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435" windowHeight="10245" activeTab="2"/>
  </bookViews>
  <sheets>
    <sheet name="42ch B (2)" sheetId="12" r:id="rId1"/>
    <sheet name="42ch B" sheetId="10" r:id="rId2"/>
    <sheet name="Total" sheetId="6" r:id="rId3"/>
    <sheet name="工作表1" sheetId="11" r:id="rId4"/>
  </sheets>
  <definedNames>
    <definedName name="_26019FAU_42Ch_1.alx" localSheetId="3">工作表1!#REF!</definedName>
    <definedName name="_26019FAU_42Ch_2.alx" localSheetId="3">工作表1!$A$1:$L$6601</definedName>
    <definedName name="_26109FAU_42ch_1.alx" localSheetId="3">工作表1!#REF!</definedName>
    <definedName name="_26109FAU_42ch_2.alx" localSheetId="3">工作表1!#REF!</definedName>
  </definedNames>
  <calcPr calcId="145621"/>
</workbook>
</file>

<file path=xl/calcChain.xml><?xml version="1.0" encoding="utf-8"?>
<calcChain xmlns="http://schemas.openxmlformats.org/spreadsheetml/2006/main">
  <c r="E5" i="12" l="1"/>
  <c r="AT3" i="12"/>
  <c r="AT5" i="12" s="1"/>
  <c r="AS3" i="12"/>
  <c r="AS5" i="12" s="1"/>
  <c r="AR3" i="12"/>
  <c r="AR5" i="12" s="1"/>
  <c r="AQ3" i="12"/>
  <c r="AQ5" i="12" s="1"/>
  <c r="AP3" i="12"/>
  <c r="AP5" i="12" s="1"/>
  <c r="AO3" i="12"/>
  <c r="AO5" i="12" s="1"/>
  <c r="AN3" i="12"/>
  <c r="AN5" i="12" s="1"/>
  <c r="AM3" i="12"/>
  <c r="AM5" i="12" s="1"/>
  <c r="AL3" i="12"/>
  <c r="AL5" i="12" s="1"/>
  <c r="AK3" i="12"/>
  <c r="AK5" i="12" s="1"/>
  <c r="AJ3" i="12"/>
  <c r="AJ5" i="12" s="1"/>
  <c r="AI3" i="12"/>
  <c r="AI5" i="12" s="1"/>
  <c r="AH3" i="12"/>
  <c r="AH5" i="12" s="1"/>
  <c r="AG3" i="12"/>
  <c r="AG5" i="12" s="1"/>
  <c r="AF3" i="12"/>
  <c r="AF5" i="12" s="1"/>
  <c r="AE3" i="12"/>
  <c r="AE5" i="12" s="1"/>
  <c r="AD3" i="12"/>
  <c r="AD5" i="12" s="1"/>
  <c r="AC3" i="12"/>
  <c r="AC5" i="12" s="1"/>
  <c r="AB3" i="12"/>
  <c r="AB5" i="12" s="1"/>
  <c r="AA3" i="12"/>
  <c r="AA5" i="12" s="1"/>
  <c r="Z3" i="12"/>
  <c r="Z5" i="12" s="1"/>
  <c r="Y3" i="12"/>
  <c r="Y5" i="12" s="1"/>
  <c r="X3" i="12"/>
  <c r="X5" i="12" s="1"/>
  <c r="W3" i="12"/>
  <c r="W5" i="12" s="1"/>
  <c r="V3" i="12"/>
  <c r="V5" i="12" s="1"/>
  <c r="U3" i="12"/>
  <c r="U5" i="12" s="1"/>
  <c r="T3" i="12"/>
  <c r="T5" i="12" s="1"/>
  <c r="S3" i="12"/>
  <c r="S5" i="12" s="1"/>
  <c r="R3" i="12"/>
  <c r="R5" i="12" s="1"/>
  <c r="Q3" i="12"/>
  <c r="Q5" i="12" s="1"/>
  <c r="P3" i="12"/>
  <c r="P5" i="12" s="1"/>
  <c r="O3" i="12"/>
  <c r="O5" i="12" s="1"/>
  <c r="N3" i="12"/>
  <c r="N5" i="12" s="1"/>
  <c r="M3" i="12"/>
  <c r="M5" i="12" s="1"/>
  <c r="L3" i="12"/>
  <c r="L5" i="12" s="1"/>
  <c r="K3" i="12"/>
  <c r="K5" i="12" s="1"/>
  <c r="J3" i="12"/>
  <c r="J5" i="12" s="1"/>
  <c r="I3" i="12"/>
  <c r="I5" i="12" s="1"/>
  <c r="H3" i="12"/>
  <c r="H5" i="12" s="1"/>
  <c r="G3" i="12"/>
  <c r="G5" i="12" s="1"/>
  <c r="F3" i="12"/>
  <c r="F5" i="12" s="1"/>
  <c r="H11" i="6"/>
  <c r="I11" i="6" s="1"/>
  <c r="L11" i="6" s="1"/>
  <c r="M11" i="6" s="1"/>
  <c r="H10" i="6"/>
  <c r="I10" i="6" s="1"/>
  <c r="L10" i="6" s="1"/>
  <c r="M10" i="6" s="1"/>
  <c r="H9" i="6"/>
  <c r="I9" i="6" s="1"/>
  <c r="AE3" i="10"/>
  <c r="AF3" i="10"/>
  <c r="H5" i="10"/>
  <c r="H6" i="10" s="1"/>
  <c r="I5" i="10"/>
  <c r="I6" i="10" s="1"/>
  <c r="J5" i="10"/>
  <c r="J6" i="10" s="1"/>
  <c r="K5" i="10"/>
  <c r="K6" i="10" s="1"/>
  <c r="L5" i="10"/>
  <c r="L6" i="10" s="1"/>
  <c r="M5" i="10"/>
  <c r="M6" i="10" s="1"/>
  <c r="N5" i="10"/>
  <c r="N6" i="10" s="1"/>
  <c r="O5" i="10"/>
  <c r="O6" i="10" s="1"/>
  <c r="P5" i="10"/>
  <c r="P6" i="10" s="1"/>
  <c r="Q5" i="10"/>
  <c r="Q6" i="10" s="1"/>
  <c r="R5" i="10"/>
  <c r="R6" i="10" s="1"/>
  <c r="S5" i="10"/>
  <c r="S6" i="10" s="1"/>
  <c r="T5" i="10"/>
  <c r="T6" i="10" s="1"/>
  <c r="U5" i="10"/>
  <c r="U6" i="10" s="1"/>
  <c r="V5" i="10"/>
  <c r="V6" i="10" s="1"/>
  <c r="W5" i="10"/>
  <c r="W6" i="10" s="1"/>
  <c r="X5" i="10"/>
  <c r="X6" i="10" s="1"/>
  <c r="Y5" i="10"/>
  <c r="Y6" i="10" s="1"/>
  <c r="Z5" i="10"/>
  <c r="Z6" i="10" s="1"/>
  <c r="AA5" i="10"/>
  <c r="AA6" i="10" s="1"/>
  <c r="AB5" i="10"/>
  <c r="AB6" i="10" s="1"/>
  <c r="AC5" i="10"/>
  <c r="AC6" i="10" s="1"/>
  <c r="AD5" i="10"/>
  <c r="AD6" i="10" s="1"/>
  <c r="AE5" i="10"/>
  <c r="AE6" i="10" s="1"/>
  <c r="AF5" i="10"/>
  <c r="AF6" i="10" s="1"/>
  <c r="AG5" i="10"/>
  <c r="AG6" i="10" s="1"/>
  <c r="AH5" i="10"/>
  <c r="AH6" i="10" s="1"/>
  <c r="AI5" i="10"/>
  <c r="AI6" i="10" s="1"/>
  <c r="AJ5" i="10"/>
  <c r="AJ6" i="10" s="1"/>
  <c r="AK5" i="10"/>
  <c r="AK6" i="10" s="1"/>
  <c r="AL5" i="10"/>
  <c r="AL6" i="10" s="1"/>
  <c r="AM5" i="10"/>
  <c r="AM6" i="10" s="1"/>
  <c r="AN5" i="10"/>
  <c r="AN6" i="10" s="1"/>
  <c r="AO5" i="10"/>
  <c r="AO6" i="10" s="1"/>
  <c r="AP5" i="10"/>
  <c r="AP6" i="10" s="1"/>
  <c r="AQ5" i="10"/>
  <c r="AQ6" i="10" s="1"/>
  <c r="AR5" i="10"/>
  <c r="AR6" i="10" s="1"/>
  <c r="AS5" i="10"/>
  <c r="AS6" i="10" s="1"/>
  <c r="AT5" i="10"/>
  <c r="AT6" i="10" s="1"/>
  <c r="AU5" i="10"/>
  <c r="AU6" i="10" s="1"/>
  <c r="G5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G3" i="10"/>
  <c r="F5" i="10"/>
  <c r="F6" i="10" s="1"/>
  <c r="H5" i="6"/>
  <c r="I5" i="6" s="1"/>
  <c r="L5" i="6" s="1"/>
  <c r="M5" i="6" s="1"/>
  <c r="H4" i="6"/>
  <c r="I4" i="6" s="1"/>
  <c r="L9" i="6" l="1"/>
  <c r="M9" i="6" s="1"/>
  <c r="G6" i="10"/>
  <c r="H6" i="6" l="1"/>
  <c r="I6" i="6" s="1"/>
  <c r="L6" i="6" s="1"/>
  <c r="M6" i="6" s="1"/>
  <c r="L4" i="6"/>
  <c r="M4" i="6" s="1"/>
</calcChain>
</file>

<file path=xl/connections.xml><?xml version="1.0" encoding="utf-8"?>
<connections xmlns="http://schemas.openxmlformats.org/spreadsheetml/2006/main">
  <connection id="1" name="#3-1X" type="6" refreshedVersion="4" background="1">
    <textPr codePage="65000" sourceFile="N:\0320-前瞻事業\前瞻共用區\孟坤\FAU 36ch\20260602 15 PCS V-groove 36ch(洗衣板)\#3-1X.txt" space="1" comma="1" semicolon="1" consecutive="1">
      <textFields count="5">
        <textField/>
        <textField/>
        <textField/>
        <textField/>
        <textField/>
      </textFields>
    </textPr>
  </connection>
  <connection id="2" name="#3-1X1" type="6" refreshedVersion="4" background="1">
    <textPr codePage="65000" sourceFile="N:\0320-前瞻事業\前瞻共用區\孟坤\FAU 24ch\20260602 15PCS V-groove 24ch(洗衣板)\#3-1X.txt" space="1" comma="1" semicolon="1" consecutive="1">
      <textFields count="5">
        <textField/>
        <textField/>
        <textField/>
        <textField/>
        <textField/>
      </textFields>
    </textPr>
  </connection>
  <connection id="3" name="#3-2X" type="6" refreshedVersion="4" background="1" saveData="1">
    <textPr codePage="65000" sourceFile="N:\0320-前瞻事業\前瞻共用區\孟坤\FAU 36ch\20260602 15 PCS V-groove 36ch(洗衣板)\#3-2X.txt" space="1" comma="1" semicolon="1" consecutive="1">
      <textFields count="5">
        <textField/>
        <textField/>
        <textField/>
        <textField/>
        <textField/>
      </textFields>
    </textPr>
  </connection>
  <connection id="4" name="#3-2X1" type="6" refreshedVersion="4" background="1">
    <textPr codePage="65000" sourceFile="N:\0320-前瞻事業\前瞻共用區\孟坤\FAU 24ch\20260602 15PCS V-groove 24ch(洗衣板)\#3-2X.txt" space="1" comma="1" semicolon="1" consecutive="1">
      <textFields count="5">
        <textField/>
        <textField/>
        <textField/>
        <textField/>
        <textField/>
      </textFields>
    </textPr>
  </connection>
  <connection id="5" name="#4-1X" type="6" refreshedVersion="4" background="1">
    <textPr codePage="65000" sourceFile="N:\0320-前瞻事業\前瞻共用區\孟坤\FAU 24ch\20260602 15PCS V-groove 24ch(洗衣板)\#4-1X.txt" space="1" comma="1" semicolon="1" consecutive="1">
      <textFields count="5">
        <textField/>
        <textField/>
        <textField/>
        <textField/>
        <textField/>
      </textFields>
    </textPr>
  </connection>
  <connection id="6" name="#4-2X" type="6" refreshedVersion="4" background="1" saveData="1">
    <textPr codePage="65000" sourceFile="N:\0320-前瞻事業\前瞻共用區\孟坤\FAU 24ch\20260602 15PCS V-groove 24ch(洗衣板)\#4-2X.txt" space="1" comma="1" semicolon="1" consecutive="1">
      <textFields count="5">
        <textField/>
        <textField/>
        <textField/>
        <textField/>
        <textField/>
      </textFields>
    </textPr>
  </connection>
  <connection id="7" name="#5-1X" type="6" refreshedVersion="4" background="1">
    <textPr codePage="65000" sourceFile="N:\0320-前瞻事業\前瞻共用區\孟坤\FAU 24ch\20260602 15PCS V-groove 24ch(洗衣板)\#5-1X.txt" space="1" comma="1" semicolon="1" consecutive="1">
      <textFields count="5">
        <textField/>
        <textField/>
        <textField/>
        <textField/>
        <textField/>
      </textFields>
    </textPr>
  </connection>
  <connection id="8" name="#5-2X" type="6" refreshedVersion="4" background="1">
    <textPr codePage="65000" sourceFile="N:\0320-前瞻事業\前瞻共用區\孟坤\FAU 24ch\20260602 15PCS V-groove 24ch(洗衣板)\#5-2X.txt" space="1" comma="1" semicolon="1" consecutive="1">
      <textFields count="5">
        <textField/>
        <textField/>
        <textField/>
        <textField/>
        <textField/>
      </textFields>
    </textPr>
  </connection>
  <connection id="9" name="#6-1X" type="6" refreshedVersion="4" background="1">
    <textPr codePage="65000" sourceFile="N:\0320-前瞻事業\前瞻共用區\孟坤\FAU 36ch\20260602 15 PCS V-groove 36ch(洗衣板)\#6-1X.txt" space="1" comma="1" semicolon="1" consecutive="1">
      <textFields count="5">
        <textField/>
        <textField/>
        <textField/>
        <textField/>
        <textField/>
      </textFields>
    </textPr>
  </connection>
  <connection id="10" name="#6-2X" type="6" refreshedVersion="4" background="1" saveData="1">
    <textPr codePage="65000" sourceFile="N:\0320-前瞻事業\前瞻共用區\孟坤\FAU 36ch\20260602 15 PCS V-groove 36ch(洗衣板)\#6-2X.txt" space="1" comma="1" semicolon="1" consecutive="1">
      <textFields count="5">
        <textField/>
        <textField/>
        <textField/>
        <textField/>
        <textField/>
      </textFields>
    </textPr>
  </connection>
  <connection id="11" name="#7-1X" type="6" refreshedVersion="4" background="1">
    <textPr codePage="65000" sourceFile="N:\0320-前瞻事業\前瞻共用區\孟坤\FAU 36ch\20260602 15 PCS V-groove 36ch(洗衣板)\#7-1X.txt" space="1" comma="1" semicolon="1" consecutive="1">
      <textFields count="5">
        <textField/>
        <textField/>
        <textField/>
        <textField/>
        <textField/>
      </textFields>
    </textPr>
  </connection>
  <connection id="12" name="#7-2X" type="6" refreshedVersion="4" background="1" saveData="1">
    <textPr codePage="65000" sourceFile="N:\0320-前瞻事業\前瞻共用區\孟坤\FAU 36ch\20260602 15 PCS V-groove 36ch(洗衣板)\#7-2X.txt" space="1" comma="1" semicolon="1" consecutive="1">
      <textFields count="5">
        <textField/>
        <textField/>
        <textField/>
        <textField/>
        <textField/>
      </textFields>
    </textPr>
  </connection>
  <connection id="13" name="10-1" type="6" refreshedVersion="4" background="1">
    <textPr codePage="65000" sourceFile="N:\0320-前瞻事業\前瞻共用區\孟坤\FAU 36ch\20260605 V-groove36ch(8PCS)\10-1.txt" space="1" comma="1" semicolon="1" consecutive="1">
      <textFields count="5">
        <textField/>
        <textField/>
        <textField/>
        <textField/>
        <textField/>
      </textFields>
    </textPr>
  </connection>
  <connection id="14" name="2-1" type="6" refreshedVersion="4" background="1">
    <textPr codePage="65000" sourceFile="N:\0320-前瞻事業\前瞻共用區\孟坤\FAU 36ch\20260604V-groove36ch\2-1.txt" space="1" comma="1" semicolon="1" consecutive="1">
      <textFields count="5">
        <textField/>
        <textField/>
        <textField/>
        <textField/>
        <textField/>
      </textFields>
    </textPr>
  </connection>
  <connection id="15" name="2-2" type="6" refreshedVersion="4" background="1" saveData="1">
    <textPr codePage="65000" sourceFile="N:\0320-前瞻事業\前瞻共用區\孟坤\FAU 36ch\20260604V-groove36ch\2-2.txt" space="1" comma="1" semicolon="1" consecutive="1">
      <textFields count="5">
        <textField/>
        <textField/>
        <textField/>
        <textField/>
        <textField/>
      </textFields>
    </textPr>
  </connection>
  <connection id="16" name="26019FAU 42Ch-1.alx" type="6" refreshedVersion="4" background="1">
    <textPr codePage="65000" sourceFile="N:\0320-前瞻事業\前瞻共用區\孟坤\FAU 76ch\core 260721\26019FAU 42Ch-1.alx.txt" space="1" comma="1" semicolon="1" consecutive="1">
      <textFields count="5">
        <textField/>
        <textField/>
        <textField/>
        <textField/>
        <textField/>
      </textFields>
    </textPr>
  </connection>
  <connection id="17" name="26019FAU 42Ch-2.alx" type="6" refreshedVersion="4" background="1" saveData="1">
    <textPr codePage="65000" sourceFile="N:\0320-前瞻事業\前瞻共用區\孟坤\FAU 76ch\core 260721\26019FAU 42Ch-2.alx.txt" space="1" comma="1" semicolon="1" consecutive="1">
      <textFields count="5">
        <textField/>
        <textField/>
        <textField/>
        <textField/>
        <textField/>
      </textFields>
    </textPr>
  </connection>
  <connection id="18" name="26109FAU-42ch-1.alx" type="6" refreshedVersion="4" background="1">
    <textPr codePage="65000" sourceFile="N:\0320-前瞻事業\前瞻共用區\孟坤\FAU 76ch\core 260720\26109FAU-42ch-1.alx.txt" space="1" comma="1" semicolon="1" consecutive="1">
      <textFields count="5">
        <textField/>
        <textField/>
        <textField/>
        <textField/>
        <textField/>
      </textFields>
    </textPr>
  </connection>
  <connection id="19" name="26109FAU-42ch-2.alx" type="6" refreshedVersion="4" background="1" saveData="1">
    <textPr codePage="65000" sourceFile="N:\0320-前瞻事業\前瞻共用區\孟坤\FAU 76ch\core 260720\26109FAU-42ch-2.alx.txt" space="1" comma="1" semicolon="1" consecutive="1">
      <textFields count="5">
        <textField/>
        <textField/>
        <textField/>
        <textField/>
        <textField/>
      </textFields>
    </textPr>
  </connection>
  <connection id="20" name="3-1" type="6" refreshedVersion="4" background="1">
    <textPr codePage="65000" sourceFile="N:\0320-前瞻事業\前瞻共用區\孟坤\FAU 36ch\20260605 V-groove36ch(8PCS)\3-1.txt" space="1" comma="1" semicolon="1" consecutive="1">
      <textFields count="5">
        <textField/>
        <textField/>
        <textField/>
        <textField/>
        <textField/>
      </textFields>
    </textPr>
  </connection>
  <connection id="21" name="4-1" type="6" refreshedVersion="4" background="1" saveData="1">
    <textPr codePage="65000" sourceFile="N:\0320-前瞻事業\前瞻共用區\孟坤\FAU 36ch\20260605 V-groove36ch(8PCS)\4-1.txt" space="1" comma="1" semicolon="1" consecutive="1">
      <textFields count="5">
        <textField/>
        <textField/>
        <textField/>
        <textField/>
        <textField/>
      </textFields>
    </textPr>
  </connection>
  <connection id="22" name="4-2" type="6" refreshedVersion="4" background="1" saveData="1">
    <textPr codePage="65000" sourceFile="N:\0320-前瞻事業\前瞻共用區\孟坤\FAU 36ch\20260605 V-groove36ch(8PCS)\4-2.txt" space="1" comma="1" semicolon="1" consecutive="1">
      <textFields count="5">
        <textField/>
        <textField/>
        <textField/>
        <textField/>
        <textField/>
      </textFields>
    </textPr>
  </connection>
  <connection id="23" name="5-1" type="6" refreshedVersion="4" background="1">
    <textPr codePage="65000" sourceFile="N:\0320-前瞻事業\前瞻共用區\孟坤\FAU 36ch\20260605 V-groove36ch(8PCS)\5-1.txt" space="1" comma="1" semicolon="1" consecutive="1">
      <textFields count="5">
        <textField/>
        <textField/>
        <textField/>
        <textField/>
        <textField/>
      </textFields>
    </textPr>
  </connection>
  <connection id="24" name="6-1" type="6" refreshedVersion="4" background="1">
    <textPr codePage="65000" sourceFile="N:\0320-前瞻事業\前瞻共用區\孟坤\FAU 36ch\20260605 V-groove36ch(8PCS)\6-1.txt" space="1" comma="1" semicolon="1" consecutive="1">
      <textFields count="5">
        <textField/>
        <textField/>
        <textField/>
        <textField/>
        <textField/>
      </textFields>
    </textPr>
  </connection>
  <connection id="25" name="6-2" type="6" refreshedVersion="4" background="1" saveData="1">
    <textPr codePage="65000" sourceFile="N:\0320-前瞻事業\前瞻共用區\孟坤\FAU 36ch\20260605 V-groove36ch(8PCS)\6-2.txt" space="1" comma="1" semicolon="1" consecutive="1">
      <textFields count="5">
        <textField/>
        <textField/>
        <textField/>
        <textField/>
        <textField/>
      </textFields>
    </textPr>
  </connection>
  <connection id="26" name="7-1" type="6" refreshedVersion="4" background="1">
    <textPr codePage="65000" sourceFile="N:\0320-前瞻事業\前瞻共用區\孟坤\FAU 36ch\20260605 V-groove36ch(8PCS)\7-1.txt" space="1" comma="1" semicolon="1" consecutive="1">
      <textFields count="5">
        <textField/>
        <textField/>
        <textField/>
        <textField/>
        <textField/>
      </textFields>
    </textPr>
  </connection>
  <connection id="27" name="7-2" type="6" refreshedVersion="4" background="1" saveData="1">
    <textPr codePage="65000" sourceFile="N:\0320-前瞻事業\前瞻共用區\孟坤\FAU 36ch\20260605 V-groove36ch(8PCS)\7-2.txt" space="1" comma="1" semicolon="1" consecutive="1">
      <textFields count="5">
        <textField/>
        <textField/>
        <textField/>
        <textField/>
        <textField/>
      </textFields>
    </textPr>
  </connection>
  <connection id="28" name="8-1" type="6" refreshedVersion="4" background="1">
    <textPr codePage="65000" sourceFile="N:\0320-前瞻事業\前瞻共用區\孟坤\FAU 36ch\20260605 V-groove36ch(8PCS)\8-1.txt" space="1" comma="1" semicolon="1" consecutive="1">
      <textFields count="5">
        <textField/>
        <textField/>
        <textField/>
        <textField/>
        <textField/>
      </textFields>
    </textPr>
  </connection>
  <connection id="29" name="8-2" type="6" refreshedVersion="4" background="1">
    <textPr codePage="65000" sourceFile="N:\0320-前瞻事業\前瞻共用區\孟坤\FAU 36ch\20260605 V-groove36ch(8PCS)\8-2.txt" space="1" comma="1" semicolon="1" consecutive="1">
      <textFields count="5">
        <textField/>
        <textField/>
        <textField/>
        <textField/>
        <textField/>
      </textFields>
    </textPr>
  </connection>
  <connection id="30" name="9-1" type="6" refreshedVersion="4" background="1">
    <textPr codePage="65000" sourceFile="N:\0320-前瞻事業\前瞻共用區\孟坤\FAU 36ch\20260605 V-groove36ch(8PCS)\9-1.txt" space="1" comma="1" semicolon="1" consecutive="1">
      <textFields count="5">
        <textField/>
        <textField/>
        <textField/>
        <textField/>
        <textField/>
      </textFields>
    </textPr>
  </connection>
  <connection id="31" name="9-11" type="6" refreshedVersion="4" background="1">
    <textPr codePage="65000" sourceFile="N:\0320-前瞻事業\前瞻共用區\孟坤\FAU 36ch\20260605 V-groove36ch(8PCS)\9-1.txt" space="1" comma="1" semicolon="1" consecutive="1">
      <textFields count="5">
        <textField/>
        <textField/>
        <textField/>
        <textField/>
        <textField/>
      </textFields>
    </textPr>
  </connection>
  <connection id="32" name="9-2" type="6" refreshedVersion="4" background="1" saveData="1">
    <textPr codePage="65000" sourceFile="N:\0320-前瞻事業\前瞻共用區\孟坤\FAU 36ch\20260605 V-groove36ch(8PCS)\9-2.txt" space="1" comma="1" semicolon="1" consecutive="1">
      <textFields count="5">
        <textField/>
        <textField/>
        <textField/>
        <textField/>
        <textField/>
      </textFields>
    </textPr>
  </connection>
  <connection id="33" name="9-21" type="6" refreshedVersion="4" background="1" saveData="1">
    <textPr codePage="65000" sourceFile="N:\0320-前瞻事業\前瞻共用區\孟坤\FAU 36ch\20260605 V-groove36ch(8PCS)\9-2.txt" space="1" comma="1" semicolon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<sst xmlns="http://schemas.openxmlformats.org/spreadsheetml/2006/main" count="13243" uniqueCount="23">
  <si>
    <t>X1</t>
    <phoneticPr fontId="4" type="noConversion"/>
  </si>
  <si>
    <t>X2</t>
    <phoneticPr fontId="4" type="noConversion"/>
  </si>
  <si>
    <t>Y1</t>
    <phoneticPr fontId="4" type="noConversion"/>
  </si>
  <si>
    <t>Y2</t>
    <phoneticPr fontId="4" type="noConversion"/>
  </si>
  <si>
    <t>Cad差</t>
    <phoneticPr fontId="4" type="noConversion"/>
  </si>
  <si>
    <t>累計差</t>
    <phoneticPr fontId="4" type="noConversion"/>
  </si>
  <si>
    <t>Cos</t>
    <phoneticPr fontId="4" type="noConversion"/>
  </si>
  <si>
    <t>cad實測</t>
    <phoneticPr fontId="4" type="noConversion"/>
  </si>
  <si>
    <t>修正</t>
    <phoneticPr fontId="4" type="noConversion"/>
  </si>
  <si>
    <t>標準</t>
    <phoneticPr fontId="4" type="noConversion"/>
  </si>
  <si>
    <t>42ch</t>
    <phoneticPr fontId="4" type="noConversion"/>
  </si>
  <si>
    <t>Sample</t>
    <phoneticPr fontId="4" type="noConversion"/>
  </si>
  <si>
    <t>Tilt</t>
    <phoneticPr fontId="4" type="noConversion"/>
  </si>
  <si>
    <t>X</t>
    <phoneticPr fontId="4" type="noConversion"/>
  </si>
  <si>
    <t>量測mm</t>
    <phoneticPr fontId="4" type="noConversion"/>
  </si>
  <si>
    <t>補正</t>
    <phoneticPr fontId="4" type="noConversion"/>
  </si>
  <si>
    <t>差um</t>
    <phoneticPr fontId="4" type="noConversion"/>
  </si>
  <si>
    <t>Y</t>
    <phoneticPr fontId="4" type="noConversion"/>
  </si>
  <si>
    <t>CORE</t>
    <phoneticPr fontId="4" type="noConversion"/>
  </si>
  <si>
    <t>#1 &amp; #42 差異um</t>
    <phoneticPr fontId="4" type="noConversion"/>
  </si>
  <si>
    <t>:(</t>
  </si>
  <si>
    <t>)</t>
  </si>
  <si>
    <t>core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</si>
</sst>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"/>
    <numFmt numFmtId="177" formatCode="0.0"/>
    <numFmt numFmtId="178" formatCode="0.00000"/>
    <numFmt numFmtId="179" formatCode="0.0000000000"/>
  </numFmts>
  <fonts count="1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標楷體"/>
      <family val="4"/>
      <charset val="136"/>
    </font>
    <font>
      <sz val="12"/>
      <color theme="1"/>
      <name val="新細明體"/>
      <family val="2"/>
      <scheme val="minor"/>
    </font>
    <font>
      <b/>
      <sz val="12"/>
      <color rgb="FFC00000"/>
      <name val="新細明體"/>
      <family val="1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C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38" fontId="5" fillId="2" borderId="0" applyNumberFormat="0" applyBorder="0" applyAlignment="0" applyProtection="0"/>
    <xf numFmtId="10" fontId="5" fillId="3" borderId="5" applyNumberFormat="0" applyBorder="0" applyAlignment="0" applyProtection="0"/>
    <xf numFmtId="176" fontId="6" fillId="0" borderId="0"/>
    <xf numFmtId="0" fontId="7" fillId="0" borderId="0"/>
    <xf numFmtId="10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" fillId="0" borderId="0">
      <alignment vertical="center"/>
    </xf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8" fontId="12" fillId="0" borderId="5" xfId="0" applyNumberFormat="1" applyFont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177" fontId="13" fillId="0" borderId="5" xfId="0" applyNumberFormat="1" applyFont="1" applyBorder="1" applyAlignment="1">
      <alignment horizontal="center" vertical="center"/>
    </xf>
    <xf numFmtId="177" fontId="13" fillId="0" borderId="6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center"/>
    </xf>
    <xf numFmtId="178" fontId="12" fillId="0" borderId="1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textRotation="180"/>
    </xf>
    <xf numFmtId="179" fontId="11" fillId="0" borderId="8" xfId="0" applyNumberFormat="1" applyFont="1" applyBorder="1" applyAlignment="1">
      <alignment horizontal="center" textRotation="180"/>
    </xf>
    <xf numFmtId="179" fontId="11" fillId="0" borderId="11" xfId="0" applyNumberFormat="1" applyFont="1" applyBorder="1" applyAlignment="1">
      <alignment horizontal="center" textRotation="180"/>
    </xf>
  </cellXfs>
  <cellStyles count="15">
    <cellStyle name="Grey" xfId="1"/>
    <cellStyle name="Input [yellow]" xfId="2"/>
    <cellStyle name="Normal - Style1" xfId="3"/>
    <cellStyle name="Normal_Capex" xfId="4"/>
    <cellStyle name="Percent [2]" xfId="5"/>
    <cellStyle name="一般" xfId="0" builtinId="0"/>
    <cellStyle name="一般 2" xfId="6"/>
    <cellStyle name="一般 2 2" xfId="7"/>
    <cellStyle name="一般 2 3" xfId="8"/>
    <cellStyle name="一般 2 4" xfId="9"/>
    <cellStyle name="一般 2 4 2" xfId="14"/>
    <cellStyle name="一般 3" xfId="10"/>
    <cellStyle name="一般 3 2 2 2" xfId="11"/>
    <cellStyle name="一般 3 2 2 2 2" xfId="12"/>
    <cellStyle name="一般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 (2)'!$E$5:$AT$5</c:f>
              <c:numCache>
                <c:formatCode>0.00</c:formatCode>
                <c:ptCount val="42"/>
                <c:pt idx="0">
                  <c:v>0</c:v>
                </c:pt>
                <c:pt idx="1">
                  <c:v>-6.2010857882210946E-2</c:v>
                </c:pt>
                <c:pt idx="2">
                  <c:v>-7.5421716093204694E-2</c:v>
                </c:pt>
                <c:pt idx="3">
                  <c:v>-6.9042574437960802E-2</c:v>
                </c:pt>
                <c:pt idx="4">
                  <c:v>-6.02734327989074E-2</c:v>
                </c:pt>
                <c:pt idx="5">
                  <c:v>-6.2524291085330752E-2</c:v>
                </c:pt>
                <c:pt idx="6">
                  <c:v>-3.3105149585876958E-2</c:v>
                </c:pt>
                <c:pt idx="7">
                  <c:v>-5.7636007721684201E-2</c:v>
                </c:pt>
                <c:pt idx="8">
                  <c:v>-7.607686589872209E-2</c:v>
                </c:pt>
                <c:pt idx="9">
                  <c:v>-3.3067724491075978E-2</c:v>
                </c:pt>
                <c:pt idx="10">
                  <c:v>-7.0088582542204847E-2</c:v>
                </c:pt>
                <c:pt idx="11">
                  <c:v>-7.6979440797320109E-2</c:v>
                </c:pt>
                <c:pt idx="12">
                  <c:v>-4.269029933090529E-2</c:v>
                </c:pt>
                <c:pt idx="13">
                  <c:v>-7.9341157384504868E-2</c:v>
                </c:pt>
                <c:pt idx="14">
                  <c:v>-4.8512015894841554E-2</c:v>
                </c:pt>
                <c:pt idx="15">
                  <c:v>-8.5728744665392043E-3</c:v>
                </c:pt>
                <c:pt idx="16">
                  <c:v>-4.4733732523560832E-2</c:v>
                </c:pt>
                <c:pt idx="17">
                  <c:v>9.5054088076196308E-3</c:v>
                </c:pt>
                <c:pt idx="18">
                  <c:v>-1.0095449360925102E-2</c:v>
                </c:pt>
                <c:pt idx="19">
                  <c:v>-4.4776307428051609E-2</c:v>
                </c:pt>
                <c:pt idx="20">
                  <c:v>-1.7847165911799578E-2</c:v>
                </c:pt>
                <c:pt idx="21">
                  <c:v>-1.2208024252391425E-2</c:v>
                </c:pt>
                <c:pt idx="22">
                  <c:v>-3.6128882391572859E-2</c:v>
                </c:pt>
                <c:pt idx="23">
                  <c:v>-2.9889740735367099E-2</c:v>
                </c:pt>
                <c:pt idx="24">
                  <c:v>-1.0080599170958493E-2</c:v>
                </c:pt>
                <c:pt idx="25">
                  <c:v>-1.8661457414914651E-2</c:v>
                </c:pt>
                <c:pt idx="26">
                  <c:v>3.5257683919098781E-2</c:v>
                </c:pt>
                <c:pt idx="27">
                  <c:v>-1.2453174059956496E-2</c:v>
                </c:pt>
                <c:pt idx="28">
                  <c:v>-3.8344032186277133E-2</c:v>
                </c:pt>
                <c:pt idx="29">
                  <c:v>-2.6874890565853349E-2</c:v>
                </c:pt>
                <c:pt idx="30">
                  <c:v>-4.6815748732331741E-2</c:v>
                </c:pt>
                <c:pt idx="31">
                  <c:v>-6.650660690077359E-2</c:v>
                </c:pt>
                <c:pt idx="32">
                  <c:v>-5.4917465281079103E-2</c:v>
                </c:pt>
                <c:pt idx="33">
                  <c:v>-5.4998323582466924E-2</c:v>
                </c:pt>
                <c:pt idx="34">
                  <c:v>-7.5469181745724256E-2</c:v>
                </c:pt>
                <c:pt idx="35">
                  <c:v>-4.5470040249462329E-2</c:v>
                </c:pt>
                <c:pt idx="36">
                  <c:v>-6.3910898426833285E-2</c:v>
                </c:pt>
                <c:pt idx="37">
                  <c:v>-6.7441756704589295E-2</c:v>
                </c:pt>
                <c:pt idx="38">
                  <c:v>-4.167261517995513E-2</c:v>
                </c:pt>
                <c:pt idx="39">
                  <c:v>-8.5123473187564969E-2</c:v>
                </c:pt>
                <c:pt idx="40">
                  <c:v>-7.0264331590408347E-2</c:v>
                </c:pt>
                <c:pt idx="41">
                  <c:v>-3.2485190147646392E-2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88320"/>
        <c:axId val="148090240"/>
      </c:lineChart>
      <c:catAx>
        <c:axId val="148088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48090240"/>
        <c:crosses val="autoZero"/>
        <c:auto val="1"/>
        <c:lblAlgn val="ctr"/>
        <c:lblOffset val="100"/>
        <c:noMultiLvlLbl val="0"/>
      </c:catAx>
      <c:valAx>
        <c:axId val="148090240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80883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 (2)'!$E$6:$AT$6</c:f>
              <c:numCache>
                <c:formatCode>0.00</c:formatCode>
                <c:ptCount val="42"/>
                <c:pt idx="0">
                  <c:v>0</c:v>
                </c:pt>
                <c:pt idx="1">
                  <c:v>0.04</c:v>
                </c:pt>
                <c:pt idx="2">
                  <c:v>0.01</c:v>
                </c:pt>
                <c:pt idx="3">
                  <c:v>-0.02</c:v>
                </c:pt>
                <c:pt idx="4">
                  <c:v>-0.01</c:v>
                </c:pt>
                <c:pt idx="5">
                  <c:v>-0.01</c:v>
                </c:pt>
                <c:pt idx="6">
                  <c:v>-0.04</c:v>
                </c:pt>
                <c:pt idx="7">
                  <c:v>-0.01</c:v>
                </c:pt>
                <c:pt idx="8">
                  <c:v>-0.01</c:v>
                </c:pt>
                <c:pt idx="9">
                  <c:v>-0.03</c:v>
                </c:pt>
                <c:pt idx="10">
                  <c:v>-0.01</c:v>
                </c:pt>
                <c:pt idx="11">
                  <c:v>-0.01</c:v>
                </c:pt>
                <c:pt idx="12">
                  <c:v>-0.02</c:v>
                </c:pt>
                <c:pt idx="13">
                  <c:v>-0.01</c:v>
                </c:pt>
                <c:pt idx="14">
                  <c:v>-0.01</c:v>
                </c:pt>
                <c:pt idx="15">
                  <c:v>-0.04</c:v>
                </c:pt>
                <c:pt idx="16">
                  <c:v>-0.03</c:v>
                </c:pt>
                <c:pt idx="17">
                  <c:v>0</c:v>
                </c:pt>
                <c:pt idx="18">
                  <c:v>0.03</c:v>
                </c:pt>
                <c:pt idx="19">
                  <c:v>0.01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0.01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0.02</c:v>
                </c:pt>
                <c:pt idx="28">
                  <c:v>0.03</c:v>
                </c:pt>
                <c:pt idx="29">
                  <c:v>0</c:v>
                </c:pt>
                <c:pt idx="30">
                  <c:v>0.01</c:v>
                </c:pt>
                <c:pt idx="31">
                  <c:v>0.04</c:v>
                </c:pt>
                <c:pt idx="32">
                  <c:v>0.02</c:v>
                </c:pt>
                <c:pt idx="33">
                  <c:v>0</c:v>
                </c:pt>
                <c:pt idx="34">
                  <c:v>0.01</c:v>
                </c:pt>
                <c:pt idx="35">
                  <c:v>0.04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0.01</c:v>
                </c:pt>
                <c:pt idx="40">
                  <c:v>0.03</c:v>
                </c:pt>
                <c:pt idx="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89792"/>
        <c:axId val="79961088"/>
      </c:lineChart>
      <c:catAx>
        <c:axId val="93489792"/>
        <c:scaling>
          <c:orientation val="minMax"/>
        </c:scaling>
        <c:delete val="0"/>
        <c:axPos val="b"/>
        <c:majorTickMark val="out"/>
        <c:minorTickMark val="none"/>
        <c:tickLblPos val="nextTo"/>
        <c:crossAx val="79961088"/>
        <c:crosses val="autoZero"/>
        <c:auto val="1"/>
        <c:lblAlgn val="ctr"/>
        <c:lblOffset val="100"/>
        <c:noMultiLvlLbl val="0"/>
      </c:catAx>
      <c:valAx>
        <c:axId val="79961088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9348979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B'!$F$6:$AU$6</c:f>
              <c:numCache>
                <c:formatCode>0.00</c:formatCode>
                <c:ptCount val="42"/>
                <c:pt idx="0">
                  <c:v>0</c:v>
                </c:pt>
                <c:pt idx="1">
                  <c:v>-6.2010857882210946E-2</c:v>
                </c:pt>
                <c:pt idx="2">
                  <c:v>-7.5421716093204694E-2</c:v>
                </c:pt>
                <c:pt idx="3">
                  <c:v>-6.9042574437960802E-2</c:v>
                </c:pt>
                <c:pt idx="4">
                  <c:v>-6.02734327989074E-2</c:v>
                </c:pt>
                <c:pt idx="5">
                  <c:v>-6.2524291085330752E-2</c:v>
                </c:pt>
                <c:pt idx="6">
                  <c:v>-3.3105149585876958E-2</c:v>
                </c:pt>
                <c:pt idx="7">
                  <c:v>-5.7636007721684201E-2</c:v>
                </c:pt>
                <c:pt idx="8">
                  <c:v>-7.607686589872209E-2</c:v>
                </c:pt>
                <c:pt idx="9">
                  <c:v>-3.3067724491075978E-2</c:v>
                </c:pt>
                <c:pt idx="10">
                  <c:v>-7.0088582542204847E-2</c:v>
                </c:pt>
                <c:pt idx="11">
                  <c:v>-7.6979440797320109E-2</c:v>
                </c:pt>
                <c:pt idx="12">
                  <c:v>-4.269029933090529E-2</c:v>
                </c:pt>
                <c:pt idx="13">
                  <c:v>-7.9341157384504868E-2</c:v>
                </c:pt>
                <c:pt idx="14">
                  <c:v>-4.8512015894841554E-2</c:v>
                </c:pt>
                <c:pt idx="15">
                  <c:v>-8.5728744665392043E-3</c:v>
                </c:pt>
                <c:pt idx="16">
                  <c:v>-4.4733732523560832E-2</c:v>
                </c:pt>
                <c:pt idx="17">
                  <c:v>9.5054088076196308E-3</c:v>
                </c:pt>
                <c:pt idx="18">
                  <c:v>-1.0095449360925102E-2</c:v>
                </c:pt>
                <c:pt idx="19">
                  <c:v>-4.4776307428051609E-2</c:v>
                </c:pt>
                <c:pt idx="20">
                  <c:v>-1.7847165911799578E-2</c:v>
                </c:pt>
                <c:pt idx="21">
                  <c:v>-1.2208024252391425E-2</c:v>
                </c:pt>
                <c:pt idx="22">
                  <c:v>-3.6128882391572859E-2</c:v>
                </c:pt>
                <c:pt idx="23">
                  <c:v>-2.9889740735367099E-2</c:v>
                </c:pt>
                <c:pt idx="24">
                  <c:v>-1.0080599170958493E-2</c:v>
                </c:pt>
                <c:pt idx="25">
                  <c:v>-1.8661457414914651E-2</c:v>
                </c:pt>
                <c:pt idx="26">
                  <c:v>3.5257683919098781E-2</c:v>
                </c:pt>
                <c:pt idx="27">
                  <c:v>-1.2453174059956496E-2</c:v>
                </c:pt>
                <c:pt idx="28">
                  <c:v>-3.8344032186277133E-2</c:v>
                </c:pt>
                <c:pt idx="29">
                  <c:v>-2.6874890565853349E-2</c:v>
                </c:pt>
                <c:pt idx="30">
                  <c:v>-4.6815748732331741E-2</c:v>
                </c:pt>
                <c:pt idx="31">
                  <c:v>-6.650660690077359E-2</c:v>
                </c:pt>
                <c:pt idx="32">
                  <c:v>-5.4917465281079103E-2</c:v>
                </c:pt>
                <c:pt idx="33">
                  <c:v>-5.4998323582466924E-2</c:v>
                </c:pt>
                <c:pt idx="34">
                  <c:v>-7.5469181745724256E-2</c:v>
                </c:pt>
                <c:pt idx="35">
                  <c:v>-4.5470040249462329E-2</c:v>
                </c:pt>
                <c:pt idx="36">
                  <c:v>-6.3910898426833285E-2</c:v>
                </c:pt>
                <c:pt idx="37">
                  <c:v>-6.7441756704589295E-2</c:v>
                </c:pt>
                <c:pt idx="38">
                  <c:v>-4.167261517995513E-2</c:v>
                </c:pt>
                <c:pt idx="39">
                  <c:v>-8.5123473187564969E-2</c:v>
                </c:pt>
                <c:pt idx="40">
                  <c:v>-7.0264331590408347E-2</c:v>
                </c:pt>
                <c:pt idx="41">
                  <c:v>1.536480952868402E-2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69056"/>
        <c:axId val="154670592"/>
      </c:lineChart>
      <c:catAx>
        <c:axId val="154669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54670592"/>
        <c:crosses val="autoZero"/>
        <c:auto val="1"/>
        <c:lblAlgn val="ctr"/>
        <c:lblOffset val="100"/>
        <c:noMultiLvlLbl val="0"/>
      </c:catAx>
      <c:valAx>
        <c:axId val="154670592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466905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'42ch B'!$F$7:$AU$7</c:f>
              <c:numCache>
                <c:formatCode>0.00</c:formatCode>
                <c:ptCount val="42"/>
                <c:pt idx="0">
                  <c:v>0</c:v>
                </c:pt>
                <c:pt idx="1">
                  <c:v>0.04</c:v>
                </c:pt>
                <c:pt idx="2">
                  <c:v>0.01</c:v>
                </c:pt>
                <c:pt idx="3">
                  <c:v>-0.02</c:v>
                </c:pt>
                <c:pt idx="4">
                  <c:v>-0.01</c:v>
                </c:pt>
                <c:pt idx="5">
                  <c:v>-0.01</c:v>
                </c:pt>
                <c:pt idx="6">
                  <c:v>-0.04</c:v>
                </c:pt>
                <c:pt idx="7">
                  <c:v>-0.01</c:v>
                </c:pt>
                <c:pt idx="8">
                  <c:v>-0.01</c:v>
                </c:pt>
                <c:pt idx="9">
                  <c:v>-0.03</c:v>
                </c:pt>
                <c:pt idx="10">
                  <c:v>-0.01</c:v>
                </c:pt>
                <c:pt idx="11">
                  <c:v>-0.01</c:v>
                </c:pt>
                <c:pt idx="12">
                  <c:v>-0.02</c:v>
                </c:pt>
                <c:pt idx="13">
                  <c:v>-0.01</c:v>
                </c:pt>
                <c:pt idx="14">
                  <c:v>-0.01</c:v>
                </c:pt>
                <c:pt idx="15">
                  <c:v>-0.04</c:v>
                </c:pt>
                <c:pt idx="16">
                  <c:v>-0.03</c:v>
                </c:pt>
                <c:pt idx="17">
                  <c:v>0</c:v>
                </c:pt>
                <c:pt idx="18">
                  <c:v>0.03</c:v>
                </c:pt>
                <c:pt idx="19">
                  <c:v>0.01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0.01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0.02</c:v>
                </c:pt>
                <c:pt idx="28">
                  <c:v>0.03</c:v>
                </c:pt>
                <c:pt idx="29">
                  <c:v>0</c:v>
                </c:pt>
                <c:pt idx="30">
                  <c:v>0.01</c:v>
                </c:pt>
                <c:pt idx="31">
                  <c:v>0.04</c:v>
                </c:pt>
                <c:pt idx="32">
                  <c:v>0.02</c:v>
                </c:pt>
                <c:pt idx="33">
                  <c:v>0</c:v>
                </c:pt>
                <c:pt idx="34">
                  <c:v>0.01</c:v>
                </c:pt>
                <c:pt idx="35">
                  <c:v>0.04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0.01</c:v>
                </c:pt>
                <c:pt idx="40">
                  <c:v>0.03</c:v>
                </c:pt>
                <c:pt idx="4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9184"/>
        <c:axId val="80030720"/>
      </c:lineChart>
      <c:catAx>
        <c:axId val="80029184"/>
        <c:scaling>
          <c:orientation val="minMax"/>
        </c:scaling>
        <c:delete val="0"/>
        <c:axPos val="b"/>
        <c:majorTickMark val="out"/>
        <c:minorTickMark val="none"/>
        <c:tickLblPos val="nextTo"/>
        <c:crossAx val="80030720"/>
        <c:crosses val="autoZero"/>
        <c:auto val="1"/>
        <c:lblAlgn val="ctr"/>
        <c:lblOffset val="100"/>
        <c:noMultiLvlLbl val="0"/>
      </c:catAx>
      <c:valAx>
        <c:axId val="80030720"/>
        <c:scaling>
          <c:orientation val="minMax"/>
          <c:max val="0.5"/>
          <c:min val="-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002918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16</xdr:row>
      <xdr:rowOff>180975</xdr:rowOff>
    </xdr:from>
    <xdr:to>
      <xdr:col>7</xdr:col>
      <xdr:colOff>209550</xdr:colOff>
      <xdr:row>29</xdr:row>
      <xdr:rowOff>200025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16</xdr:row>
      <xdr:rowOff>180975</xdr:rowOff>
    </xdr:from>
    <xdr:to>
      <xdr:col>14</xdr:col>
      <xdr:colOff>190500</xdr:colOff>
      <xdr:row>29</xdr:row>
      <xdr:rowOff>200025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17</xdr:row>
      <xdr:rowOff>180975</xdr:rowOff>
    </xdr:from>
    <xdr:to>
      <xdr:col>8</xdr:col>
      <xdr:colOff>209550</xdr:colOff>
      <xdr:row>30</xdr:row>
      <xdr:rowOff>200025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17</xdr:row>
      <xdr:rowOff>180975</xdr:rowOff>
    </xdr:from>
    <xdr:to>
      <xdr:col>15</xdr:col>
      <xdr:colOff>190500</xdr:colOff>
      <xdr:row>30</xdr:row>
      <xdr:rowOff>200025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26019FAU 42Ch-2.alx" connectionId="1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6"/>
  <sheetViews>
    <sheetView workbookViewId="0">
      <selection activeCell="K9" sqref="K9"/>
    </sheetView>
  </sheetViews>
  <sheetFormatPr defaultColWidth="5.125" defaultRowHeight="16.5"/>
  <cols>
    <col min="1" max="1" width="5.125" style="14"/>
    <col min="2" max="2" width="9.25" style="14" customWidth="1"/>
    <col min="3" max="3" width="4.875" style="14" customWidth="1"/>
    <col min="4" max="4" width="9.75" style="14" customWidth="1"/>
    <col min="5" max="46" width="8.875" style="14" bestFit="1" customWidth="1"/>
    <col min="47" max="16384" width="5.125" style="14"/>
  </cols>
  <sheetData>
    <row r="1" spans="2:46" ht="17.25" thickBot="1"/>
    <row r="2" spans="2:46">
      <c r="B2" s="29" t="s">
        <v>11</v>
      </c>
      <c r="C2" s="17"/>
      <c r="D2" s="17"/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7">
        <v>31</v>
      </c>
      <c r="AJ2" s="17">
        <v>32</v>
      </c>
      <c r="AK2" s="17">
        <v>33</v>
      </c>
      <c r="AL2" s="17">
        <v>34</v>
      </c>
      <c r="AM2" s="17">
        <v>35</v>
      </c>
      <c r="AN2" s="17">
        <v>36</v>
      </c>
      <c r="AO2" s="17">
        <v>37</v>
      </c>
      <c r="AP2" s="17">
        <v>38</v>
      </c>
      <c r="AQ2" s="17">
        <v>39</v>
      </c>
      <c r="AR2" s="17">
        <v>40</v>
      </c>
      <c r="AS2" s="17">
        <v>41</v>
      </c>
      <c r="AT2" s="30">
        <v>42</v>
      </c>
    </row>
    <row r="3" spans="2:46" ht="16.5" customHeight="1">
      <c r="B3" s="37" t="s">
        <v>22</v>
      </c>
      <c r="C3" s="40" t="s">
        <v>13</v>
      </c>
      <c r="D3" s="18" t="s">
        <v>9</v>
      </c>
      <c r="E3" s="19">
        <v>0</v>
      </c>
      <c r="F3" s="19">
        <f>(5.20306646/41)*E$2</f>
        <v>0.12690405999999999</v>
      </c>
      <c r="G3" s="19">
        <f t="shared" ref="G3:AT3" si="0">(5.20306646/41)*F$2</f>
        <v>0.25380811999999997</v>
      </c>
      <c r="H3" s="19">
        <f t="shared" si="0"/>
        <v>0.38071217999999996</v>
      </c>
      <c r="I3" s="19">
        <f t="shared" si="0"/>
        <v>0.50761623999999994</v>
      </c>
      <c r="J3" s="19">
        <f t="shared" si="0"/>
        <v>0.63452029999999993</v>
      </c>
      <c r="K3" s="19">
        <f t="shared" si="0"/>
        <v>0.76142435999999991</v>
      </c>
      <c r="L3" s="19">
        <f t="shared" si="0"/>
        <v>0.8883284199999999</v>
      </c>
      <c r="M3" s="19">
        <f t="shared" si="0"/>
        <v>1.0152324799999999</v>
      </c>
      <c r="N3" s="19">
        <f t="shared" si="0"/>
        <v>1.1421365399999999</v>
      </c>
      <c r="O3" s="19">
        <f t="shared" si="0"/>
        <v>1.2690405999999999</v>
      </c>
      <c r="P3" s="19">
        <f t="shared" si="0"/>
        <v>1.3959446599999998</v>
      </c>
      <c r="Q3" s="19">
        <f t="shared" si="0"/>
        <v>1.5228487199999998</v>
      </c>
      <c r="R3" s="19">
        <f t="shared" si="0"/>
        <v>1.6497527799999998</v>
      </c>
      <c r="S3" s="19">
        <f t="shared" si="0"/>
        <v>1.7766568399999998</v>
      </c>
      <c r="T3" s="19">
        <f t="shared" si="0"/>
        <v>1.9035608999999998</v>
      </c>
      <c r="U3" s="19">
        <f t="shared" si="0"/>
        <v>2.0304649599999998</v>
      </c>
      <c r="V3" s="19">
        <f t="shared" si="0"/>
        <v>2.15736902</v>
      </c>
      <c r="W3" s="19">
        <f t="shared" si="0"/>
        <v>2.2842730799999997</v>
      </c>
      <c r="X3" s="19">
        <f t="shared" si="0"/>
        <v>2.4111771399999995</v>
      </c>
      <c r="Y3" s="19">
        <f t="shared" si="0"/>
        <v>2.5380811999999997</v>
      </c>
      <c r="Z3" s="19">
        <f t="shared" si="0"/>
        <v>2.6649852599999999</v>
      </c>
      <c r="AA3" s="19">
        <f t="shared" si="0"/>
        <v>2.7918893199999997</v>
      </c>
      <c r="AB3" s="19">
        <f t="shared" si="0"/>
        <v>2.9187933799999994</v>
      </c>
      <c r="AC3" s="19">
        <f t="shared" si="0"/>
        <v>3.0456974399999996</v>
      </c>
      <c r="AD3" s="19">
        <f t="shared" si="0"/>
        <v>3.1726014999999999</v>
      </c>
      <c r="AE3" s="19">
        <f t="shared" si="0"/>
        <v>3.2995055599999996</v>
      </c>
      <c r="AF3" s="19">
        <f t="shared" si="0"/>
        <v>3.4264096199999994</v>
      </c>
      <c r="AG3" s="19">
        <f t="shared" si="0"/>
        <v>3.5533136799999996</v>
      </c>
      <c r="AH3" s="19">
        <f t="shared" si="0"/>
        <v>3.6802177399999998</v>
      </c>
      <c r="AI3" s="19">
        <f t="shared" si="0"/>
        <v>3.8071217999999996</v>
      </c>
      <c r="AJ3" s="19">
        <f t="shared" si="0"/>
        <v>3.9340258599999993</v>
      </c>
      <c r="AK3" s="19">
        <f t="shared" si="0"/>
        <v>4.0609299199999995</v>
      </c>
      <c r="AL3" s="19">
        <f t="shared" si="0"/>
        <v>4.1878339799999997</v>
      </c>
      <c r="AM3" s="19">
        <f t="shared" si="0"/>
        <v>4.3147380399999999</v>
      </c>
      <c r="AN3" s="19">
        <f t="shared" si="0"/>
        <v>4.4416420999999993</v>
      </c>
      <c r="AO3" s="19">
        <f t="shared" si="0"/>
        <v>4.5685461599999995</v>
      </c>
      <c r="AP3" s="19">
        <f t="shared" si="0"/>
        <v>4.6954502199999997</v>
      </c>
      <c r="AQ3" s="19">
        <f t="shared" si="0"/>
        <v>4.822354279999999</v>
      </c>
      <c r="AR3" s="19">
        <f t="shared" si="0"/>
        <v>4.9492583399999992</v>
      </c>
      <c r="AS3" s="19">
        <f t="shared" si="0"/>
        <v>5.0761623999999994</v>
      </c>
      <c r="AT3" s="19">
        <f t="shared" si="0"/>
        <v>5.2030664599999996</v>
      </c>
    </row>
    <row r="4" spans="2:46">
      <c r="B4" s="37"/>
      <c r="C4" s="40"/>
      <c r="D4" s="18" t="s">
        <v>14</v>
      </c>
      <c r="E4" s="19">
        <v>0</v>
      </c>
      <c r="F4" s="19">
        <v>0.12684204914211777</v>
      </c>
      <c r="G4" s="19">
        <v>0.25373269828390677</v>
      </c>
      <c r="H4" s="19">
        <v>0.38064313742556199</v>
      </c>
      <c r="I4" s="19">
        <v>0.50755596656720103</v>
      </c>
      <c r="J4" s="19">
        <v>0.6344577757089146</v>
      </c>
      <c r="K4" s="19">
        <v>0.76139125485041403</v>
      </c>
      <c r="L4" s="19">
        <v>0.88827078399227821</v>
      </c>
      <c r="M4" s="19">
        <v>1.0151564031341012</v>
      </c>
      <c r="N4" s="19">
        <v>1.1421034722755088</v>
      </c>
      <c r="O4" s="19">
        <v>1.2689705114174576</v>
      </c>
      <c r="P4" s="19">
        <v>1.3958676805592025</v>
      </c>
      <c r="Q4" s="19">
        <v>1.5228060297006689</v>
      </c>
      <c r="R4" s="19">
        <v>1.6496734388426153</v>
      </c>
      <c r="S4" s="19">
        <v>1.776608327984105</v>
      </c>
      <c r="T4" s="19">
        <v>1.9035523271255332</v>
      </c>
      <c r="U4" s="19">
        <v>2.0304202262674762</v>
      </c>
      <c r="V4" s="19">
        <v>2.1573785254088076</v>
      </c>
      <c r="W4" s="19">
        <v>2.2842629845506388</v>
      </c>
      <c r="X4" s="19">
        <v>2.4111323636925714</v>
      </c>
      <c r="Y4" s="19">
        <v>2.5380633528340879</v>
      </c>
      <c r="Z4" s="19">
        <v>2.6649730519757475</v>
      </c>
      <c r="AA4" s="19">
        <v>2.7918531911176081</v>
      </c>
      <c r="AB4" s="19">
        <v>2.9187634902592641</v>
      </c>
      <c r="AC4" s="19">
        <v>3.0456873594008287</v>
      </c>
      <c r="AD4" s="19">
        <v>3.1725828385425849</v>
      </c>
      <c r="AE4" s="19">
        <v>3.2995408176839187</v>
      </c>
      <c r="AF4" s="19">
        <v>3.4263971668259394</v>
      </c>
      <c r="AG4" s="19">
        <v>3.5532753359678133</v>
      </c>
      <c r="AH4" s="19">
        <v>3.6801908651094339</v>
      </c>
      <c r="AI4" s="19">
        <v>3.8070749842512672</v>
      </c>
      <c r="AJ4" s="19">
        <v>3.9339593533930985</v>
      </c>
      <c r="AK4" s="19">
        <v>4.0608750025347184</v>
      </c>
      <c r="AL4" s="19">
        <v>4.1877789816764173</v>
      </c>
      <c r="AM4" s="19">
        <v>4.3146625708182542</v>
      </c>
      <c r="AN4" s="19">
        <v>4.4415966299597498</v>
      </c>
      <c r="AO4" s="19">
        <v>4.5684822491015726</v>
      </c>
      <c r="AP4" s="19">
        <v>4.6953827782432951</v>
      </c>
      <c r="AQ4" s="19">
        <v>4.822312607384819</v>
      </c>
      <c r="AR4" s="19">
        <v>4.9491732165268116</v>
      </c>
      <c r="AS4" s="19">
        <v>5.076092135668409</v>
      </c>
      <c r="AT4" s="20">
        <v>5.203033974809852</v>
      </c>
    </row>
    <row r="5" spans="2:46">
      <c r="B5" s="37"/>
      <c r="C5" s="40"/>
      <c r="D5" s="18" t="s">
        <v>16</v>
      </c>
      <c r="E5" s="31">
        <f>(E4-E3)*1000</f>
        <v>0</v>
      </c>
      <c r="F5" s="31">
        <f t="shared" ref="F5:AT5" si="1">(F4-F3)*1000</f>
        <v>-6.2010857882210946E-2</v>
      </c>
      <c r="G5" s="31">
        <f t="shared" si="1"/>
        <v>-7.5421716093204694E-2</v>
      </c>
      <c r="H5" s="31">
        <f t="shared" si="1"/>
        <v>-6.9042574437960802E-2</v>
      </c>
      <c r="I5" s="31">
        <f t="shared" si="1"/>
        <v>-6.02734327989074E-2</v>
      </c>
      <c r="J5" s="31">
        <f t="shared" si="1"/>
        <v>-6.2524291085330752E-2</v>
      </c>
      <c r="K5" s="31">
        <f t="shared" si="1"/>
        <v>-3.3105149585876958E-2</v>
      </c>
      <c r="L5" s="31">
        <f t="shared" si="1"/>
        <v>-5.7636007721684201E-2</v>
      </c>
      <c r="M5" s="31">
        <f t="shared" si="1"/>
        <v>-7.607686589872209E-2</v>
      </c>
      <c r="N5" s="31">
        <f t="shared" si="1"/>
        <v>-3.3067724491075978E-2</v>
      </c>
      <c r="O5" s="31">
        <f t="shared" si="1"/>
        <v>-7.0088582542204847E-2</v>
      </c>
      <c r="P5" s="31">
        <f t="shared" si="1"/>
        <v>-7.6979440797320109E-2</v>
      </c>
      <c r="Q5" s="31">
        <f t="shared" si="1"/>
        <v>-4.269029933090529E-2</v>
      </c>
      <c r="R5" s="31">
        <f t="shared" si="1"/>
        <v>-7.9341157384504868E-2</v>
      </c>
      <c r="S5" s="31">
        <f t="shared" si="1"/>
        <v>-4.8512015894841554E-2</v>
      </c>
      <c r="T5" s="31">
        <f t="shared" si="1"/>
        <v>-8.5728744665392043E-3</v>
      </c>
      <c r="U5" s="31">
        <f t="shared" si="1"/>
        <v>-4.4733732523560832E-2</v>
      </c>
      <c r="V5" s="31">
        <f t="shared" si="1"/>
        <v>9.5054088076196308E-3</v>
      </c>
      <c r="W5" s="31">
        <f t="shared" si="1"/>
        <v>-1.0095449360925102E-2</v>
      </c>
      <c r="X5" s="31">
        <f t="shared" si="1"/>
        <v>-4.4776307428051609E-2</v>
      </c>
      <c r="Y5" s="31">
        <f t="shared" si="1"/>
        <v>-1.7847165911799578E-2</v>
      </c>
      <c r="Z5" s="31">
        <f t="shared" si="1"/>
        <v>-1.2208024252391425E-2</v>
      </c>
      <c r="AA5" s="31">
        <f t="shared" si="1"/>
        <v>-3.6128882391572859E-2</v>
      </c>
      <c r="AB5" s="31">
        <f t="shared" si="1"/>
        <v>-2.9889740735367099E-2</v>
      </c>
      <c r="AC5" s="31">
        <f t="shared" si="1"/>
        <v>-1.0080599170958493E-2</v>
      </c>
      <c r="AD5" s="31">
        <f t="shared" si="1"/>
        <v>-1.8661457414914651E-2</v>
      </c>
      <c r="AE5" s="31">
        <f t="shared" si="1"/>
        <v>3.5257683919098781E-2</v>
      </c>
      <c r="AF5" s="31">
        <f t="shared" si="1"/>
        <v>-1.2453174059956496E-2</v>
      </c>
      <c r="AG5" s="31">
        <f t="shared" si="1"/>
        <v>-3.8344032186277133E-2</v>
      </c>
      <c r="AH5" s="31">
        <f t="shared" si="1"/>
        <v>-2.6874890565853349E-2</v>
      </c>
      <c r="AI5" s="31">
        <f t="shared" si="1"/>
        <v>-4.6815748732331741E-2</v>
      </c>
      <c r="AJ5" s="31">
        <f t="shared" si="1"/>
        <v>-6.650660690077359E-2</v>
      </c>
      <c r="AK5" s="31">
        <f t="shared" si="1"/>
        <v>-5.4917465281079103E-2</v>
      </c>
      <c r="AL5" s="31">
        <f t="shared" si="1"/>
        <v>-5.4998323582466924E-2</v>
      </c>
      <c r="AM5" s="31">
        <f t="shared" si="1"/>
        <v>-7.5469181745724256E-2</v>
      </c>
      <c r="AN5" s="31">
        <f t="shared" si="1"/>
        <v>-4.5470040249462329E-2</v>
      </c>
      <c r="AO5" s="31">
        <f t="shared" si="1"/>
        <v>-6.3910898426833285E-2</v>
      </c>
      <c r="AP5" s="31">
        <f t="shared" si="1"/>
        <v>-6.7441756704589295E-2</v>
      </c>
      <c r="AQ5" s="31">
        <f t="shared" si="1"/>
        <v>-4.167261517995513E-2</v>
      </c>
      <c r="AR5" s="31">
        <f t="shared" si="1"/>
        <v>-8.5123473187564969E-2</v>
      </c>
      <c r="AS5" s="31">
        <f t="shared" si="1"/>
        <v>-7.0264331590408347E-2</v>
      </c>
      <c r="AT5" s="31">
        <f t="shared" si="1"/>
        <v>-3.2485190147646392E-2</v>
      </c>
    </row>
    <row r="6" spans="2:46" s="15" customFormat="1" ht="17.25" thickBot="1">
      <c r="B6" s="38"/>
      <c r="C6" s="23" t="s">
        <v>17</v>
      </c>
      <c r="D6" s="23" t="s">
        <v>16</v>
      </c>
      <c r="E6" s="33">
        <v>0</v>
      </c>
      <c r="F6" s="33">
        <v>0.04</v>
      </c>
      <c r="G6" s="33">
        <v>0.01</v>
      </c>
      <c r="H6" s="33">
        <v>-0.02</v>
      </c>
      <c r="I6" s="33">
        <v>-0.01</v>
      </c>
      <c r="J6" s="33">
        <v>-0.01</v>
      </c>
      <c r="K6" s="33">
        <v>-0.04</v>
      </c>
      <c r="L6" s="33">
        <v>-0.01</v>
      </c>
      <c r="M6" s="33">
        <v>-0.01</v>
      </c>
      <c r="N6" s="33">
        <v>-0.03</v>
      </c>
      <c r="O6" s="33">
        <v>-0.01</v>
      </c>
      <c r="P6" s="33">
        <v>-0.01</v>
      </c>
      <c r="Q6" s="33">
        <v>-0.02</v>
      </c>
      <c r="R6" s="33">
        <v>-0.01</v>
      </c>
      <c r="S6" s="33">
        <v>-0.01</v>
      </c>
      <c r="T6" s="33">
        <v>-0.04</v>
      </c>
      <c r="U6" s="33">
        <v>-0.03</v>
      </c>
      <c r="V6" s="33">
        <v>0</v>
      </c>
      <c r="W6" s="33">
        <v>0.03</v>
      </c>
      <c r="X6" s="33">
        <v>0.01</v>
      </c>
      <c r="Y6" s="33">
        <v>0.02</v>
      </c>
      <c r="Z6" s="33">
        <v>0</v>
      </c>
      <c r="AA6" s="33">
        <v>0.02</v>
      </c>
      <c r="AB6" s="33">
        <v>0.01</v>
      </c>
      <c r="AC6" s="33">
        <v>0.03</v>
      </c>
      <c r="AD6" s="33">
        <v>0.03</v>
      </c>
      <c r="AE6" s="33">
        <v>0.03</v>
      </c>
      <c r="AF6" s="33">
        <v>0.02</v>
      </c>
      <c r="AG6" s="33">
        <v>0.03</v>
      </c>
      <c r="AH6" s="33">
        <v>0</v>
      </c>
      <c r="AI6" s="33">
        <v>0.01</v>
      </c>
      <c r="AJ6" s="33">
        <v>0.04</v>
      </c>
      <c r="AK6" s="33">
        <v>0.02</v>
      </c>
      <c r="AL6" s="33">
        <v>0</v>
      </c>
      <c r="AM6" s="33">
        <v>0.01</v>
      </c>
      <c r="AN6" s="33">
        <v>0.04</v>
      </c>
      <c r="AO6" s="33">
        <v>0.01</v>
      </c>
      <c r="AP6" s="33">
        <v>0.02</v>
      </c>
      <c r="AQ6" s="33">
        <v>0.03</v>
      </c>
      <c r="AR6" s="33">
        <v>0.01</v>
      </c>
      <c r="AS6" s="33">
        <v>0.03</v>
      </c>
      <c r="AT6" s="34">
        <v>0</v>
      </c>
    </row>
    <row r="7" spans="2:46">
      <c r="B7" s="37"/>
      <c r="C7" s="40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20"/>
    </row>
    <row r="8" spans="2:46">
      <c r="B8" s="37"/>
      <c r="C8" s="40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20"/>
    </row>
    <row r="9" spans="2:46">
      <c r="B9" s="37"/>
      <c r="C9" s="40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20"/>
    </row>
    <row r="10" spans="2:46">
      <c r="B10" s="37"/>
      <c r="C10" s="40"/>
      <c r="D10" s="18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2"/>
    </row>
    <row r="11" spans="2:46" s="15" customFormat="1" ht="17.25" thickBot="1">
      <c r="B11" s="38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5"/>
    </row>
    <row r="12" spans="2:46">
      <c r="B12" s="36"/>
      <c r="C12" s="39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</row>
    <row r="13" spans="2:46">
      <c r="B13" s="37"/>
      <c r="C13" s="40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0"/>
    </row>
    <row r="14" spans="2:46">
      <c r="B14" s="37"/>
      <c r="C14" s="40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20"/>
    </row>
    <row r="15" spans="2:46">
      <c r="B15" s="37"/>
      <c r="C15" s="40"/>
      <c r="D15" s="18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2"/>
    </row>
    <row r="16" spans="2:46" s="15" customFormat="1" ht="17.25" thickBot="1">
      <c r="B16" s="38"/>
      <c r="C16" s="23"/>
      <c r="D16" s="23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5"/>
    </row>
  </sheetData>
  <mergeCells count="6">
    <mergeCell ref="B12:B16"/>
    <mergeCell ref="C12:C15"/>
    <mergeCell ref="B3:B6"/>
    <mergeCell ref="C3:C5"/>
    <mergeCell ref="B7:B11"/>
    <mergeCell ref="C7:C10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22"/>
  <sheetViews>
    <sheetView workbookViewId="0">
      <selection activeCell="F13" sqref="F13"/>
    </sheetView>
  </sheetViews>
  <sheetFormatPr defaultColWidth="5.125" defaultRowHeight="16.5"/>
  <cols>
    <col min="1" max="1" width="5.125" style="14"/>
    <col min="2" max="2" width="9.25" style="14" customWidth="1"/>
    <col min="3" max="4" width="4.875" style="14" customWidth="1"/>
    <col min="5" max="5" width="9.75" style="14" customWidth="1"/>
    <col min="6" max="47" width="8.875" style="14" bestFit="1" customWidth="1"/>
    <col min="48" max="16384" width="5.125" style="14"/>
  </cols>
  <sheetData>
    <row r="1" spans="2:47" ht="17.25" thickBot="1"/>
    <row r="2" spans="2:47">
      <c r="B2" s="29" t="s">
        <v>11</v>
      </c>
      <c r="C2" s="17"/>
      <c r="D2" s="17" t="s">
        <v>12</v>
      </c>
      <c r="E2" s="17"/>
      <c r="F2" s="17">
        <v>1</v>
      </c>
      <c r="G2" s="17">
        <v>2</v>
      </c>
      <c r="H2" s="17">
        <v>3</v>
      </c>
      <c r="I2" s="17">
        <v>4</v>
      </c>
      <c r="J2" s="17">
        <v>5</v>
      </c>
      <c r="K2" s="17">
        <v>6</v>
      </c>
      <c r="L2" s="17">
        <v>7</v>
      </c>
      <c r="M2" s="17">
        <v>8</v>
      </c>
      <c r="N2" s="17">
        <v>9</v>
      </c>
      <c r="O2" s="17">
        <v>10</v>
      </c>
      <c r="P2" s="17">
        <v>11</v>
      </c>
      <c r="Q2" s="17">
        <v>12</v>
      </c>
      <c r="R2" s="17">
        <v>13</v>
      </c>
      <c r="S2" s="17">
        <v>14</v>
      </c>
      <c r="T2" s="17">
        <v>15</v>
      </c>
      <c r="U2" s="17">
        <v>16</v>
      </c>
      <c r="V2" s="17">
        <v>17</v>
      </c>
      <c r="W2" s="17">
        <v>18</v>
      </c>
      <c r="X2" s="17">
        <v>19</v>
      </c>
      <c r="Y2" s="17">
        <v>20</v>
      </c>
      <c r="Z2" s="17">
        <v>21</v>
      </c>
      <c r="AA2" s="17">
        <v>22</v>
      </c>
      <c r="AB2" s="17">
        <v>23</v>
      </c>
      <c r="AC2" s="17">
        <v>24</v>
      </c>
      <c r="AD2" s="17">
        <v>25</v>
      </c>
      <c r="AE2" s="17">
        <v>26</v>
      </c>
      <c r="AF2" s="17">
        <v>27</v>
      </c>
      <c r="AG2" s="17">
        <v>28</v>
      </c>
      <c r="AH2" s="17">
        <v>29</v>
      </c>
      <c r="AI2" s="17">
        <v>30</v>
      </c>
      <c r="AJ2" s="17">
        <v>31</v>
      </c>
      <c r="AK2" s="17">
        <v>32</v>
      </c>
      <c r="AL2" s="17">
        <v>33</v>
      </c>
      <c r="AM2" s="17">
        <v>34</v>
      </c>
      <c r="AN2" s="17">
        <v>35</v>
      </c>
      <c r="AO2" s="17">
        <v>36</v>
      </c>
      <c r="AP2" s="17">
        <v>37</v>
      </c>
      <c r="AQ2" s="17">
        <v>38</v>
      </c>
      <c r="AR2" s="17">
        <v>39</v>
      </c>
      <c r="AS2" s="17">
        <v>40</v>
      </c>
      <c r="AT2" s="17">
        <v>41</v>
      </c>
      <c r="AU2" s="30">
        <v>42</v>
      </c>
    </row>
    <row r="3" spans="2:47">
      <c r="B3" s="37" t="s">
        <v>22</v>
      </c>
      <c r="C3" s="40" t="s">
        <v>13</v>
      </c>
      <c r="D3" s="41">
        <v>0.99999999323661004</v>
      </c>
      <c r="E3" s="18" t="s">
        <v>9</v>
      </c>
      <c r="F3" s="19">
        <v>0</v>
      </c>
      <c r="G3" s="19">
        <f>(5.20306646/41)*F$2</f>
        <v>0.12690405999999999</v>
      </c>
      <c r="H3" s="19">
        <f t="shared" ref="H3:AU3" si="0">(5.20306646/41)*G$2</f>
        <v>0.25380811999999997</v>
      </c>
      <c r="I3" s="19">
        <f t="shared" si="0"/>
        <v>0.38071217999999996</v>
      </c>
      <c r="J3" s="19">
        <f t="shared" si="0"/>
        <v>0.50761623999999994</v>
      </c>
      <c r="K3" s="19">
        <f t="shared" si="0"/>
        <v>0.63452029999999993</v>
      </c>
      <c r="L3" s="19">
        <f t="shared" si="0"/>
        <v>0.76142435999999991</v>
      </c>
      <c r="M3" s="19">
        <f t="shared" si="0"/>
        <v>0.8883284199999999</v>
      </c>
      <c r="N3" s="19">
        <f t="shared" si="0"/>
        <v>1.0152324799999999</v>
      </c>
      <c r="O3" s="19">
        <f t="shared" si="0"/>
        <v>1.1421365399999999</v>
      </c>
      <c r="P3" s="19">
        <f t="shared" si="0"/>
        <v>1.2690405999999999</v>
      </c>
      <c r="Q3" s="19">
        <f t="shared" si="0"/>
        <v>1.3959446599999998</v>
      </c>
      <c r="R3" s="19">
        <f t="shared" si="0"/>
        <v>1.5228487199999998</v>
      </c>
      <c r="S3" s="19">
        <f t="shared" si="0"/>
        <v>1.6497527799999998</v>
      </c>
      <c r="T3" s="19">
        <f t="shared" si="0"/>
        <v>1.7766568399999998</v>
      </c>
      <c r="U3" s="19">
        <f t="shared" si="0"/>
        <v>1.9035608999999998</v>
      </c>
      <c r="V3" s="19">
        <f t="shared" si="0"/>
        <v>2.0304649599999998</v>
      </c>
      <c r="W3" s="19">
        <f t="shared" si="0"/>
        <v>2.15736902</v>
      </c>
      <c r="X3" s="19">
        <f t="shared" si="0"/>
        <v>2.2842730799999997</v>
      </c>
      <c r="Y3" s="19">
        <f t="shared" si="0"/>
        <v>2.4111771399999995</v>
      </c>
      <c r="Z3" s="19">
        <f t="shared" si="0"/>
        <v>2.5380811999999997</v>
      </c>
      <c r="AA3" s="19">
        <f t="shared" si="0"/>
        <v>2.6649852599999999</v>
      </c>
      <c r="AB3" s="19">
        <f t="shared" si="0"/>
        <v>2.7918893199999997</v>
      </c>
      <c r="AC3" s="19">
        <f t="shared" si="0"/>
        <v>2.9187933799999994</v>
      </c>
      <c r="AD3" s="19">
        <f t="shared" si="0"/>
        <v>3.0456974399999996</v>
      </c>
      <c r="AE3" s="19">
        <f t="shared" si="0"/>
        <v>3.1726014999999999</v>
      </c>
      <c r="AF3" s="19">
        <f t="shared" si="0"/>
        <v>3.2995055599999996</v>
      </c>
      <c r="AG3" s="19">
        <f t="shared" si="0"/>
        <v>3.4264096199999994</v>
      </c>
      <c r="AH3" s="19">
        <f t="shared" si="0"/>
        <v>3.5533136799999996</v>
      </c>
      <c r="AI3" s="19">
        <f t="shared" si="0"/>
        <v>3.6802177399999998</v>
      </c>
      <c r="AJ3" s="19">
        <f t="shared" si="0"/>
        <v>3.8071217999999996</v>
      </c>
      <c r="AK3" s="19">
        <f t="shared" si="0"/>
        <v>3.9340258599999993</v>
      </c>
      <c r="AL3" s="19">
        <f t="shared" si="0"/>
        <v>4.0609299199999995</v>
      </c>
      <c r="AM3" s="19">
        <f t="shared" si="0"/>
        <v>4.1878339799999997</v>
      </c>
      <c r="AN3" s="19">
        <f t="shared" si="0"/>
        <v>4.3147380399999999</v>
      </c>
      <c r="AO3" s="19">
        <f t="shared" si="0"/>
        <v>4.4416420999999993</v>
      </c>
      <c r="AP3" s="19">
        <f t="shared" si="0"/>
        <v>4.5685461599999995</v>
      </c>
      <c r="AQ3" s="19">
        <f t="shared" si="0"/>
        <v>4.6954502199999997</v>
      </c>
      <c r="AR3" s="19">
        <f t="shared" si="0"/>
        <v>4.822354279999999</v>
      </c>
      <c r="AS3" s="19">
        <f t="shared" si="0"/>
        <v>4.9492583399999992</v>
      </c>
      <c r="AT3" s="19">
        <f t="shared" si="0"/>
        <v>5.0761623999999994</v>
      </c>
      <c r="AU3" s="19">
        <f t="shared" si="0"/>
        <v>5.2030664599999996</v>
      </c>
    </row>
    <row r="4" spans="2:47">
      <c r="B4" s="37"/>
      <c r="C4" s="40"/>
      <c r="D4" s="41"/>
      <c r="E4" s="18" t="s">
        <v>14</v>
      </c>
      <c r="F4" s="19">
        <v>0</v>
      </c>
      <c r="G4" s="19">
        <v>0.12684205000000001</v>
      </c>
      <c r="H4" s="19">
        <v>0.25373269999999998</v>
      </c>
      <c r="I4" s="19">
        <v>0.38064313999999999</v>
      </c>
      <c r="J4" s="19">
        <v>0.50755596999999997</v>
      </c>
      <c r="K4" s="19">
        <v>0.63445777999999997</v>
      </c>
      <c r="L4" s="19">
        <v>0.76139126000000001</v>
      </c>
      <c r="M4" s="19">
        <v>0.88827078999999998</v>
      </c>
      <c r="N4" s="19">
        <v>1.0151564099999999</v>
      </c>
      <c r="O4" s="19">
        <v>1.1421034800000001</v>
      </c>
      <c r="P4" s="19">
        <v>1.2689705200000001</v>
      </c>
      <c r="Q4" s="19">
        <v>1.39586769</v>
      </c>
      <c r="R4" s="19">
        <v>1.5228060400000001</v>
      </c>
      <c r="S4" s="19">
        <v>1.6496734500000001</v>
      </c>
      <c r="T4" s="19">
        <v>1.7766083399999999</v>
      </c>
      <c r="U4" s="19">
        <v>1.9035523400000001</v>
      </c>
      <c r="V4" s="19">
        <v>2.0304202400000002</v>
      </c>
      <c r="W4" s="19">
        <v>2.1573785399999998</v>
      </c>
      <c r="X4" s="19">
        <v>2.2842630000000002</v>
      </c>
      <c r="Y4" s="19">
        <v>2.4111323800000002</v>
      </c>
      <c r="Z4" s="19">
        <v>2.5380633700000002</v>
      </c>
      <c r="AA4" s="19">
        <v>2.6649730699999998</v>
      </c>
      <c r="AB4" s="19">
        <v>2.7918532100000002</v>
      </c>
      <c r="AC4" s="19">
        <v>2.9187635099999998</v>
      </c>
      <c r="AD4" s="19">
        <v>3.0456873799999999</v>
      </c>
      <c r="AE4" s="19">
        <v>3.1725828599999999</v>
      </c>
      <c r="AF4" s="19">
        <v>3.2995408400000001</v>
      </c>
      <c r="AG4" s="19">
        <v>3.4263971899999999</v>
      </c>
      <c r="AH4" s="19">
        <v>3.5532753600000002</v>
      </c>
      <c r="AI4" s="19">
        <v>3.68019089</v>
      </c>
      <c r="AJ4" s="19">
        <v>3.8070750100000001</v>
      </c>
      <c r="AK4" s="19">
        <v>3.9339593800000001</v>
      </c>
      <c r="AL4" s="19">
        <v>4.0608750300000001</v>
      </c>
      <c r="AM4" s="19">
        <v>4.1877790099999999</v>
      </c>
      <c r="AN4" s="19">
        <v>4.3146626000000001</v>
      </c>
      <c r="AO4" s="19">
        <v>4.4415966600000001</v>
      </c>
      <c r="AP4" s="19">
        <v>4.5684822799999996</v>
      </c>
      <c r="AQ4" s="19">
        <v>4.6953828099999999</v>
      </c>
      <c r="AR4" s="19">
        <v>4.8223126399999998</v>
      </c>
      <c r="AS4" s="19">
        <v>4.9491732500000003</v>
      </c>
      <c r="AT4" s="19">
        <v>5.0760921699999999</v>
      </c>
      <c r="AU4" s="20">
        <v>5.2030818600000002</v>
      </c>
    </row>
    <row r="5" spans="2:47">
      <c r="B5" s="37"/>
      <c r="C5" s="40"/>
      <c r="D5" s="41"/>
      <c r="E5" s="18" t="s">
        <v>15</v>
      </c>
      <c r="F5" s="19">
        <f t="shared" ref="F5" si="1">F4*$D$8</f>
        <v>0</v>
      </c>
      <c r="G5" s="19">
        <f>G4*$D$3</f>
        <v>0.12684204914211777</v>
      </c>
      <c r="H5" s="19">
        <f t="shared" ref="H5:AU5" si="2">H4*$D$3</f>
        <v>0.25373269828390677</v>
      </c>
      <c r="I5" s="19">
        <f t="shared" si="2"/>
        <v>0.38064313742556199</v>
      </c>
      <c r="J5" s="19">
        <f t="shared" si="2"/>
        <v>0.50755596656720103</v>
      </c>
      <c r="K5" s="19">
        <f t="shared" si="2"/>
        <v>0.6344577757089146</v>
      </c>
      <c r="L5" s="19">
        <f t="shared" si="2"/>
        <v>0.76139125485041403</v>
      </c>
      <c r="M5" s="19">
        <f t="shared" si="2"/>
        <v>0.88827078399227821</v>
      </c>
      <c r="N5" s="19">
        <f t="shared" si="2"/>
        <v>1.0151564031341012</v>
      </c>
      <c r="O5" s="19">
        <f t="shared" si="2"/>
        <v>1.1421034722755088</v>
      </c>
      <c r="P5" s="19">
        <f t="shared" si="2"/>
        <v>1.2689705114174576</v>
      </c>
      <c r="Q5" s="19">
        <f t="shared" si="2"/>
        <v>1.3958676805592025</v>
      </c>
      <c r="R5" s="19">
        <f t="shared" si="2"/>
        <v>1.5228060297006689</v>
      </c>
      <c r="S5" s="19">
        <f t="shared" si="2"/>
        <v>1.6496734388426153</v>
      </c>
      <c r="T5" s="19">
        <f t="shared" si="2"/>
        <v>1.776608327984105</v>
      </c>
      <c r="U5" s="19">
        <f t="shared" si="2"/>
        <v>1.9035523271255332</v>
      </c>
      <c r="V5" s="19">
        <f t="shared" si="2"/>
        <v>2.0304202262674762</v>
      </c>
      <c r="W5" s="19">
        <f t="shared" si="2"/>
        <v>2.1573785254088076</v>
      </c>
      <c r="X5" s="19">
        <f t="shared" si="2"/>
        <v>2.2842629845506388</v>
      </c>
      <c r="Y5" s="19">
        <f t="shared" si="2"/>
        <v>2.4111323636925714</v>
      </c>
      <c r="Z5" s="19">
        <f t="shared" si="2"/>
        <v>2.5380633528340879</v>
      </c>
      <c r="AA5" s="19">
        <f t="shared" si="2"/>
        <v>2.6649730519757475</v>
      </c>
      <c r="AB5" s="19">
        <f t="shared" si="2"/>
        <v>2.7918531911176081</v>
      </c>
      <c r="AC5" s="19">
        <f t="shared" si="2"/>
        <v>2.9187634902592641</v>
      </c>
      <c r="AD5" s="19">
        <f t="shared" si="2"/>
        <v>3.0456873594008287</v>
      </c>
      <c r="AE5" s="19">
        <f t="shared" si="2"/>
        <v>3.1725828385425849</v>
      </c>
      <c r="AF5" s="19">
        <f t="shared" si="2"/>
        <v>3.2995408176839187</v>
      </c>
      <c r="AG5" s="19">
        <f t="shared" si="2"/>
        <v>3.4263971668259394</v>
      </c>
      <c r="AH5" s="19">
        <f t="shared" si="2"/>
        <v>3.5532753359678133</v>
      </c>
      <c r="AI5" s="19">
        <f t="shared" si="2"/>
        <v>3.6801908651094339</v>
      </c>
      <c r="AJ5" s="19">
        <f t="shared" si="2"/>
        <v>3.8070749842512672</v>
      </c>
      <c r="AK5" s="19">
        <f t="shared" si="2"/>
        <v>3.9339593533930985</v>
      </c>
      <c r="AL5" s="19">
        <f t="shared" si="2"/>
        <v>4.0608750025347184</v>
      </c>
      <c r="AM5" s="19">
        <f t="shared" si="2"/>
        <v>4.1877789816764173</v>
      </c>
      <c r="AN5" s="19">
        <f t="shared" si="2"/>
        <v>4.3146625708182542</v>
      </c>
      <c r="AO5" s="19">
        <f t="shared" si="2"/>
        <v>4.4415966299597498</v>
      </c>
      <c r="AP5" s="19">
        <f t="shared" si="2"/>
        <v>4.5684822491015726</v>
      </c>
      <c r="AQ5" s="19">
        <f t="shared" si="2"/>
        <v>4.6953827782432951</v>
      </c>
      <c r="AR5" s="19">
        <f t="shared" si="2"/>
        <v>4.822312607384819</v>
      </c>
      <c r="AS5" s="19">
        <f t="shared" si="2"/>
        <v>4.9491732165268116</v>
      </c>
      <c r="AT5" s="19">
        <f t="shared" si="2"/>
        <v>5.076092135668409</v>
      </c>
      <c r="AU5" s="19">
        <f t="shared" si="2"/>
        <v>5.2030818248095283</v>
      </c>
    </row>
    <row r="6" spans="2:47">
      <c r="B6" s="37"/>
      <c r="C6" s="40"/>
      <c r="D6" s="41"/>
      <c r="E6" s="18" t="s">
        <v>16</v>
      </c>
      <c r="F6" s="31">
        <f>(F5-F3)*1000</f>
        <v>0</v>
      </c>
      <c r="G6" s="31">
        <f t="shared" ref="G6:AU6" si="3">(G5-G3)*1000</f>
        <v>-6.2010857882210946E-2</v>
      </c>
      <c r="H6" s="31">
        <f t="shared" si="3"/>
        <v>-7.5421716093204694E-2</v>
      </c>
      <c r="I6" s="31">
        <f t="shared" si="3"/>
        <v>-6.9042574437960802E-2</v>
      </c>
      <c r="J6" s="31">
        <f t="shared" si="3"/>
        <v>-6.02734327989074E-2</v>
      </c>
      <c r="K6" s="31">
        <f t="shared" si="3"/>
        <v>-6.2524291085330752E-2</v>
      </c>
      <c r="L6" s="31">
        <f t="shared" si="3"/>
        <v>-3.3105149585876958E-2</v>
      </c>
      <c r="M6" s="31">
        <f t="shared" si="3"/>
        <v>-5.7636007721684201E-2</v>
      </c>
      <c r="N6" s="31">
        <f t="shared" si="3"/>
        <v>-7.607686589872209E-2</v>
      </c>
      <c r="O6" s="31">
        <f t="shared" si="3"/>
        <v>-3.3067724491075978E-2</v>
      </c>
      <c r="P6" s="31">
        <f t="shared" si="3"/>
        <v>-7.0088582542204847E-2</v>
      </c>
      <c r="Q6" s="31">
        <f t="shared" si="3"/>
        <v>-7.6979440797320109E-2</v>
      </c>
      <c r="R6" s="31">
        <f t="shared" si="3"/>
        <v>-4.269029933090529E-2</v>
      </c>
      <c r="S6" s="31">
        <f t="shared" si="3"/>
        <v>-7.9341157384504868E-2</v>
      </c>
      <c r="T6" s="31">
        <f t="shared" si="3"/>
        <v>-4.8512015894841554E-2</v>
      </c>
      <c r="U6" s="31">
        <f t="shared" si="3"/>
        <v>-8.5728744665392043E-3</v>
      </c>
      <c r="V6" s="31">
        <f t="shared" si="3"/>
        <v>-4.4733732523560832E-2</v>
      </c>
      <c r="W6" s="31">
        <f t="shared" si="3"/>
        <v>9.5054088076196308E-3</v>
      </c>
      <c r="X6" s="31">
        <f t="shared" si="3"/>
        <v>-1.0095449360925102E-2</v>
      </c>
      <c r="Y6" s="31">
        <f t="shared" si="3"/>
        <v>-4.4776307428051609E-2</v>
      </c>
      <c r="Z6" s="31">
        <f t="shared" si="3"/>
        <v>-1.7847165911799578E-2</v>
      </c>
      <c r="AA6" s="31">
        <f t="shared" si="3"/>
        <v>-1.2208024252391425E-2</v>
      </c>
      <c r="AB6" s="31">
        <f t="shared" si="3"/>
        <v>-3.6128882391572859E-2</v>
      </c>
      <c r="AC6" s="31">
        <f t="shared" si="3"/>
        <v>-2.9889740735367099E-2</v>
      </c>
      <c r="AD6" s="31">
        <f t="shared" si="3"/>
        <v>-1.0080599170958493E-2</v>
      </c>
      <c r="AE6" s="31">
        <f t="shared" si="3"/>
        <v>-1.8661457414914651E-2</v>
      </c>
      <c r="AF6" s="31">
        <f t="shared" si="3"/>
        <v>3.5257683919098781E-2</v>
      </c>
      <c r="AG6" s="31">
        <f t="shared" si="3"/>
        <v>-1.2453174059956496E-2</v>
      </c>
      <c r="AH6" s="31">
        <f t="shared" si="3"/>
        <v>-3.8344032186277133E-2</v>
      </c>
      <c r="AI6" s="31">
        <f t="shared" si="3"/>
        <v>-2.6874890565853349E-2</v>
      </c>
      <c r="AJ6" s="31">
        <f t="shared" si="3"/>
        <v>-4.6815748732331741E-2</v>
      </c>
      <c r="AK6" s="31">
        <f t="shared" si="3"/>
        <v>-6.650660690077359E-2</v>
      </c>
      <c r="AL6" s="31">
        <f t="shared" si="3"/>
        <v>-5.4917465281079103E-2</v>
      </c>
      <c r="AM6" s="31">
        <f t="shared" si="3"/>
        <v>-5.4998323582466924E-2</v>
      </c>
      <c r="AN6" s="31">
        <f t="shared" si="3"/>
        <v>-7.5469181745724256E-2</v>
      </c>
      <c r="AO6" s="31">
        <f t="shared" si="3"/>
        <v>-4.5470040249462329E-2</v>
      </c>
      <c r="AP6" s="31">
        <f t="shared" si="3"/>
        <v>-6.3910898426833285E-2</v>
      </c>
      <c r="AQ6" s="31">
        <f t="shared" si="3"/>
        <v>-6.7441756704589295E-2</v>
      </c>
      <c r="AR6" s="31">
        <f t="shared" si="3"/>
        <v>-4.167261517995513E-2</v>
      </c>
      <c r="AS6" s="31">
        <f t="shared" si="3"/>
        <v>-8.5123473187564969E-2</v>
      </c>
      <c r="AT6" s="31">
        <f t="shared" si="3"/>
        <v>-7.0264331590408347E-2</v>
      </c>
      <c r="AU6" s="32">
        <f t="shared" si="3"/>
        <v>1.536480952868402E-2</v>
      </c>
    </row>
    <row r="7" spans="2:47" s="15" customFormat="1" ht="17.25" thickBot="1">
      <c r="B7" s="38"/>
      <c r="C7" s="23" t="s">
        <v>17</v>
      </c>
      <c r="D7" s="42"/>
      <c r="E7" s="23" t="s">
        <v>16</v>
      </c>
      <c r="F7" s="33">
        <v>0</v>
      </c>
      <c r="G7" s="33">
        <v>0.04</v>
      </c>
      <c r="H7" s="33">
        <v>0.01</v>
      </c>
      <c r="I7" s="33">
        <v>-0.02</v>
      </c>
      <c r="J7" s="33">
        <v>-0.01</v>
      </c>
      <c r="K7" s="33">
        <v>-0.01</v>
      </c>
      <c r="L7" s="33">
        <v>-0.04</v>
      </c>
      <c r="M7" s="33">
        <v>-0.01</v>
      </c>
      <c r="N7" s="33">
        <v>-0.01</v>
      </c>
      <c r="O7" s="33">
        <v>-0.03</v>
      </c>
      <c r="P7" s="33">
        <v>-0.01</v>
      </c>
      <c r="Q7" s="33">
        <v>-0.01</v>
      </c>
      <c r="R7" s="33">
        <v>-0.02</v>
      </c>
      <c r="S7" s="33">
        <v>-0.01</v>
      </c>
      <c r="T7" s="33">
        <v>-0.01</v>
      </c>
      <c r="U7" s="33">
        <v>-0.04</v>
      </c>
      <c r="V7" s="33">
        <v>-0.03</v>
      </c>
      <c r="W7" s="33">
        <v>0</v>
      </c>
      <c r="X7" s="33">
        <v>0.03</v>
      </c>
      <c r="Y7" s="33">
        <v>0.01</v>
      </c>
      <c r="Z7" s="33">
        <v>0.02</v>
      </c>
      <c r="AA7" s="33">
        <v>0</v>
      </c>
      <c r="AB7" s="33">
        <v>0.02</v>
      </c>
      <c r="AC7" s="33">
        <v>0.01</v>
      </c>
      <c r="AD7" s="33">
        <v>0.03</v>
      </c>
      <c r="AE7" s="33">
        <v>0.03</v>
      </c>
      <c r="AF7" s="33">
        <v>0.03</v>
      </c>
      <c r="AG7" s="33">
        <v>0.02</v>
      </c>
      <c r="AH7" s="33">
        <v>0.03</v>
      </c>
      <c r="AI7" s="33">
        <v>0</v>
      </c>
      <c r="AJ7" s="33">
        <v>0.01</v>
      </c>
      <c r="AK7" s="33">
        <v>0.04</v>
      </c>
      <c r="AL7" s="33">
        <v>0.02</v>
      </c>
      <c r="AM7" s="33">
        <v>0</v>
      </c>
      <c r="AN7" s="33">
        <v>0.01</v>
      </c>
      <c r="AO7" s="33">
        <v>0.04</v>
      </c>
      <c r="AP7" s="33">
        <v>0.01</v>
      </c>
      <c r="AQ7" s="33">
        <v>0.02</v>
      </c>
      <c r="AR7" s="33">
        <v>0.03</v>
      </c>
      <c r="AS7" s="33">
        <v>0.01</v>
      </c>
      <c r="AT7" s="33">
        <v>0.03</v>
      </c>
      <c r="AU7" s="34">
        <v>0</v>
      </c>
    </row>
    <row r="8" spans="2:47">
      <c r="B8" s="37"/>
      <c r="C8" s="40"/>
      <c r="D8" s="41"/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20"/>
    </row>
    <row r="9" spans="2:47">
      <c r="B9" s="37"/>
      <c r="C9" s="40"/>
      <c r="D9" s="41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20"/>
    </row>
    <row r="10" spans="2:47">
      <c r="B10" s="37"/>
      <c r="C10" s="40"/>
      <c r="D10" s="41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20"/>
    </row>
    <row r="11" spans="2:47">
      <c r="B11" s="37"/>
      <c r="C11" s="40"/>
      <c r="D11" s="41"/>
      <c r="E11" s="18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2"/>
    </row>
    <row r="12" spans="2:47" s="15" customFormat="1" ht="17.25" thickBot="1">
      <c r="B12" s="38"/>
      <c r="C12" s="23"/>
      <c r="D12" s="42"/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5"/>
    </row>
    <row r="13" spans="2:47">
      <c r="B13" s="36"/>
      <c r="C13" s="39"/>
      <c r="D13" s="43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8"/>
    </row>
    <row r="14" spans="2:47">
      <c r="B14" s="37"/>
      <c r="C14" s="40"/>
      <c r="D14" s="41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20"/>
    </row>
    <row r="15" spans="2:47">
      <c r="B15" s="37"/>
      <c r="C15" s="40"/>
      <c r="D15" s="41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20"/>
    </row>
    <row r="16" spans="2:47">
      <c r="B16" s="37"/>
      <c r="C16" s="40"/>
      <c r="D16" s="41"/>
      <c r="E16" s="18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2"/>
    </row>
    <row r="17" spans="2:47" s="15" customFormat="1" ht="17.25" thickBot="1">
      <c r="B17" s="38"/>
      <c r="C17" s="23"/>
      <c r="D17" s="4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5"/>
    </row>
    <row r="22" spans="2:47">
      <c r="AT22" s="14">
        <v>5.2030818600000002</v>
      </c>
    </row>
  </sheetData>
  <mergeCells count="9">
    <mergeCell ref="B13:B17"/>
    <mergeCell ref="C13:C16"/>
    <mergeCell ref="D13:D17"/>
    <mergeCell ref="B3:B7"/>
    <mergeCell ref="C3:C6"/>
    <mergeCell ref="D3:D7"/>
    <mergeCell ref="B8:B12"/>
    <mergeCell ref="C8:C11"/>
    <mergeCell ref="D8:D1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tabSelected="1" workbookViewId="0">
      <selection activeCell="D12" sqref="D12"/>
    </sheetView>
  </sheetViews>
  <sheetFormatPr defaultRowHeight="16.5"/>
  <cols>
    <col min="8" max="8" width="12.625" customWidth="1"/>
    <col min="9" max="9" width="12.75" bestFit="1" customWidth="1"/>
    <col min="11" max="11" width="12.5" customWidth="1"/>
    <col min="13" max="13" width="17" customWidth="1"/>
  </cols>
  <sheetData>
    <row r="2" spans="2:13" ht="17.25" thickBot="1">
      <c r="B2" t="s">
        <v>10</v>
      </c>
    </row>
    <row r="3" spans="2:13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9</v>
      </c>
      <c r="K3" s="2" t="s">
        <v>7</v>
      </c>
      <c r="L3" s="2" t="s">
        <v>8</v>
      </c>
      <c r="M3" s="3" t="s">
        <v>19</v>
      </c>
    </row>
    <row r="4" spans="2:13">
      <c r="B4" s="4" t="s">
        <v>18</v>
      </c>
      <c r="C4" s="12">
        <v>-2.06271</v>
      </c>
      <c r="D4" s="12">
        <v>-2.0628199999999999</v>
      </c>
      <c r="E4" s="12">
        <v>-3.7568999999999999</v>
      </c>
      <c r="F4" s="12">
        <v>1.32491</v>
      </c>
      <c r="G4" s="12">
        <v>5.26731E-2</v>
      </c>
      <c r="H4" s="10">
        <f>(C4-D4)+G4</f>
        <v>5.2783099999999833E-2</v>
      </c>
      <c r="I4" s="5">
        <f>COS((ATAN((H4/(ABS(E4-F4))))))</f>
        <v>0.99994606287350984</v>
      </c>
      <c r="J4" s="5">
        <v>5.2030664599999996</v>
      </c>
      <c r="K4" s="12">
        <v>5.2063805600000004</v>
      </c>
      <c r="L4" s="5">
        <f t="shared" ref="L4:L6" si="0">K4*I4</f>
        <v>5.2060997427931799</v>
      </c>
      <c r="M4" s="8">
        <f>(L4-J4)*1000</f>
        <v>3.0332827931802697</v>
      </c>
    </row>
    <row r="5" spans="2:13">
      <c r="B5" s="4">
        <v>1</v>
      </c>
      <c r="C5" s="12"/>
      <c r="D5" s="12"/>
      <c r="E5" s="12"/>
      <c r="F5" s="12"/>
      <c r="G5" s="12"/>
      <c r="H5" s="10">
        <f>(C5-D5)+G5</f>
        <v>0</v>
      </c>
      <c r="I5" s="5" t="e">
        <f>COS((ATAN((H5/(ABS(E5-F5))))))</f>
        <v>#DIV/0!</v>
      </c>
      <c r="J5" s="16">
        <v>5.2069999999999999</v>
      </c>
      <c r="K5" s="12">
        <v>5.2061665599999998</v>
      </c>
      <c r="L5" s="5" t="e">
        <f t="shared" si="0"/>
        <v>#DIV/0!</v>
      </c>
      <c r="M5" s="8" t="e">
        <f>(L5-J5)*1000</f>
        <v>#DIV/0!</v>
      </c>
    </row>
    <row r="6" spans="2:13" ht="17.25" thickBot="1">
      <c r="B6" s="6">
        <v>2</v>
      </c>
      <c r="C6" s="13"/>
      <c r="D6" s="13"/>
      <c r="E6" s="13"/>
      <c r="F6" s="13"/>
      <c r="G6" s="13"/>
      <c r="H6" s="11">
        <f>(C6-D6)+G6</f>
        <v>0</v>
      </c>
      <c r="I6" s="7" t="e">
        <f>COS((ATAN((H6/(ABS(E6-F6))))))</f>
        <v>#DIV/0!</v>
      </c>
      <c r="J6" s="7">
        <v>5.2069999999999999</v>
      </c>
      <c r="K6" s="13">
        <v>5.2086976199999997</v>
      </c>
      <c r="L6" s="7" t="e">
        <f t="shared" si="0"/>
        <v>#DIV/0!</v>
      </c>
      <c r="M6" s="9" t="e">
        <f>(L6-J6)*1000</f>
        <v>#DIV/0!</v>
      </c>
    </row>
    <row r="7" spans="2:13" ht="17.25" thickBot="1"/>
    <row r="8" spans="2:13" s="14" customFormat="1">
      <c r="B8" s="1"/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9</v>
      </c>
      <c r="K8" s="2" t="s">
        <v>7</v>
      </c>
      <c r="L8" s="2" t="s">
        <v>8</v>
      </c>
      <c r="M8" s="3" t="s">
        <v>19</v>
      </c>
    </row>
    <row r="9" spans="2:13" s="14" customFormat="1">
      <c r="B9" s="4" t="s">
        <v>18</v>
      </c>
      <c r="C9" s="12">
        <v>-1.1302099999999999</v>
      </c>
      <c r="D9" s="12">
        <v>-1.13001</v>
      </c>
      <c r="E9" s="12">
        <v>-2.1096300000000001</v>
      </c>
      <c r="F9" s="12">
        <v>2.9113199999999999</v>
      </c>
      <c r="G9" s="12">
        <v>7.8396E-4</v>
      </c>
      <c r="H9" s="10">
        <f>(C9-D9)+G9</f>
        <v>5.8396000000002202E-4</v>
      </c>
      <c r="I9" s="16">
        <f>COS((ATAN((H9/(ABS(E9-F9))))))</f>
        <v>0.99999999323661037</v>
      </c>
      <c r="J9" s="16">
        <v>5.2030664599999996</v>
      </c>
      <c r="K9" s="12">
        <v>5.2030818600000002</v>
      </c>
      <c r="L9" s="16">
        <f t="shared" ref="L9" si="1">K9*I9</f>
        <v>5.2030818248095301</v>
      </c>
      <c r="M9" s="35">
        <f>(L9-J9)*1000</f>
        <v>1.5364809530460377E-2</v>
      </c>
    </row>
    <row r="10" spans="2:13" s="14" customFormat="1">
      <c r="B10" s="4">
        <v>1</v>
      </c>
      <c r="C10" s="12"/>
      <c r="D10" s="12"/>
      <c r="E10" s="12"/>
      <c r="F10" s="12"/>
      <c r="G10" s="12"/>
      <c r="H10" s="10">
        <f>(C10-D10)+G10</f>
        <v>0</v>
      </c>
      <c r="I10" s="16" t="e">
        <f>COS((ATAN((H10/(ABS(E10-F10))))))</f>
        <v>#DIV/0!</v>
      </c>
      <c r="J10" s="16">
        <v>5.2069999999999999</v>
      </c>
      <c r="K10" s="12">
        <v>5.2061665599999998</v>
      </c>
      <c r="L10" s="16" t="e">
        <f t="shared" ref="L10:L11" si="2">K10*I10</f>
        <v>#DIV/0!</v>
      </c>
      <c r="M10" s="8" t="e">
        <f>(L10-J10)*1000</f>
        <v>#DIV/0!</v>
      </c>
    </row>
    <row r="11" spans="2:13" s="14" customFormat="1" ht="17.25" thickBot="1">
      <c r="B11" s="6">
        <v>2</v>
      </c>
      <c r="C11" s="13"/>
      <c r="D11" s="13"/>
      <c r="E11" s="13"/>
      <c r="F11" s="13"/>
      <c r="G11" s="13"/>
      <c r="H11" s="11">
        <f>(C11-D11)+G11</f>
        <v>0</v>
      </c>
      <c r="I11" s="7" t="e">
        <f>COS((ATAN((H11/(ABS(E11-F11))))))</f>
        <v>#DIV/0!</v>
      </c>
      <c r="J11" s="7">
        <v>5.2069999999999999</v>
      </c>
      <c r="K11" s="13">
        <v>5.2086976199999997</v>
      </c>
      <c r="L11" s="7" t="e">
        <f t="shared" si="2"/>
        <v>#DIV/0!</v>
      </c>
      <c r="M11" s="9" t="e">
        <f>(L11-J11)*1000</f>
        <v>#DIV/0!</v>
      </c>
    </row>
    <row r="18" spans="8:8">
      <c r="H18">
        <v>0.99999999323661004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00"/>
  <sheetViews>
    <sheetView topLeftCell="A6586" workbookViewId="0">
      <selection activeCell="C6601" sqref="C6601"/>
    </sheetView>
  </sheetViews>
  <sheetFormatPr defaultRowHeight="16.5"/>
  <cols>
    <col min="1" max="1" width="12.875" bestFit="1" customWidth="1"/>
    <col min="2" max="2" width="9.75" bestFit="1" customWidth="1"/>
    <col min="3" max="3" width="22.75" bestFit="1" customWidth="1"/>
    <col min="4" max="5" width="13.625" bestFit="1" customWidth="1"/>
    <col min="6" max="6" width="13.5" bestFit="1" customWidth="1"/>
    <col min="7" max="7" width="8.125" bestFit="1" customWidth="1"/>
    <col min="8" max="8" width="5.75" bestFit="1" customWidth="1"/>
    <col min="9" max="9" width="6.875" bestFit="1" customWidth="1"/>
    <col min="10" max="10" width="2.5" bestFit="1" customWidth="1"/>
    <col min="11" max="11" width="7.5" bestFit="1" customWidth="1"/>
    <col min="12" max="12" width="5.75" bestFit="1" customWidth="1"/>
  </cols>
  <sheetData>
    <row r="1" spans="1:6">
      <c r="A1">
        <v>1</v>
      </c>
      <c r="B1" t="s">
        <v>20</v>
      </c>
      <c r="C1">
        <v>3.2996237254</v>
      </c>
      <c r="D1">
        <v>-4.9961231799999999E-2</v>
      </c>
      <c r="E1">
        <v>-4.9961231799999999E-2</v>
      </c>
      <c r="F1" t="s">
        <v>21</v>
      </c>
    </row>
    <row r="2" spans="1:6">
      <c r="A2">
        <v>2</v>
      </c>
      <c r="B2" t="s">
        <v>20</v>
      </c>
      <c r="C2">
        <v>3.2986762482</v>
      </c>
      <c r="D2">
        <v>-5.0048500000000003E-2</v>
      </c>
      <c r="E2">
        <v>-5.0048500000000003E-2</v>
      </c>
      <c r="F2" t="s">
        <v>21</v>
      </c>
    </row>
    <row r="3" spans="1:6">
      <c r="A3">
        <v>3</v>
      </c>
      <c r="B3" t="s">
        <v>20</v>
      </c>
      <c r="C3">
        <v>3.2976859764999999</v>
      </c>
      <c r="D3">
        <v>-5.0096980700000002E-2</v>
      </c>
      <c r="E3">
        <v>-5.0096980700000002E-2</v>
      </c>
      <c r="F3" t="s">
        <v>21</v>
      </c>
    </row>
    <row r="4" spans="1:6">
      <c r="A4">
        <v>4</v>
      </c>
      <c r="B4" t="s">
        <v>20</v>
      </c>
      <c r="C4">
        <v>3.2966971707999999</v>
      </c>
      <c r="D4">
        <v>-5.0140708399999998E-2</v>
      </c>
      <c r="E4">
        <v>-5.0140708399999998E-2</v>
      </c>
      <c r="F4" t="s">
        <v>21</v>
      </c>
    </row>
    <row r="5" spans="1:6">
      <c r="A5">
        <v>5</v>
      </c>
      <c r="B5" t="s">
        <v>20</v>
      </c>
      <c r="C5">
        <v>3.2957081961000001</v>
      </c>
      <c r="D5">
        <v>-5.0024145200000002E-2</v>
      </c>
      <c r="E5">
        <v>-5.0024145200000002E-2</v>
      </c>
      <c r="F5" t="s">
        <v>21</v>
      </c>
    </row>
    <row r="6" spans="1:6">
      <c r="A6">
        <v>6</v>
      </c>
      <c r="B6" t="s">
        <v>20</v>
      </c>
      <c r="C6">
        <v>3.2947193708000002</v>
      </c>
      <c r="D6">
        <v>-4.9965440999999999E-2</v>
      </c>
      <c r="E6">
        <v>-4.9965440999999999E-2</v>
      </c>
      <c r="F6" t="s">
        <v>21</v>
      </c>
    </row>
    <row r="7" spans="1:6">
      <c r="A7">
        <v>7</v>
      </c>
      <c r="B7" t="s">
        <v>20</v>
      </c>
      <c r="C7">
        <v>3.2937339846000002</v>
      </c>
      <c r="D7">
        <v>-5.0055048900000003E-2</v>
      </c>
      <c r="E7">
        <v>-5.0055048900000003E-2</v>
      </c>
      <c r="F7" t="s">
        <v>21</v>
      </c>
    </row>
    <row r="8" spans="1:6">
      <c r="A8">
        <v>8</v>
      </c>
      <c r="B8" t="s">
        <v>20</v>
      </c>
      <c r="C8">
        <v>3.2927419864999998</v>
      </c>
      <c r="D8">
        <v>-5.0110716600000001E-2</v>
      </c>
      <c r="E8">
        <v>-5.0110716600000001E-2</v>
      </c>
      <c r="F8" t="s">
        <v>21</v>
      </c>
    </row>
    <row r="9" spans="1:6">
      <c r="A9">
        <v>9</v>
      </c>
      <c r="B9" t="s">
        <v>20</v>
      </c>
      <c r="C9">
        <v>3.2917500523999998</v>
      </c>
      <c r="D9">
        <v>-5.0148462499999998E-2</v>
      </c>
      <c r="E9">
        <v>-5.0148462499999998E-2</v>
      </c>
      <c r="F9" t="s">
        <v>21</v>
      </c>
    </row>
    <row r="10" spans="1:6">
      <c r="A10">
        <v>10</v>
      </c>
      <c r="B10" t="s">
        <v>20</v>
      </c>
      <c r="C10">
        <v>3.2907675677000001</v>
      </c>
      <c r="D10">
        <v>-5.0038648099999999E-2</v>
      </c>
      <c r="E10">
        <v>-5.0038648099999999E-2</v>
      </c>
      <c r="F10" t="s">
        <v>21</v>
      </c>
    </row>
    <row r="11" spans="1:6">
      <c r="A11">
        <v>11</v>
      </c>
      <c r="B11" t="s">
        <v>20</v>
      </c>
      <c r="C11">
        <v>3.2897754860999999</v>
      </c>
      <c r="D11">
        <v>-4.9962838599999997E-2</v>
      </c>
      <c r="E11">
        <v>-4.9962838599999997E-2</v>
      </c>
      <c r="F11" t="s">
        <v>21</v>
      </c>
    </row>
    <row r="12" spans="1:6">
      <c r="A12">
        <v>12</v>
      </c>
      <c r="B12" t="s">
        <v>20</v>
      </c>
      <c r="C12">
        <v>3.2887851508999999</v>
      </c>
      <c r="D12">
        <v>-5.0053188300000002E-2</v>
      </c>
      <c r="E12">
        <v>-5.0053188300000002E-2</v>
      </c>
      <c r="F12" t="s">
        <v>21</v>
      </c>
    </row>
    <row r="13" spans="1:6">
      <c r="A13">
        <v>13</v>
      </c>
      <c r="B13" t="s">
        <v>20</v>
      </c>
      <c r="C13">
        <v>3.2877964972</v>
      </c>
      <c r="D13">
        <v>-5.0109005099999999E-2</v>
      </c>
      <c r="E13">
        <v>-5.0109005099999999E-2</v>
      </c>
      <c r="F13" t="s">
        <v>21</v>
      </c>
    </row>
    <row r="14" spans="1:6">
      <c r="A14">
        <v>14</v>
      </c>
      <c r="B14" t="s">
        <v>20</v>
      </c>
      <c r="C14">
        <v>3.2868077968999998</v>
      </c>
      <c r="D14">
        <v>-5.0150144700000003E-2</v>
      </c>
      <c r="E14">
        <v>-5.0150144700000003E-2</v>
      </c>
      <c r="F14" t="s">
        <v>21</v>
      </c>
    </row>
    <row r="15" spans="1:6">
      <c r="A15">
        <v>15</v>
      </c>
      <c r="B15" t="s">
        <v>20</v>
      </c>
      <c r="C15">
        <v>3.2858253134000002</v>
      </c>
      <c r="D15">
        <v>-5.0050952000000003E-2</v>
      </c>
      <c r="E15">
        <v>-5.0050952000000003E-2</v>
      </c>
      <c r="F15" t="s">
        <v>21</v>
      </c>
    </row>
    <row r="16" spans="1:6">
      <c r="A16">
        <v>16</v>
      </c>
      <c r="B16" t="s">
        <v>20</v>
      </c>
      <c r="C16">
        <v>3.2848298920999999</v>
      </c>
      <c r="D16">
        <v>-4.9977813000000003E-2</v>
      </c>
      <c r="E16">
        <v>-4.9977813000000003E-2</v>
      </c>
      <c r="F16" t="s">
        <v>21</v>
      </c>
    </row>
    <row r="17" spans="1:6">
      <c r="A17">
        <v>17</v>
      </c>
      <c r="B17" t="s">
        <v>20</v>
      </c>
      <c r="C17">
        <v>3.2838396586999998</v>
      </c>
      <c r="D17">
        <v>-5.0073299500000001E-2</v>
      </c>
      <c r="E17">
        <v>-5.0073299500000001E-2</v>
      </c>
      <c r="F17" t="s">
        <v>21</v>
      </c>
    </row>
    <row r="18" spans="1:6">
      <c r="A18">
        <v>18</v>
      </c>
      <c r="B18" t="s">
        <v>20</v>
      </c>
      <c r="C18">
        <v>3.2828542315</v>
      </c>
      <c r="D18">
        <v>-5.01280297E-2</v>
      </c>
      <c r="E18">
        <v>-5.01280297E-2</v>
      </c>
      <c r="F18" t="s">
        <v>21</v>
      </c>
    </row>
    <row r="19" spans="1:6">
      <c r="A19">
        <v>19</v>
      </c>
      <c r="B19" t="s">
        <v>20</v>
      </c>
      <c r="C19">
        <v>3.2818671175</v>
      </c>
      <c r="D19">
        <v>-5.0166965199999997E-2</v>
      </c>
      <c r="E19">
        <v>-5.0166965199999997E-2</v>
      </c>
      <c r="F19" t="s">
        <v>21</v>
      </c>
    </row>
    <row r="20" spans="1:6">
      <c r="A20">
        <v>20</v>
      </c>
      <c r="B20" t="s">
        <v>20</v>
      </c>
      <c r="C20">
        <v>3.2808765026</v>
      </c>
      <c r="D20">
        <v>-5.0063073399999998E-2</v>
      </c>
      <c r="E20">
        <v>-5.0063073399999998E-2</v>
      </c>
      <c r="F20" t="s">
        <v>21</v>
      </c>
    </row>
    <row r="21" spans="1:6">
      <c r="A21">
        <v>21</v>
      </c>
      <c r="B21" t="s">
        <v>20</v>
      </c>
      <c r="C21">
        <v>3.2798859855</v>
      </c>
      <c r="D21">
        <v>-4.9985407400000001E-2</v>
      </c>
      <c r="E21">
        <v>-4.9985407400000001E-2</v>
      </c>
      <c r="F21" t="s">
        <v>21</v>
      </c>
    </row>
    <row r="22" spans="1:6">
      <c r="A22">
        <v>22</v>
      </c>
      <c r="B22" t="s">
        <v>20</v>
      </c>
      <c r="C22">
        <v>3.2789006236999998</v>
      </c>
      <c r="D22">
        <v>-5.0080075000000002E-2</v>
      </c>
      <c r="E22">
        <v>-5.0080075000000002E-2</v>
      </c>
      <c r="F22" t="s">
        <v>21</v>
      </c>
    </row>
    <row r="23" spans="1:6">
      <c r="A23">
        <v>23</v>
      </c>
      <c r="B23" t="s">
        <v>20</v>
      </c>
      <c r="C23">
        <v>3.2779119689999998</v>
      </c>
      <c r="D23">
        <v>-5.0135312500000001E-2</v>
      </c>
      <c r="E23">
        <v>-5.0135312500000001E-2</v>
      </c>
      <c r="F23" t="s">
        <v>21</v>
      </c>
    </row>
    <row r="24" spans="1:6">
      <c r="A24">
        <v>24</v>
      </c>
      <c r="B24" t="s">
        <v>20</v>
      </c>
      <c r="C24">
        <v>3.2769199518000001</v>
      </c>
      <c r="D24">
        <v>-5.0179354299999999E-2</v>
      </c>
      <c r="E24">
        <v>-5.0179354299999999E-2</v>
      </c>
      <c r="F24" t="s">
        <v>21</v>
      </c>
    </row>
    <row r="25" spans="1:6">
      <c r="A25">
        <v>25</v>
      </c>
      <c r="B25" t="s">
        <v>20</v>
      </c>
      <c r="C25">
        <v>3.2759326191999998</v>
      </c>
      <c r="D25">
        <v>-5.0084842900000003E-2</v>
      </c>
      <c r="E25">
        <v>-5.0084842900000003E-2</v>
      </c>
      <c r="F25" t="s">
        <v>21</v>
      </c>
    </row>
    <row r="26" spans="1:6">
      <c r="A26">
        <v>26</v>
      </c>
      <c r="B26" t="s">
        <v>20</v>
      </c>
      <c r="C26">
        <v>3.274943736</v>
      </c>
      <c r="D26">
        <v>-4.9990720299999999E-2</v>
      </c>
      <c r="E26">
        <v>-4.9990720299999999E-2</v>
      </c>
      <c r="F26" t="s">
        <v>21</v>
      </c>
    </row>
    <row r="27" spans="1:6">
      <c r="A27">
        <v>27</v>
      </c>
      <c r="B27" t="s">
        <v>20</v>
      </c>
      <c r="C27">
        <v>3.2739551518000001</v>
      </c>
      <c r="D27">
        <v>-5.0088985199999998E-2</v>
      </c>
      <c r="E27">
        <v>-5.0088985199999998E-2</v>
      </c>
      <c r="F27" t="s">
        <v>21</v>
      </c>
    </row>
    <row r="28" spans="1:6">
      <c r="A28">
        <v>28</v>
      </c>
      <c r="B28" t="s">
        <v>20</v>
      </c>
      <c r="C28">
        <v>3.2729647656999998</v>
      </c>
      <c r="D28">
        <v>-5.0148319599999998E-2</v>
      </c>
      <c r="E28">
        <v>-5.0148319599999998E-2</v>
      </c>
      <c r="F28" t="s">
        <v>21</v>
      </c>
    </row>
    <row r="29" spans="1:6">
      <c r="A29">
        <v>29</v>
      </c>
      <c r="B29" t="s">
        <v>20</v>
      </c>
      <c r="C29">
        <v>3.2719744853999999</v>
      </c>
      <c r="D29">
        <v>-5.0191624800000001E-2</v>
      </c>
      <c r="E29">
        <v>-5.0191624800000001E-2</v>
      </c>
      <c r="F29" t="s">
        <v>21</v>
      </c>
    </row>
    <row r="30" spans="1:6">
      <c r="A30">
        <v>30</v>
      </c>
      <c r="B30" t="s">
        <v>20</v>
      </c>
      <c r="C30">
        <v>3.2709887827999999</v>
      </c>
      <c r="D30">
        <v>-5.01019002E-2</v>
      </c>
      <c r="E30">
        <v>-5.01019002E-2</v>
      </c>
      <c r="F30" t="s">
        <v>21</v>
      </c>
    </row>
    <row r="31" spans="1:6">
      <c r="A31">
        <v>31</v>
      </c>
      <c r="B31" t="s">
        <v>20</v>
      </c>
      <c r="C31">
        <v>3.2699966614</v>
      </c>
      <c r="D31">
        <v>-5.0001718799999997E-2</v>
      </c>
      <c r="E31">
        <v>-5.0001718799999997E-2</v>
      </c>
      <c r="F31" t="s">
        <v>21</v>
      </c>
    </row>
    <row r="32" spans="1:6">
      <c r="A32">
        <v>32</v>
      </c>
      <c r="B32" t="s">
        <v>20</v>
      </c>
      <c r="C32">
        <v>3.2690111586000001</v>
      </c>
      <c r="D32">
        <v>-5.0100751200000002E-2</v>
      </c>
      <c r="E32">
        <v>-5.0100751200000002E-2</v>
      </c>
      <c r="F32" t="s">
        <v>21</v>
      </c>
    </row>
    <row r="33" spans="1:6">
      <c r="A33">
        <v>33</v>
      </c>
      <c r="B33" t="s">
        <v>20</v>
      </c>
      <c r="C33">
        <v>3.2680208708</v>
      </c>
      <c r="D33">
        <v>-5.0163059500000003E-2</v>
      </c>
      <c r="E33">
        <v>-5.0163059500000003E-2</v>
      </c>
      <c r="F33" t="s">
        <v>21</v>
      </c>
    </row>
    <row r="34" spans="1:6">
      <c r="A34">
        <v>34</v>
      </c>
      <c r="B34" t="s">
        <v>20</v>
      </c>
      <c r="C34">
        <v>3.2670322092999999</v>
      </c>
      <c r="D34">
        <v>-5.0204276399999997E-2</v>
      </c>
      <c r="E34">
        <v>-5.0204276399999997E-2</v>
      </c>
      <c r="F34" t="s">
        <v>21</v>
      </c>
    </row>
    <row r="35" spans="1:6">
      <c r="A35">
        <v>35</v>
      </c>
      <c r="B35" t="s">
        <v>20</v>
      </c>
      <c r="C35">
        <v>3.2660481370999999</v>
      </c>
      <c r="D35">
        <v>-5.0115669299999999E-2</v>
      </c>
      <c r="E35">
        <v>-5.0115669299999999E-2</v>
      </c>
      <c r="F35" t="s">
        <v>21</v>
      </c>
    </row>
    <row r="36" spans="1:6">
      <c r="A36">
        <v>36</v>
      </c>
      <c r="B36" t="s">
        <v>20</v>
      </c>
      <c r="C36">
        <v>3.2650542758999999</v>
      </c>
      <c r="D36">
        <v>-5.00144478E-2</v>
      </c>
      <c r="E36">
        <v>-5.00144478E-2</v>
      </c>
      <c r="F36" t="s">
        <v>21</v>
      </c>
    </row>
    <row r="37" spans="1:6">
      <c r="A37">
        <v>37</v>
      </c>
      <c r="B37" t="s">
        <v>20</v>
      </c>
      <c r="C37">
        <v>3.2640672642999999</v>
      </c>
      <c r="D37">
        <v>-5.0115877400000002E-2</v>
      </c>
      <c r="E37">
        <v>-5.0115877400000002E-2</v>
      </c>
      <c r="F37" t="s">
        <v>21</v>
      </c>
    </row>
    <row r="38" spans="1:6">
      <c r="A38">
        <v>38</v>
      </c>
      <c r="B38" t="s">
        <v>20</v>
      </c>
      <c r="C38">
        <v>3.2620915521999998</v>
      </c>
      <c r="D38">
        <v>-5.02110931E-2</v>
      </c>
      <c r="E38">
        <v>-5.02110931E-2</v>
      </c>
      <c r="F38" t="s">
        <v>21</v>
      </c>
    </row>
    <row r="39" spans="1:6">
      <c r="A39">
        <v>39</v>
      </c>
      <c r="B39" t="s">
        <v>20</v>
      </c>
      <c r="C39">
        <v>3.2611025453</v>
      </c>
      <c r="D39">
        <v>-5.01319956E-2</v>
      </c>
      <c r="E39">
        <v>-5.01319956E-2</v>
      </c>
      <c r="F39" t="s">
        <v>21</v>
      </c>
    </row>
    <row r="40" spans="1:6">
      <c r="A40">
        <v>40</v>
      </c>
      <c r="B40" t="s">
        <v>20</v>
      </c>
      <c r="C40">
        <v>3.2601103832999998</v>
      </c>
      <c r="D40">
        <v>-5.00306555E-2</v>
      </c>
      <c r="E40">
        <v>-5.00306555E-2</v>
      </c>
      <c r="F40" t="s">
        <v>21</v>
      </c>
    </row>
    <row r="41" spans="1:6">
      <c r="A41">
        <v>41</v>
      </c>
      <c r="B41" t="s">
        <v>20</v>
      </c>
      <c r="C41">
        <v>3.2591218250999998</v>
      </c>
      <c r="D41">
        <v>-5.0134868499999999E-2</v>
      </c>
      <c r="E41">
        <v>-5.0134868499999999E-2</v>
      </c>
      <c r="F41" t="s">
        <v>21</v>
      </c>
    </row>
    <row r="42" spans="1:6">
      <c r="A42">
        <v>42</v>
      </c>
      <c r="B42" t="s">
        <v>20</v>
      </c>
      <c r="C42">
        <v>3.2581347951000001</v>
      </c>
      <c r="D42">
        <v>-5.0201458900000002E-2</v>
      </c>
      <c r="E42">
        <v>-5.0201458900000002E-2</v>
      </c>
      <c r="F42" t="s">
        <v>21</v>
      </c>
    </row>
    <row r="43" spans="1:6">
      <c r="A43">
        <v>43</v>
      </c>
      <c r="B43" t="s">
        <v>20</v>
      </c>
      <c r="C43">
        <v>3.2571459709999999</v>
      </c>
      <c r="D43">
        <v>-5.0233908200000003E-2</v>
      </c>
      <c r="E43">
        <v>-5.0233908200000003E-2</v>
      </c>
      <c r="F43" t="s">
        <v>21</v>
      </c>
    </row>
    <row r="44" spans="1:6">
      <c r="A44">
        <v>44</v>
      </c>
      <c r="B44" t="s">
        <v>20</v>
      </c>
      <c r="C44">
        <v>3.2561570562000002</v>
      </c>
      <c r="D44">
        <v>-5.0153960800000001E-2</v>
      </c>
      <c r="E44">
        <v>-5.0153960800000001E-2</v>
      </c>
      <c r="F44" t="s">
        <v>21</v>
      </c>
    </row>
    <row r="45" spans="1:6">
      <c r="A45">
        <v>45</v>
      </c>
      <c r="B45" t="s">
        <v>20</v>
      </c>
      <c r="C45">
        <v>3.2551681487000002</v>
      </c>
      <c r="D45">
        <v>-5.00450837E-2</v>
      </c>
      <c r="E45">
        <v>-5.00450837E-2</v>
      </c>
      <c r="F45" t="s">
        <v>21</v>
      </c>
    </row>
    <row r="46" spans="1:6">
      <c r="A46">
        <v>46</v>
      </c>
      <c r="B46" t="s">
        <v>20</v>
      </c>
      <c r="C46">
        <v>3.2541795414000001</v>
      </c>
      <c r="D46">
        <v>-5.0129173499999999E-2</v>
      </c>
      <c r="E46">
        <v>-5.0129173499999999E-2</v>
      </c>
      <c r="F46" t="s">
        <v>21</v>
      </c>
    </row>
    <row r="47" spans="1:6">
      <c r="A47">
        <v>47</v>
      </c>
      <c r="B47" t="s">
        <v>20</v>
      </c>
      <c r="C47">
        <v>3.2531875684</v>
      </c>
      <c r="D47">
        <v>-5.0200213600000002E-2</v>
      </c>
      <c r="E47">
        <v>-5.0200213600000002E-2</v>
      </c>
      <c r="F47" t="s">
        <v>21</v>
      </c>
    </row>
    <row r="48" spans="1:6">
      <c r="A48">
        <v>48</v>
      </c>
      <c r="B48" t="s">
        <v>20</v>
      </c>
      <c r="C48">
        <v>3.2521988572999998</v>
      </c>
      <c r="D48">
        <v>-5.0244597699999997E-2</v>
      </c>
      <c r="E48">
        <v>-5.0244597699999997E-2</v>
      </c>
      <c r="F48" t="s">
        <v>21</v>
      </c>
    </row>
    <row r="49" spans="1:6">
      <c r="A49">
        <v>49</v>
      </c>
      <c r="B49" t="s">
        <v>20</v>
      </c>
      <c r="C49">
        <v>3.2512132263</v>
      </c>
      <c r="D49">
        <v>-5.0174957700000002E-2</v>
      </c>
      <c r="E49">
        <v>-5.0174957700000002E-2</v>
      </c>
      <c r="F49" t="s">
        <v>21</v>
      </c>
    </row>
    <row r="50" spans="1:6">
      <c r="A50">
        <v>50</v>
      </c>
      <c r="B50" t="s">
        <v>20</v>
      </c>
      <c r="C50">
        <v>3.2502274672999998</v>
      </c>
      <c r="D50">
        <v>-5.0060629600000003E-2</v>
      </c>
      <c r="E50">
        <v>-5.0060629600000003E-2</v>
      </c>
      <c r="F50" t="s">
        <v>21</v>
      </c>
    </row>
    <row r="51" spans="1:6">
      <c r="A51">
        <v>51</v>
      </c>
      <c r="B51" t="s">
        <v>20</v>
      </c>
      <c r="C51">
        <v>3.2492355505999999</v>
      </c>
      <c r="D51">
        <v>-5.0142445799999998E-2</v>
      </c>
      <c r="E51">
        <v>-5.0142445799999998E-2</v>
      </c>
      <c r="F51" t="s">
        <v>21</v>
      </c>
    </row>
    <row r="52" spans="1:6">
      <c r="A52">
        <v>52</v>
      </c>
      <c r="B52" t="s">
        <v>20</v>
      </c>
      <c r="C52">
        <v>3.2482436695999999</v>
      </c>
      <c r="D52">
        <v>-5.0212597499999997E-2</v>
      </c>
      <c r="E52">
        <v>-5.0212597499999997E-2</v>
      </c>
      <c r="F52" t="s">
        <v>21</v>
      </c>
    </row>
    <row r="53" spans="1:6">
      <c r="A53">
        <v>53</v>
      </c>
      <c r="B53" t="s">
        <v>20</v>
      </c>
      <c r="C53">
        <v>3.2472582342999998</v>
      </c>
      <c r="D53">
        <v>-5.0262345100000001E-2</v>
      </c>
      <c r="E53">
        <v>-5.0262345100000001E-2</v>
      </c>
      <c r="F53" t="s">
        <v>21</v>
      </c>
    </row>
    <row r="54" spans="1:6">
      <c r="A54">
        <v>54</v>
      </c>
      <c r="B54" t="s">
        <v>20</v>
      </c>
      <c r="C54">
        <v>3.2462725953999998</v>
      </c>
      <c r="D54">
        <v>-5.0197803499999999E-2</v>
      </c>
      <c r="E54">
        <v>-5.0197803499999999E-2</v>
      </c>
      <c r="F54" t="s">
        <v>21</v>
      </c>
    </row>
    <row r="55" spans="1:6">
      <c r="A55">
        <v>55</v>
      </c>
      <c r="B55" t="s">
        <v>20</v>
      </c>
      <c r="C55">
        <v>3.2452819265000001</v>
      </c>
      <c r="D55">
        <v>-5.0084526099999999E-2</v>
      </c>
      <c r="E55">
        <v>-5.0084526099999999E-2</v>
      </c>
      <c r="F55" t="s">
        <v>21</v>
      </c>
    </row>
    <row r="56" spans="1:6">
      <c r="A56">
        <v>56</v>
      </c>
      <c r="B56" t="s">
        <v>20</v>
      </c>
      <c r="C56">
        <v>3.2442884213999998</v>
      </c>
      <c r="D56">
        <v>-5.0143633799999997E-2</v>
      </c>
      <c r="E56">
        <v>-5.0143633799999997E-2</v>
      </c>
      <c r="F56" t="s">
        <v>21</v>
      </c>
    </row>
    <row r="57" spans="1:6">
      <c r="A57">
        <v>57</v>
      </c>
      <c r="B57" t="s">
        <v>20</v>
      </c>
      <c r="C57">
        <v>3.2432998192000002</v>
      </c>
      <c r="D57">
        <v>-5.0221041600000002E-2</v>
      </c>
      <c r="E57">
        <v>-5.0221041600000002E-2</v>
      </c>
      <c r="F57" t="s">
        <v>21</v>
      </c>
    </row>
    <row r="58" spans="1:6">
      <c r="A58">
        <v>58</v>
      </c>
      <c r="B58" t="s">
        <v>20</v>
      </c>
      <c r="C58">
        <v>3.2423111701999998</v>
      </c>
      <c r="D58">
        <v>-5.0279716600000003E-2</v>
      </c>
      <c r="E58">
        <v>-5.0279716600000003E-2</v>
      </c>
      <c r="F58" t="s">
        <v>21</v>
      </c>
    </row>
    <row r="59" spans="1:6">
      <c r="A59">
        <v>59</v>
      </c>
      <c r="B59" t="s">
        <v>20</v>
      </c>
      <c r="C59">
        <v>3.2413270103</v>
      </c>
      <c r="D59">
        <v>-5.0218185300000003E-2</v>
      </c>
      <c r="E59">
        <v>-5.0218185300000003E-2</v>
      </c>
      <c r="F59" t="s">
        <v>21</v>
      </c>
    </row>
    <row r="60" spans="1:6">
      <c r="A60">
        <v>60</v>
      </c>
      <c r="B60" t="s">
        <v>20</v>
      </c>
      <c r="C60">
        <v>3.2403364332</v>
      </c>
      <c r="D60">
        <v>-5.0103942200000001E-2</v>
      </c>
      <c r="E60">
        <v>-5.0103942200000001E-2</v>
      </c>
      <c r="F60" t="s">
        <v>21</v>
      </c>
    </row>
    <row r="61" spans="1:6">
      <c r="A61">
        <v>61</v>
      </c>
      <c r="B61" t="s">
        <v>20</v>
      </c>
      <c r="C61">
        <v>3.2393461565999999</v>
      </c>
      <c r="D61">
        <v>-5.0139599700000002E-2</v>
      </c>
      <c r="E61">
        <v>-5.0139599700000002E-2</v>
      </c>
      <c r="F61" t="s">
        <v>21</v>
      </c>
    </row>
    <row r="62" spans="1:6">
      <c r="A62">
        <v>62</v>
      </c>
      <c r="B62" t="s">
        <v>20</v>
      </c>
      <c r="C62">
        <v>3.2383575332999999</v>
      </c>
      <c r="D62">
        <v>-5.02139947E-2</v>
      </c>
      <c r="E62">
        <v>-5.02139947E-2</v>
      </c>
      <c r="F62" t="s">
        <v>21</v>
      </c>
    </row>
    <row r="63" spans="1:6">
      <c r="A63">
        <v>63</v>
      </c>
      <c r="B63" t="s">
        <v>20</v>
      </c>
      <c r="C63">
        <v>3.2373655386000002</v>
      </c>
      <c r="D63">
        <v>-5.0271786800000003E-2</v>
      </c>
      <c r="E63">
        <v>-5.0271786800000003E-2</v>
      </c>
      <c r="F63" t="s">
        <v>21</v>
      </c>
    </row>
    <row r="64" spans="1:6">
      <c r="A64">
        <v>64</v>
      </c>
      <c r="B64" t="s">
        <v>20</v>
      </c>
      <c r="C64">
        <v>3.2363799012999999</v>
      </c>
      <c r="D64">
        <v>-5.0231733100000002E-2</v>
      </c>
      <c r="E64">
        <v>-5.0231733100000002E-2</v>
      </c>
      <c r="F64" t="s">
        <v>21</v>
      </c>
    </row>
    <row r="65" spans="1:6">
      <c r="A65">
        <v>65</v>
      </c>
      <c r="B65" t="s">
        <v>20</v>
      </c>
      <c r="C65">
        <v>3.2353942024000002</v>
      </c>
      <c r="D65">
        <v>-5.0120649199999999E-2</v>
      </c>
      <c r="E65">
        <v>-5.0120649199999999E-2</v>
      </c>
      <c r="F65" t="s">
        <v>21</v>
      </c>
    </row>
    <row r="66" spans="1:6">
      <c r="A66">
        <v>66</v>
      </c>
      <c r="B66" t="s">
        <v>20</v>
      </c>
      <c r="C66">
        <v>3.2344038808</v>
      </c>
      <c r="D66">
        <v>-5.0138771300000003E-2</v>
      </c>
      <c r="E66">
        <v>-5.0138771300000003E-2</v>
      </c>
      <c r="F66" t="s">
        <v>21</v>
      </c>
    </row>
    <row r="67" spans="1:6">
      <c r="A67">
        <v>67</v>
      </c>
      <c r="B67" t="s">
        <v>20</v>
      </c>
      <c r="C67">
        <v>3.2334119251</v>
      </c>
      <c r="D67">
        <v>-5.0220355899999999E-2</v>
      </c>
      <c r="E67">
        <v>-5.0220355899999999E-2</v>
      </c>
      <c r="F67" t="s">
        <v>21</v>
      </c>
    </row>
    <row r="68" spans="1:6">
      <c r="A68">
        <v>68</v>
      </c>
      <c r="B68" t="s">
        <v>20</v>
      </c>
      <c r="C68">
        <v>3.2324232304999998</v>
      </c>
      <c r="D68">
        <v>-5.0274782300000001E-2</v>
      </c>
      <c r="E68">
        <v>-5.0274782300000001E-2</v>
      </c>
      <c r="F68" t="s">
        <v>21</v>
      </c>
    </row>
    <row r="69" spans="1:6">
      <c r="A69">
        <v>69</v>
      </c>
      <c r="B69" t="s">
        <v>20</v>
      </c>
      <c r="C69">
        <v>3.2314376776999998</v>
      </c>
      <c r="D69">
        <v>-5.0252881899999997E-2</v>
      </c>
      <c r="E69">
        <v>-5.0252881899999997E-2</v>
      </c>
      <c r="F69" t="s">
        <v>21</v>
      </c>
    </row>
    <row r="70" spans="1:6">
      <c r="A70">
        <v>70</v>
      </c>
      <c r="B70" t="s">
        <v>20</v>
      </c>
      <c r="C70">
        <v>3.2304487445999999</v>
      </c>
      <c r="D70">
        <v>-5.0138211299999999E-2</v>
      </c>
      <c r="E70">
        <v>-5.0138211299999999E-2</v>
      </c>
      <c r="F70" t="s">
        <v>21</v>
      </c>
    </row>
    <row r="71" spans="1:6">
      <c r="A71">
        <v>71</v>
      </c>
      <c r="B71" t="s">
        <v>20</v>
      </c>
      <c r="C71">
        <v>3.2294582686000002</v>
      </c>
      <c r="D71">
        <v>-5.0142621999999998E-2</v>
      </c>
      <c r="E71">
        <v>-5.0142621999999998E-2</v>
      </c>
      <c r="F71" t="s">
        <v>21</v>
      </c>
    </row>
    <row r="72" spans="1:6">
      <c r="A72">
        <v>72</v>
      </c>
      <c r="B72" t="s">
        <v>20</v>
      </c>
      <c r="C72">
        <v>3.2284664078</v>
      </c>
      <c r="D72">
        <v>-5.02250947E-2</v>
      </c>
      <c r="E72">
        <v>-5.02250947E-2</v>
      </c>
      <c r="F72" t="s">
        <v>21</v>
      </c>
    </row>
    <row r="73" spans="1:6">
      <c r="A73">
        <v>73</v>
      </c>
      <c r="B73" t="s">
        <v>20</v>
      </c>
      <c r="C73">
        <v>3.2274793727</v>
      </c>
      <c r="D73">
        <v>-5.0278707399999997E-2</v>
      </c>
      <c r="E73">
        <v>-5.0278707399999997E-2</v>
      </c>
      <c r="F73" t="s">
        <v>21</v>
      </c>
    </row>
    <row r="74" spans="1:6">
      <c r="A74">
        <v>74</v>
      </c>
      <c r="B74" t="s">
        <v>20</v>
      </c>
      <c r="C74">
        <v>3.2264970576000001</v>
      </c>
      <c r="D74">
        <v>-5.0282293899999997E-2</v>
      </c>
      <c r="E74">
        <v>-5.0282293899999997E-2</v>
      </c>
      <c r="F74" t="s">
        <v>21</v>
      </c>
    </row>
    <row r="75" spans="1:6">
      <c r="A75">
        <v>75</v>
      </c>
      <c r="B75" t="s">
        <v>20</v>
      </c>
      <c r="C75">
        <v>3.2255079846000001</v>
      </c>
      <c r="D75">
        <v>-5.01627953E-2</v>
      </c>
      <c r="E75">
        <v>-5.01627953E-2</v>
      </c>
      <c r="F75" t="s">
        <v>21</v>
      </c>
    </row>
    <row r="76" spans="1:6">
      <c r="A76">
        <v>76</v>
      </c>
      <c r="B76" t="s">
        <v>20</v>
      </c>
      <c r="C76">
        <v>3.224514358</v>
      </c>
      <c r="D76">
        <v>-5.0147821699999998E-2</v>
      </c>
      <c r="E76">
        <v>-5.0147821699999998E-2</v>
      </c>
      <c r="F76" t="s">
        <v>21</v>
      </c>
    </row>
    <row r="77" spans="1:6">
      <c r="A77">
        <v>77</v>
      </c>
      <c r="B77" t="s">
        <v>20</v>
      </c>
      <c r="C77">
        <v>3.2235257778999999</v>
      </c>
      <c r="D77">
        <v>-5.0238670700000002E-2</v>
      </c>
      <c r="E77">
        <v>-5.0238670700000002E-2</v>
      </c>
      <c r="F77" t="s">
        <v>21</v>
      </c>
    </row>
    <row r="78" spans="1:6">
      <c r="A78">
        <v>78</v>
      </c>
      <c r="B78" t="s">
        <v>20</v>
      </c>
      <c r="C78">
        <v>3.2225387160999999</v>
      </c>
      <c r="D78">
        <v>-5.02859103E-2</v>
      </c>
      <c r="E78">
        <v>-5.02859103E-2</v>
      </c>
      <c r="F78" t="s">
        <v>21</v>
      </c>
    </row>
    <row r="79" spans="1:6">
      <c r="A79">
        <v>79</v>
      </c>
      <c r="B79" t="s">
        <v>20</v>
      </c>
      <c r="C79">
        <v>3.2215498693</v>
      </c>
      <c r="D79">
        <v>-5.0304416300000002E-2</v>
      </c>
      <c r="E79">
        <v>-5.0304416300000002E-2</v>
      </c>
      <c r="F79" t="s">
        <v>21</v>
      </c>
    </row>
    <row r="80" spans="1:6">
      <c r="A80">
        <v>80</v>
      </c>
      <c r="B80" t="s">
        <v>20</v>
      </c>
      <c r="C80">
        <v>3.2205624958999999</v>
      </c>
      <c r="D80">
        <v>-5.0185030899999997E-2</v>
      </c>
      <c r="E80">
        <v>-5.0185030899999997E-2</v>
      </c>
      <c r="F80" t="s">
        <v>21</v>
      </c>
    </row>
    <row r="81" spans="1:6">
      <c r="A81">
        <v>81</v>
      </c>
      <c r="B81" t="s">
        <v>20</v>
      </c>
      <c r="C81">
        <v>3.2195737105000002</v>
      </c>
      <c r="D81">
        <v>-5.0150660100000001E-2</v>
      </c>
      <c r="E81">
        <v>-5.0150660100000001E-2</v>
      </c>
      <c r="F81" t="s">
        <v>21</v>
      </c>
    </row>
    <row r="82" spans="1:6">
      <c r="A82">
        <v>82</v>
      </c>
      <c r="B82" t="s">
        <v>20</v>
      </c>
      <c r="C82">
        <v>3.2185835084000001</v>
      </c>
      <c r="D82">
        <v>-5.02416662E-2</v>
      </c>
      <c r="E82">
        <v>-5.02416662E-2</v>
      </c>
      <c r="F82" t="s">
        <v>21</v>
      </c>
    </row>
    <row r="83" spans="1:6">
      <c r="A83">
        <v>83</v>
      </c>
      <c r="B83" t="s">
        <v>20</v>
      </c>
      <c r="C83">
        <v>3.2175898878</v>
      </c>
      <c r="D83">
        <v>-5.0287294099999998E-2</v>
      </c>
      <c r="E83">
        <v>-5.0287294099999998E-2</v>
      </c>
      <c r="F83" t="s">
        <v>21</v>
      </c>
    </row>
    <row r="84" spans="1:6">
      <c r="A84">
        <v>84</v>
      </c>
      <c r="B84" t="s">
        <v>20</v>
      </c>
      <c r="C84">
        <v>3.2166043726</v>
      </c>
      <c r="D84">
        <v>-5.0321785299999998E-2</v>
      </c>
      <c r="E84">
        <v>-5.0321785299999998E-2</v>
      </c>
      <c r="F84" t="s">
        <v>21</v>
      </c>
    </row>
    <row r="85" spans="1:6">
      <c r="A85">
        <v>85</v>
      </c>
      <c r="B85" t="s">
        <v>20</v>
      </c>
      <c r="C85">
        <v>3.2156218771999998</v>
      </c>
      <c r="D85">
        <v>-5.0205443400000001E-2</v>
      </c>
      <c r="E85">
        <v>-5.0205443400000001E-2</v>
      </c>
      <c r="F85" t="s">
        <v>21</v>
      </c>
    </row>
    <row r="86" spans="1:6">
      <c r="A86">
        <v>86</v>
      </c>
      <c r="B86" t="s">
        <v>20</v>
      </c>
      <c r="C86">
        <v>3.2146282317999999</v>
      </c>
      <c r="D86">
        <v>-5.0155398800000001E-2</v>
      </c>
      <c r="E86">
        <v>-5.0155398800000001E-2</v>
      </c>
      <c r="F86" t="s">
        <v>21</v>
      </c>
    </row>
    <row r="87" spans="1:6">
      <c r="A87">
        <v>87</v>
      </c>
      <c r="B87" t="s">
        <v>20</v>
      </c>
      <c r="C87">
        <v>3.213636293</v>
      </c>
      <c r="D87">
        <v>-5.0247296099999998E-2</v>
      </c>
      <c r="E87">
        <v>-5.0247296099999998E-2</v>
      </c>
      <c r="F87" t="s">
        <v>21</v>
      </c>
    </row>
    <row r="88" spans="1:6">
      <c r="A88">
        <v>88</v>
      </c>
      <c r="B88" t="s">
        <v>20</v>
      </c>
      <c r="C88">
        <v>3.2126459813000001</v>
      </c>
      <c r="D88">
        <v>-5.0295004400000003E-2</v>
      </c>
      <c r="E88">
        <v>-5.0295004400000003E-2</v>
      </c>
      <c r="F88" t="s">
        <v>21</v>
      </c>
    </row>
    <row r="89" spans="1:6">
      <c r="A89">
        <v>89</v>
      </c>
      <c r="B89" t="s">
        <v>20</v>
      </c>
      <c r="C89">
        <v>3.2116556657999999</v>
      </c>
      <c r="D89">
        <v>-5.0330507500000003E-2</v>
      </c>
      <c r="E89">
        <v>-5.0330507500000003E-2</v>
      </c>
      <c r="F89" t="s">
        <v>21</v>
      </c>
    </row>
    <row r="90" spans="1:6">
      <c r="A90">
        <v>90</v>
      </c>
      <c r="B90" t="s">
        <v>20</v>
      </c>
      <c r="C90">
        <v>3.2106748119000001</v>
      </c>
      <c r="D90">
        <v>-5.0222119599999997E-2</v>
      </c>
      <c r="E90">
        <v>-5.0222119599999997E-2</v>
      </c>
      <c r="F90" t="s">
        <v>21</v>
      </c>
    </row>
    <row r="91" spans="1:6">
      <c r="A91">
        <v>91</v>
      </c>
      <c r="B91" t="s">
        <v>20</v>
      </c>
      <c r="C91">
        <v>3.2096858235000001</v>
      </c>
      <c r="D91">
        <v>-5.0154261700000001E-2</v>
      </c>
      <c r="E91">
        <v>-5.0154261700000001E-2</v>
      </c>
      <c r="F91" t="s">
        <v>21</v>
      </c>
    </row>
    <row r="92" spans="1:6">
      <c r="A92">
        <v>92</v>
      </c>
      <c r="B92" t="s">
        <v>20</v>
      </c>
      <c r="C92">
        <v>3.2086939847</v>
      </c>
      <c r="D92">
        <v>-5.0250137200000003E-2</v>
      </c>
      <c r="E92">
        <v>-5.0250137200000003E-2</v>
      </c>
      <c r="F92" t="s">
        <v>21</v>
      </c>
    </row>
    <row r="93" spans="1:6">
      <c r="A93">
        <v>93</v>
      </c>
      <c r="B93" t="s">
        <v>20</v>
      </c>
      <c r="C93">
        <v>3.2077053446999999</v>
      </c>
      <c r="D93">
        <v>-5.0304486199999998E-2</v>
      </c>
      <c r="E93">
        <v>-5.0304486199999998E-2</v>
      </c>
      <c r="F93" t="s">
        <v>21</v>
      </c>
    </row>
    <row r="94" spans="1:6">
      <c r="A94">
        <v>94</v>
      </c>
      <c r="B94" t="s">
        <v>20</v>
      </c>
      <c r="C94">
        <v>3.2067166515999999</v>
      </c>
      <c r="D94">
        <v>-5.0336317300000002E-2</v>
      </c>
      <c r="E94">
        <v>-5.0336317300000002E-2</v>
      </c>
      <c r="F94" t="s">
        <v>21</v>
      </c>
    </row>
    <row r="95" spans="1:6">
      <c r="A95">
        <v>95</v>
      </c>
      <c r="B95" t="s">
        <v>20</v>
      </c>
      <c r="C95">
        <v>3.2057308091999999</v>
      </c>
      <c r="D95">
        <v>-5.0228092000000002E-2</v>
      </c>
      <c r="E95">
        <v>-5.0228092000000002E-2</v>
      </c>
      <c r="F95" t="s">
        <v>21</v>
      </c>
    </row>
    <row r="96" spans="1:6">
      <c r="A96">
        <v>96</v>
      </c>
      <c r="B96" t="s">
        <v>20</v>
      </c>
      <c r="C96">
        <v>3.2047354651000002</v>
      </c>
      <c r="D96">
        <v>-5.0145026299999999E-2</v>
      </c>
      <c r="E96">
        <v>-5.0145026299999999E-2</v>
      </c>
      <c r="F96" t="s">
        <v>21</v>
      </c>
    </row>
    <row r="97" spans="1:6">
      <c r="A97">
        <v>97</v>
      </c>
      <c r="B97" t="s">
        <v>20</v>
      </c>
      <c r="C97">
        <v>3.2037501064999998</v>
      </c>
      <c r="D97">
        <v>-5.0241702399999998E-2</v>
      </c>
      <c r="E97">
        <v>-5.0241702399999998E-2</v>
      </c>
      <c r="F97" t="s">
        <v>21</v>
      </c>
    </row>
    <row r="98" spans="1:6">
      <c r="A98">
        <v>98</v>
      </c>
      <c r="B98" t="s">
        <v>20</v>
      </c>
      <c r="C98">
        <v>3.2027646555999998</v>
      </c>
      <c r="D98">
        <v>-5.0291797700000002E-2</v>
      </c>
      <c r="E98">
        <v>-5.0291797700000002E-2</v>
      </c>
      <c r="F98" t="s">
        <v>21</v>
      </c>
    </row>
    <row r="99" spans="1:6">
      <c r="A99">
        <v>99</v>
      </c>
      <c r="B99" t="s">
        <v>20</v>
      </c>
      <c r="C99">
        <v>3.2017726358999998</v>
      </c>
      <c r="D99">
        <v>-5.0334294500000001E-2</v>
      </c>
      <c r="E99">
        <v>-5.0334294500000001E-2</v>
      </c>
      <c r="F99" t="s">
        <v>21</v>
      </c>
    </row>
    <row r="100" spans="1:6">
      <c r="A100">
        <v>100</v>
      </c>
      <c r="B100" t="s">
        <v>20</v>
      </c>
      <c r="C100">
        <v>3.2007837219000002</v>
      </c>
      <c r="D100">
        <v>-5.0231288300000003E-2</v>
      </c>
      <c r="E100">
        <v>-5.0231288300000003E-2</v>
      </c>
      <c r="F100" t="s">
        <v>21</v>
      </c>
    </row>
    <row r="101" spans="1:6">
      <c r="A101">
        <v>101</v>
      </c>
      <c r="B101" t="s">
        <v>20</v>
      </c>
      <c r="C101">
        <v>3.1997964275999999</v>
      </c>
      <c r="D101">
        <v>-5.0150295499999997E-2</v>
      </c>
      <c r="E101">
        <v>-5.0150295499999997E-2</v>
      </c>
      <c r="F101" t="s">
        <v>21</v>
      </c>
    </row>
    <row r="102" spans="1:6">
      <c r="A102">
        <v>102</v>
      </c>
      <c r="B102" t="s">
        <v>20</v>
      </c>
      <c r="C102">
        <v>3.1988062275</v>
      </c>
      <c r="D102">
        <v>-5.0242537499999997E-2</v>
      </c>
      <c r="E102">
        <v>-5.0242537499999997E-2</v>
      </c>
      <c r="F102" t="s">
        <v>21</v>
      </c>
    </row>
    <row r="103" spans="1:6">
      <c r="A103">
        <v>103</v>
      </c>
      <c r="B103" t="s">
        <v>20</v>
      </c>
      <c r="C103">
        <v>3.1978174336</v>
      </c>
      <c r="D103">
        <v>-5.0293410599999998E-2</v>
      </c>
      <c r="E103">
        <v>-5.0293410599999998E-2</v>
      </c>
      <c r="F103" t="s">
        <v>21</v>
      </c>
    </row>
    <row r="104" spans="1:6">
      <c r="A104">
        <v>104</v>
      </c>
      <c r="B104" t="s">
        <v>20</v>
      </c>
      <c r="C104">
        <v>3.1968287186</v>
      </c>
      <c r="D104">
        <v>-5.03353614E-2</v>
      </c>
      <c r="E104">
        <v>-5.03353614E-2</v>
      </c>
      <c r="F104" t="s">
        <v>21</v>
      </c>
    </row>
    <row r="105" spans="1:6">
      <c r="A105">
        <v>105</v>
      </c>
      <c r="B105" t="s">
        <v>20</v>
      </c>
      <c r="C105">
        <v>3.1958414328</v>
      </c>
      <c r="D105">
        <v>-5.0236021999999998E-2</v>
      </c>
      <c r="E105">
        <v>-5.0236021999999998E-2</v>
      </c>
      <c r="F105" t="s">
        <v>21</v>
      </c>
    </row>
    <row r="106" spans="1:6">
      <c r="A106">
        <v>106</v>
      </c>
      <c r="B106" t="s">
        <v>20</v>
      </c>
      <c r="C106">
        <v>3.1948541686</v>
      </c>
      <c r="D106">
        <v>-5.0159702600000002E-2</v>
      </c>
      <c r="E106">
        <v>-5.0159702600000002E-2</v>
      </c>
      <c r="F106" t="s">
        <v>21</v>
      </c>
    </row>
    <row r="107" spans="1:6">
      <c r="A107">
        <v>107</v>
      </c>
      <c r="B107" t="s">
        <v>20</v>
      </c>
      <c r="C107">
        <v>3.1938622303000002</v>
      </c>
      <c r="D107">
        <v>-5.02518702E-2</v>
      </c>
      <c r="E107">
        <v>-5.02518702E-2</v>
      </c>
      <c r="F107" t="s">
        <v>21</v>
      </c>
    </row>
    <row r="108" spans="1:6">
      <c r="A108">
        <v>108</v>
      </c>
      <c r="B108" t="s">
        <v>20</v>
      </c>
      <c r="C108">
        <v>3.1928703669999998</v>
      </c>
      <c r="D108">
        <v>-5.0309275799999997E-2</v>
      </c>
      <c r="E108">
        <v>-5.0309275799999997E-2</v>
      </c>
      <c r="F108" t="s">
        <v>21</v>
      </c>
    </row>
    <row r="109" spans="1:6">
      <c r="A109">
        <v>109</v>
      </c>
      <c r="B109" t="s">
        <v>20</v>
      </c>
      <c r="C109">
        <v>3.1918864867000001</v>
      </c>
      <c r="D109">
        <v>-5.0351450499999999E-2</v>
      </c>
      <c r="E109">
        <v>-5.0351450499999999E-2</v>
      </c>
      <c r="F109" t="s">
        <v>21</v>
      </c>
    </row>
    <row r="110" spans="1:6">
      <c r="A110">
        <v>110</v>
      </c>
      <c r="B110" t="s">
        <v>20</v>
      </c>
      <c r="C110">
        <v>3.1908975717999999</v>
      </c>
      <c r="D110">
        <v>-5.0247865000000003E-2</v>
      </c>
      <c r="E110">
        <v>-5.0247865000000003E-2</v>
      </c>
      <c r="F110" t="s">
        <v>21</v>
      </c>
    </row>
    <row r="111" spans="1:6">
      <c r="A111">
        <v>111</v>
      </c>
      <c r="B111" t="s">
        <v>20</v>
      </c>
      <c r="C111">
        <v>3.1899069572999998</v>
      </c>
      <c r="D111">
        <v>-5.0167843099999998E-2</v>
      </c>
      <c r="E111">
        <v>-5.0167843099999998E-2</v>
      </c>
      <c r="F111" t="s">
        <v>21</v>
      </c>
    </row>
    <row r="112" spans="1:6">
      <c r="A112">
        <v>112</v>
      </c>
      <c r="B112" t="s">
        <v>20</v>
      </c>
      <c r="C112">
        <v>3.1889183230999998</v>
      </c>
      <c r="D112">
        <v>-5.0259078399999997E-2</v>
      </c>
      <c r="E112">
        <v>-5.0259078399999997E-2</v>
      </c>
      <c r="F112" t="s">
        <v>21</v>
      </c>
    </row>
    <row r="113" spans="1:6">
      <c r="A113">
        <v>113</v>
      </c>
      <c r="B113" t="s">
        <v>20</v>
      </c>
      <c r="C113">
        <v>3.1879296836000002</v>
      </c>
      <c r="D113">
        <v>-5.0313736499999998E-2</v>
      </c>
      <c r="E113">
        <v>-5.0313736499999998E-2</v>
      </c>
      <c r="F113" t="s">
        <v>21</v>
      </c>
    </row>
    <row r="114" spans="1:6">
      <c r="A114">
        <v>114</v>
      </c>
      <c r="B114" t="s">
        <v>20</v>
      </c>
      <c r="C114">
        <v>3.1869442307</v>
      </c>
      <c r="D114">
        <v>-5.0362672999999997E-2</v>
      </c>
      <c r="E114">
        <v>-5.0362672999999997E-2</v>
      </c>
      <c r="F114" t="s">
        <v>21</v>
      </c>
    </row>
    <row r="115" spans="1:6">
      <c r="A115">
        <v>115</v>
      </c>
      <c r="B115" t="s">
        <v>20</v>
      </c>
      <c r="C115">
        <v>3.1859519822000002</v>
      </c>
      <c r="D115">
        <v>-5.0265581699999999E-2</v>
      </c>
      <c r="E115">
        <v>-5.0265581699999999E-2</v>
      </c>
      <c r="F115" t="s">
        <v>21</v>
      </c>
    </row>
    <row r="116" spans="1:6">
      <c r="A116">
        <v>116</v>
      </c>
      <c r="B116" t="s">
        <v>20</v>
      </c>
      <c r="C116">
        <v>3.1849630527000001</v>
      </c>
      <c r="D116">
        <v>-5.0176673499999998E-2</v>
      </c>
      <c r="E116">
        <v>-5.0176673499999998E-2</v>
      </c>
      <c r="F116" t="s">
        <v>21</v>
      </c>
    </row>
    <row r="117" spans="1:6">
      <c r="A117">
        <v>117</v>
      </c>
      <c r="B117" t="s">
        <v>20</v>
      </c>
      <c r="C117">
        <v>3.1839760880000001</v>
      </c>
      <c r="D117">
        <v>-5.02731976E-2</v>
      </c>
      <c r="E117">
        <v>-5.02731976E-2</v>
      </c>
      <c r="F117" t="s">
        <v>21</v>
      </c>
    </row>
    <row r="118" spans="1:6">
      <c r="A118">
        <v>118</v>
      </c>
      <c r="B118" t="s">
        <v>20</v>
      </c>
      <c r="C118">
        <v>3.1829858316999999</v>
      </c>
      <c r="D118">
        <v>-5.0331141400000001E-2</v>
      </c>
      <c r="E118">
        <v>-5.0331141400000001E-2</v>
      </c>
      <c r="F118" t="s">
        <v>21</v>
      </c>
    </row>
    <row r="119" spans="1:6">
      <c r="A119">
        <v>119</v>
      </c>
      <c r="B119" t="s">
        <v>20</v>
      </c>
      <c r="C119">
        <v>3.1819938056999999</v>
      </c>
      <c r="D119">
        <v>-5.0369852999999999E-2</v>
      </c>
      <c r="E119">
        <v>-5.0369852999999999E-2</v>
      </c>
      <c r="F119" t="s">
        <v>21</v>
      </c>
    </row>
    <row r="120" spans="1:6">
      <c r="A120">
        <v>120</v>
      </c>
      <c r="B120" t="s">
        <v>20</v>
      </c>
      <c r="C120">
        <v>3.1810080885000001</v>
      </c>
      <c r="D120">
        <v>-5.0281016900000003E-2</v>
      </c>
      <c r="E120">
        <v>-5.0281016900000003E-2</v>
      </c>
      <c r="F120" t="s">
        <v>21</v>
      </c>
    </row>
    <row r="121" spans="1:6">
      <c r="A121">
        <v>121</v>
      </c>
      <c r="B121" t="s">
        <v>20</v>
      </c>
      <c r="C121">
        <v>3.1800208059999999</v>
      </c>
      <c r="D121">
        <v>-5.0183685899999997E-2</v>
      </c>
      <c r="E121">
        <v>-5.0183685899999997E-2</v>
      </c>
      <c r="F121" t="s">
        <v>21</v>
      </c>
    </row>
    <row r="122" spans="1:6">
      <c r="A122">
        <v>122</v>
      </c>
      <c r="B122" t="s">
        <v>20</v>
      </c>
      <c r="C122">
        <v>3.1790322153999999</v>
      </c>
      <c r="D122">
        <v>-5.0278011099999999E-2</v>
      </c>
      <c r="E122">
        <v>-5.0278011099999999E-2</v>
      </c>
      <c r="F122" t="s">
        <v>21</v>
      </c>
    </row>
    <row r="123" spans="1:6">
      <c r="A123">
        <v>123</v>
      </c>
      <c r="B123" t="s">
        <v>20</v>
      </c>
      <c r="C123">
        <v>3.1780434459000002</v>
      </c>
      <c r="D123">
        <v>-5.0343754499999997E-2</v>
      </c>
      <c r="E123">
        <v>-5.0343754499999997E-2</v>
      </c>
      <c r="F123" t="s">
        <v>21</v>
      </c>
    </row>
    <row r="124" spans="1:6">
      <c r="A124">
        <v>124</v>
      </c>
      <c r="B124" t="s">
        <v>20</v>
      </c>
      <c r="C124">
        <v>3.1770515168000002</v>
      </c>
      <c r="D124">
        <v>-5.0384551700000002E-2</v>
      </c>
      <c r="E124">
        <v>-5.0384551700000002E-2</v>
      </c>
      <c r="F124" t="s">
        <v>21</v>
      </c>
    </row>
    <row r="125" spans="1:6">
      <c r="A125">
        <v>125</v>
      </c>
      <c r="B125" t="s">
        <v>20</v>
      </c>
      <c r="C125">
        <v>3.1760674665000002</v>
      </c>
      <c r="D125">
        <v>-5.0299459499999997E-2</v>
      </c>
      <c r="E125">
        <v>-5.0299459499999997E-2</v>
      </c>
      <c r="F125" t="s">
        <v>21</v>
      </c>
    </row>
    <row r="126" spans="1:6">
      <c r="A126">
        <v>126</v>
      </c>
      <c r="B126" t="s">
        <v>20</v>
      </c>
      <c r="C126">
        <v>3.1740850399</v>
      </c>
      <c r="D126">
        <v>-5.0284413399999998E-2</v>
      </c>
      <c r="E126">
        <v>-5.0284413399999998E-2</v>
      </c>
      <c r="F126" t="s">
        <v>21</v>
      </c>
    </row>
    <row r="127" spans="1:6">
      <c r="A127">
        <v>127</v>
      </c>
      <c r="B127" t="s">
        <v>20</v>
      </c>
      <c r="C127">
        <v>3.1730979877999999</v>
      </c>
      <c r="D127">
        <v>-5.0361123399999999E-2</v>
      </c>
      <c r="E127">
        <v>-5.0361123399999999E-2</v>
      </c>
      <c r="F127" t="s">
        <v>21</v>
      </c>
    </row>
    <row r="128" spans="1:6">
      <c r="A128">
        <v>128</v>
      </c>
      <c r="B128" t="s">
        <v>20</v>
      </c>
      <c r="C128">
        <v>3.1721092631999999</v>
      </c>
      <c r="D128">
        <v>-5.0387392699999999E-2</v>
      </c>
      <c r="E128">
        <v>-5.0387392699999999E-2</v>
      </c>
      <c r="F128" t="s">
        <v>21</v>
      </c>
    </row>
    <row r="129" spans="1:6">
      <c r="A129">
        <v>129</v>
      </c>
      <c r="B129" t="s">
        <v>20</v>
      </c>
      <c r="C129">
        <v>3.1711252092</v>
      </c>
      <c r="D129">
        <v>-5.0309870800000003E-2</v>
      </c>
      <c r="E129">
        <v>-5.0309870800000003E-2</v>
      </c>
      <c r="F129" t="s">
        <v>21</v>
      </c>
    </row>
    <row r="130" spans="1:6">
      <c r="A130">
        <v>130</v>
      </c>
      <c r="B130" t="s">
        <v>20</v>
      </c>
      <c r="C130">
        <v>3.1701313372</v>
      </c>
      <c r="D130">
        <v>-5.0202121799999999E-2</v>
      </c>
      <c r="E130">
        <v>-5.0202121799999999E-2</v>
      </c>
      <c r="F130" t="s">
        <v>21</v>
      </c>
    </row>
    <row r="131" spans="1:6">
      <c r="A131">
        <v>131</v>
      </c>
      <c r="B131" t="s">
        <v>20</v>
      </c>
      <c r="C131">
        <v>3.1691394869999998</v>
      </c>
      <c r="D131">
        <v>-5.02910835E-2</v>
      </c>
      <c r="E131">
        <v>-5.02910835E-2</v>
      </c>
      <c r="F131" t="s">
        <v>21</v>
      </c>
    </row>
    <row r="132" spans="1:6">
      <c r="A132">
        <v>132</v>
      </c>
      <c r="B132" t="s">
        <v>20</v>
      </c>
      <c r="C132">
        <v>3.1681508757999999</v>
      </c>
      <c r="D132">
        <v>-5.0362929399999999E-2</v>
      </c>
      <c r="E132">
        <v>-5.0362929399999999E-2</v>
      </c>
      <c r="F132" t="s">
        <v>21</v>
      </c>
    </row>
    <row r="133" spans="1:6">
      <c r="A133">
        <v>133</v>
      </c>
      <c r="B133" t="s">
        <v>20</v>
      </c>
      <c r="C133">
        <v>3.1671670032999999</v>
      </c>
      <c r="D133">
        <v>-5.0396220499999998E-2</v>
      </c>
      <c r="E133">
        <v>-5.0396220499999998E-2</v>
      </c>
      <c r="F133" t="s">
        <v>21</v>
      </c>
    </row>
    <row r="134" spans="1:6">
      <c r="A134">
        <v>134</v>
      </c>
      <c r="B134" t="s">
        <v>20</v>
      </c>
      <c r="C134">
        <v>3.1661764016</v>
      </c>
      <c r="D134">
        <v>-5.0323962E-2</v>
      </c>
      <c r="E134">
        <v>-5.0323962E-2</v>
      </c>
      <c r="F134" t="s">
        <v>21</v>
      </c>
    </row>
    <row r="135" spans="1:6">
      <c r="A135">
        <v>135</v>
      </c>
      <c r="B135" t="s">
        <v>20</v>
      </c>
      <c r="C135">
        <v>3.1651874399</v>
      </c>
      <c r="D135">
        <v>-5.0215393999999997E-2</v>
      </c>
      <c r="E135">
        <v>-5.0215393999999997E-2</v>
      </c>
      <c r="F135" t="s">
        <v>21</v>
      </c>
    </row>
    <row r="136" spans="1:6">
      <c r="A136">
        <v>136</v>
      </c>
      <c r="B136" t="s">
        <v>20</v>
      </c>
      <c r="C136">
        <v>3.1641972246000001</v>
      </c>
      <c r="D136">
        <v>-5.0288517099999999E-2</v>
      </c>
      <c r="E136">
        <v>-5.0288517099999999E-2</v>
      </c>
      <c r="F136" t="s">
        <v>21</v>
      </c>
    </row>
    <row r="137" spans="1:6">
      <c r="A137">
        <v>137</v>
      </c>
      <c r="B137" t="s">
        <v>20</v>
      </c>
      <c r="C137">
        <v>3.1632102174000001</v>
      </c>
      <c r="D137">
        <v>-5.03690122E-2</v>
      </c>
      <c r="E137">
        <v>-5.03690122E-2</v>
      </c>
      <c r="F137" t="s">
        <v>21</v>
      </c>
    </row>
    <row r="138" spans="1:6">
      <c r="A138">
        <v>138</v>
      </c>
      <c r="B138" t="s">
        <v>20</v>
      </c>
      <c r="C138">
        <v>3.1622198073000001</v>
      </c>
      <c r="D138">
        <v>-5.0413708000000002E-2</v>
      </c>
      <c r="E138">
        <v>-5.0413708000000002E-2</v>
      </c>
      <c r="F138" t="s">
        <v>21</v>
      </c>
    </row>
    <row r="139" spans="1:6">
      <c r="A139">
        <v>139</v>
      </c>
      <c r="B139" t="s">
        <v>20</v>
      </c>
      <c r="C139">
        <v>3.1612325211000001</v>
      </c>
      <c r="D139">
        <v>-5.0347508300000003E-2</v>
      </c>
      <c r="E139">
        <v>-5.0347508300000003E-2</v>
      </c>
      <c r="F139" t="s">
        <v>21</v>
      </c>
    </row>
    <row r="140" spans="1:6">
      <c r="A140">
        <v>140</v>
      </c>
      <c r="B140" t="s">
        <v>20</v>
      </c>
      <c r="C140">
        <v>3.1602468181000001</v>
      </c>
      <c r="D140">
        <v>-5.0233913900000003E-2</v>
      </c>
      <c r="E140">
        <v>-5.0233913900000003E-2</v>
      </c>
      <c r="F140" t="s">
        <v>21</v>
      </c>
    </row>
    <row r="141" spans="1:6">
      <c r="A141">
        <v>141</v>
      </c>
      <c r="B141" t="s">
        <v>20</v>
      </c>
      <c r="C141">
        <v>3.1592565656999998</v>
      </c>
      <c r="D141">
        <v>-5.0294252300000002E-2</v>
      </c>
      <c r="E141">
        <v>-5.0294252300000002E-2</v>
      </c>
      <c r="F141" t="s">
        <v>21</v>
      </c>
    </row>
    <row r="142" spans="1:6">
      <c r="A142">
        <v>142</v>
      </c>
      <c r="B142" t="s">
        <v>20</v>
      </c>
      <c r="C142">
        <v>3.1582630051999998</v>
      </c>
      <c r="D142">
        <v>-5.0376573299999998E-2</v>
      </c>
      <c r="E142">
        <v>-5.0376573299999998E-2</v>
      </c>
      <c r="F142" t="s">
        <v>21</v>
      </c>
    </row>
    <row r="143" spans="1:6">
      <c r="A143">
        <v>143</v>
      </c>
      <c r="B143" t="s">
        <v>20</v>
      </c>
      <c r="C143">
        <v>3.1572743068000002</v>
      </c>
      <c r="D143">
        <v>-5.0428720900000001E-2</v>
      </c>
      <c r="E143">
        <v>-5.0428720900000001E-2</v>
      </c>
      <c r="F143" t="s">
        <v>21</v>
      </c>
    </row>
    <row r="144" spans="1:6">
      <c r="A144">
        <v>144</v>
      </c>
      <c r="B144" t="s">
        <v>20</v>
      </c>
      <c r="C144">
        <v>3.1562902908999999</v>
      </c>
      <c r="D144">
        <v>-5.0364601600000003E-2</v>
      </c>
      <c r="E144">
        <v>-5.0364601600000003E-2</v>
      </c>
      <c r="F144" t="s">
        <v>21</v>
      </c>
    </row>
    <row r="145" spans="1:6">
      <c r="A145">
        <v>145</v>
      </c>
      <c r="B145" t="s">
        <v>20</v>
      </c>
      <c r="C145">
        <v>3.1553029744000001</v>
      </c>
      <c r="D145">
        <v>-5.0256378599999998E-2</v>
      </c>
      <c r="E145">
        <v>-5.0256378599999998E-2</v>
      </c>
      <c r="F145" t="s">
        <v>21</v>
      </c>
    </row>
    <row r="146" spans="1:6">
      <c r="A146">
        <v>146</v>
      </c>
      <c r="B146" t="s">
        <v>20</v>
      </c>
      <c r="C146">
        <v>3.1543109465999999</v>
      </c>
      <c r="D146">
        <v>-5.02939315E-2</v>
      </c>
      <c r="E146">
        <v>-5.02939315E-2</v>
      </c>
      <c r="F146" t="s">
        <v>21</v>
      </c>
    </row>
    <row r="147" spans="1:6">
      <c r="A147">
        <v>147</v>
      </c>
      <c r="B147" t="s">
        <v>20</v>
      </c>
      <c r="C147">
        <v>3.1533190841000001</v>
      </c>
      <c r="D147">
        <v>-5.0375322799999997E-2</v>
      </c>
      <c r="E147">
        <v>-5.0375322799999997E-2</v>
      </c>
      <c r="F147" t="s">
        <v>21</v>
      </c>
    </row>
    <row r="148" spans="1:6">
      <c r="A148">
        <v>148</v>
      </c>
      <c r="B148" t="s">
        <v>20</v>
      </c>
      <c r="C148">
        <v>3.1523304471000002</v>
      </c>
      <c r="D148">
        <v>-5.0431525800000002E-2</v>
      </c>
      <c r="E148">
        <v>-5.0431525800000002E-2</v>
      </c>
      <c r="F148" t="s">
        <v>21</v>
      </c>
    </row>
    <row r="149" spans="1:6">
      <c r="A149">
        <v>149</v>
      </c>
      <c r="B149" t="s">
        <v>20</v>
      </c>
      <c r="C149">
        <v>3.1513480506999998</v>
      </c>
      <c r="D149">
        <v>-5.0385480099999998E-2</v>
      </c>
      <c r="E149">
        <v>-5.0385480099999998E-2</v>
      </c>
      <c r="F149" t="s">
        <v>21</v>
      </c>
    </row>
    <row r="150" spans="1:6">
      <c r="A150">
        <v>150</v>
      </c>
      <c r="B150" t="s">
        <v>20</v>
      </c>
      <c r="C150">
        <v>3.1503573782999998</v>
      </c>
      <c r="D150">
        <v>-5.0270078400000001E-2</v>
      </c>
      <c r="E150">
        <v>-5.0270078400000001E-2</v>
      </c>
      <c r="F150" t="s">
        <v>21</v>
      </c>
    </row>
    <row r="151" spans="1:6">
      <c r="A151">
        <v>151</v>
      </c>
      <c r="B151" t="s">
        <v>20</v>
      </c>
      <c r="C151">
        <v>3.1493638103000001</v>
      </c>
      <c r="D151">
        <v>-5.0290832200000003E-2</v>
      </c>
      <c r="E151">
        <v>-5.0290832200000003E-2</v>
      </c>
      <c r="F151" t="s">
        <v>21</v>
      </c>
    </row>
    <row r="152" spans="1:6">
      <c r="A152">
        <v>152</v>
      </c>
      <c r="B152" t="s">
        <v>20</v>
      </c>
      <c r="C152">
        <v>3.1483784308999998</v>
      </c>
      <c r="D152">
        <v>-5.0374685000000002E-2</v>
      </c>
      <c r="E152">
        <v>-5.0374685000000002E-2</v>
      </c>
      <c r="F152" t="s">
        <v>21</v>
      </c>
    </row>
    <row r="153" spans="1:6">
      <c r="A153">
        <v>153</v>
      </c>
      <c r="B153" t="s">
        <v>20</v>
      </c>
      <c r="C153">
        <v>3.1473897832</v>
      </c>
      <c r="D153">
        <v>-5.0434248399999999E-2</v>
      </c>
      <c r="E153">
        <v>-5.0434248399999999E-2</v>
      </c>
      <c r="F153" t="s">
        <v>21</v>
      </c>
    </row>
    <row r="154" spans="1:6">
      <c r="A154">
        <v>154</v>
      </c>
      <c r="B154" t="s">
        <v>20</v>
      </c>
      <c r="C154">
        <v>3.1464024595</v>
      </c>
      <c r="D154">
        <v>-5.0402115400000003E-2</v>
      </c>
      <c r="E154">
        <v>-5.0402115400000003E-2</v>
      </c>
      <c r="F154" t="s">
        <v>21</v>
      </c>
    </row>
    <row r="155" spans="1:6">
      <c r="A155">
        <v>155</v>
      </c>
      <c r="B155" t="s">
        <v>20</v>
      </c>
      <c r="C155">
        <v>3.1454167032</v>
      </c>
      <c r="D155">
        <v>-5.0289525299999999E-2</v>
      </c>
      <c r="E155">
        <v>-5.0289525299999999E-2</v>
      </c>
      <c r="F155" t="s">
        <v>21</v>
      </c>
    </row>
    <row r="156" spans="1:6">
      <c r="A156">
        <v>156</v>
      </c>
      <c r="B156" t="s">
        <v>20</v>
      </c>
      <c r="C156">
        <v>3.1444231719000002</v>
      </c>
      <c r="D156">
        <v>-5.0299232499999999E-2</v>
      </c>
      <c r="E156">
        <v>-5.0299232499999999E-2</v>
      </c>
      <c r="F156" t="s">
        <v>21</v>
      </c>
    </row>
    <row r="157" spans="1:6">
      <c r="A157">
        <v>157</v>
      </c>
      <c r="B157" t="s">
        <v>20</v>
      </c>
      <c r="C157">
        <v>3.1434345688000001</v>
      </c>
      <c r="D157">
        <v>-5.0385909999999999E-2</v>
      </c>
      <c r="E157">
        <v>-5.0385909999999999E-2</v>
      </c>
      <c r="F157" t="s">
        <v>21</v>
      </c>
    </row>
    <row r="158" spans="1:6">
      <c r="A158">
        <v>158</v>
      </c>
      <c r="B158" t="s">
        <v>20</v>
      </c>
      <c r="C158">
        <v>3.1424409604000001</v>
      </c>
      <c r="D158">
        <v>-5.0439031099999997E-2</v>
      </c>
      <c r="E158">
        <v>-5.0439031099999997E-2</v>
      </c>
      <c r="F158" t="s">
        <v>21</v>
      </c>
    </row>
    <row r="159" spans="1:6">
      <c r="A159">
        <v>159</v>
      </c>
      <c r="B159" t="s">
        <v>20</v>
      </c>
      <c r="C159">
        <v>3.1414585732</v>
      </c>
      <c r="D159">
        <v>-5.0422146799999998E-2</v>
      </c>
      <c r="E159">
        <v>-5.0422146799999998E-2</v>
      </c>
      <c r="F159" t="s">
        <v>21</v>
      </c>
    </row>
    <row r="160" spans="1:6">
      <c r="A160">
        <v>160</v>
      </c>
      <c r="B160" t="s">
        <v>20</v>
      </c>
      <c r="C160">
        <v>3.1404712611000001</v>
      </c>
      <c r="D160">
        <v>-5.0306739699999999E-2</v>
      </c>
      <c r="E160">
        <v>-5.0306739699999999E-2</v>
      </c>
      <c r="F160" t="s">
        <v>21</v>
      </c>
    </row>
    <row r="161" spans="1:6">
      <c r="A161">
        <v>161</v>
      </c>
      <c r="B161" t="s">
        <v>20</v>
      </c>
      <c r="C161">
        <v>3.1394809080999999</v>
      </c>
      <c r="D161">
        <v>-5.0305665499999999E-2</v>
      </c>
      <c r="E161">
        <v>-5.0305665499999999E-2</v>
      </c>
      <c r="F161" t="s">
        <v>21</v>
      </c>
    </row>
    <row r="162" spans="1:6">
      <c r="A162">
        <v>162</v>
      </c>
      <c r="B162" t="s">
        <v>20</v>
      </c>
      <c r="C162">
        <v>3.1384889664000002</v>
      </c>
      <c r="D162">
        <v>-5.0395747400000003E-2</v>
      </c>
      <c r="E162">
        <v>-5.0395747400000003E-2</v>
      </c>
      <c r="F162" t="s">
        <v>21</v>
      </c>
    </row>
    <row r="163" spans="1:6">
      <c r="A163">
        <v>163</v>
      </c>
      <c r="B163" t="s">
        <v>20</v>
      </c>
      <c r="C163">
        <v>3.1375002632000002</v>
      </c>
      <c r="D163">
        <v>-5.0444959499999997E-2</v>
      </c>
      <c r="E163">
        <v>-5.0444959499999997E-2</v>
      </c>
      <c r="F163" t="s">
        <v>21</v>
      </c>
    </row>
    <row r="164" spans="1:6">
      <c r="A164">
        <v>164</v>
      </c>
      <c r="B164" t="s">
        <v>20</v>
      </c>
      <c r="C164">
        <v>3.1365131517</v>
      </c>
      <c r="D164">
        <v>-5.0451991299999999E-2</v>
      </c>
      <c r="E164">
        <v>-5.0451991299999999E-2</v>
      </c>
      <c r="F164" t="s">
        <v>21</v>
      </c>
    </row>
    <row r="165" spans="1:6">
      <c r="A165">
        <v>165</v>
      </c>
      <c r="B165" t="s">
        <v>20</v>
      </c>
      <c r="C165">
        <v>3.1355322458999999</v>
      </c>
      <c r="D165">
        <v>-5.0335453799999999E-2</v>
      </c>
      <c r="E165">
        <v>-5.0335453799999999E-2</v>
      </c>
      <c r="F165" t="s">
        <v>21</v>
      </c>
    </row>
    <row r="166" spans="1:6">
      <c r="A166">
        <v>166</v>
      </c>
      <c r="B166" t="s">
        <v>20</v>
      </c>
      <c r="C166">
        <v>3.1345369115000001</v>
      </c>
      <c r="D166">
        <v>-5.0315345800000001E-2</v>
      </c>
      <c r="E166">
        <v>-5.0315345800000001E-2</v>
      </c>
      <c r="F166" t="s">
        <v>21</v>
      </c>
    </row>
    <row r="167" spans="1:6">
      <c r="A167">
        <v>167</v>
      </c>
      <c r="B167" t="s">
        <v>20</v>
      </c>
      <c r="C167">
        <v>3.1335434504999999</v>
      </c>
      <c r="D167">
        <v>-5.04013746E-2</v>
      </c>
      <c r="E167">
        <v>-5.04013746E-2</v>
      </c>
      <c r="F167" t="s">
        <v>21</v>
      </c>
    </row>
    <row r="168" spans="1:6">
      <c r="A168">
        <v>168</v>
      </c>
      <c r="B168" t="s">
        <v>20</v>
      </c>
      <c r="C168">
        <v>3.1325564039999998</v>
      </c>
      <c r="D168">
        <v>-5.0448073500000003E-2</v>
      </c>
      <c r="E168">
        <v>-5.0448073500000003E-2</v>
      </c>
      <c r="F168" t="s">
        <v>21</v>
      </c>
    </row>
    <row r="169" spans="1:6">
      <c r="A169">
        <v>169</v>
      </c>
      <c r="B169" t="s">
        <v>20</v>
      </c>
      <c r="C169">
        <v>3.1315741278</v>
      </c>
      <c r="D169">
        <v>-5.0475375199999999E-2</v>
      </c>
      <c r="E169">
        <v>-5.0475375199999999E-2</v>
      </c>
      <c r="F169" t="s">
        <v>21</v>
      </c>
    </row>
    <row r="170" spans="1:6">
      <c r="A170">
        <v>170</v>
      </c>
      <c r="B170" t="s">
        <v>20</v>
      </c>
      <c r="C170">
        <v>3.1305818453000001</v>
      </c>
      <c r="D170">
        <v>-5.0357504099999999E-2</v>
      </c>
      <c r="E170">
        <v>-5.0357504099999999E-2</v>
      </c>
      <c r="F170" t="s">
        <v>21</v>
      </c>
    </row>
    <row r="171" spans="1:6">
      <c r="A171">
        <v>171</v>
      </c>
      <c r="B171" t="s">
        <v>20</v>
      </c>
      <c r="C171">
        <v>3.1295897682999998</v>
      </c>
      <c r="D171">
        <v>-5.0308036399999999E-2</v>
      </c>
      <c r="E171">
        <v>-5.0308036399999999E-2</v>
      </c>
      <c r="F171" t="s">
        <v>21</v>
      </c>
    </row>
    <row r="172" spans="1:6">
      <c r="A172">
        <v>172</v>
      </c>
      <c r="B172" t="s">
        <v>20</v>
      </c>
      <c r="C172">
        <v>3.1286028064</v>
      </c>
      <c r="D172">
        <v>-5.0406375900000001E-2</v>
      </c>
      <c r="E172">
        <v>-5.0406375900000001E-2</v>
      </c>
      <c r="F172" t="s">
        <v>21</v>
      </c>
    </row>
    <row r="173" spans="1:6">
      <c r="A173">
        <v>173</v>
      </c>
      <c r="B173" t="s">
        <v>20</v>
      </c>
      <c r="C173">
        <v>3.1276157452</v>
      </c>
      <c r="D173">
        <v>-5.0453886000000003E-2</v>
      </c>
      <c r="E173">
        <v>-5.0453886000000003E-2</v>
      </c>
      <c r="F173" t="s">
        <v>21</v>
      </c>
    </row>
    <row r="174" spans="1:6">
      <c r="A174">
        <v>174</v>
      </c>
      <c r="B174" t="s">
        <v>20</v>
      </c>
      <c r="C174">
        <v>3.1266237074999998</v>
      </c>
      <c r="D174">
        <v>-5.0485452100000001E-2</v>
      </c>
      <c r="E174">
        <v>-5.0485452100000001E-2</v>
      </c>
      <c r="F174" t="s">
        <v>21</v>
      </c>
    </row>
    <row r="175" spans="1:6">
      <c r="A175">
        <v>175</v>
      </c>
      <c r="B175" t="s">
        <v>20</v>
      </c>
      <c r="C175">
        <v>3.1256363757000001</v>
      </c>
      <c r="D175">
        <v>-5.0367882000000003E-2</v>
      </c>
      <c r="E175">
        <v>-5.0367882000000003E-2</v>
      </c>
      <c r="F175" t="s">
        <v>21</v>
      </c>
    </row>
    <row r="176" spans="1:6">
      <c r="A176">
        <v>176</v>
      </c>
      <c r="B176" t="s">
        <v>20</v>
      </c>
      <c r="C176">
        <v>3.1246475170000001</v>
      </c>
      <c r="D176">
        <v>-5.0312306500000001E-2</v>
      </c>
      <c r="E176">
        <v>-5.0312306500000001E-2</v>
      </c>
      <c r="F176" t="s">
        <v>21</v>
      </c>
    </row>
    <row r="177" spans="1:6">
      <c r="A177">
        <v>177</v>
      </c>
      <c r="B177" t="s">
        <v>20</v>
      </c>
      <c r="C177">
        <v>3.1236621489999998</v>
      </c>
      <c r="D177">
        <v>-5.0413038200000003E-2</v>
      </c>
      <c r="E177">
        <v>-5.0413038200000003E-2</v>
      </c>
      <c r="F177" t="s">
        <v>21</v>
      </c>
    </row>
    <row r="178" spans="1:6">
      <c r="A178">
        <v>178</v>
      </c>
      <c r="B178" t="s">
        <v>20</v>
      </c>
      <c r="C178">
        <v>3.1226669290000002</v>
      </c>
      <c r="D178">
        <v>-5.0462801500000001E-2</v>
      </c>
      <c r="E178">
        <v>-5.0462801500000001E-2</v>
      </c>
      <c r="F178" t="s">
        <v>21</v>
      </c>
    </row>
    <row r="179" spans="1:6">
      <c r="A179">
        <v>179</v>
      </c>
      <c r="B179" t="s">
        <v>20</v>
      </c>
      <c r="C179">
        <v>3.1216766331999999</v>
      </c>
      <c r="D179">
        <v>-5.0496643700000003E-2</v>
      </c>
      <c r="E179">
        <v>-5.0496643700000003E-2</v>
      </c>
      <c r="F179" t="s">
        <v>21</v>
      </c>
    </row>
    <row r="180" spans="1:6">
      <c r="A180">
        <v>180</v>
      </c>
      <c r="B180" t="s">
        <v>20</v>
      </c>
      <c r="C180">
        <v>3.1206925059000001</v>
      </c>
      <c r="D180">
        <v>-5.0388106600000003E-2</v>
      </c>
      <c r="E180">
        <v>-5.0388106600000003E-2</v>
      </c>
      <c r="F180" t="s">
        <v>21</v>
      </c>
    </row>
    <row r="181" spans="1:6">
      <c r="A181">
        <v>181</v>
      </c>
      <c r="B181" t="s">
        <v>20</v>
      </c>
      <c r="C181">
        <v>3.1197052580000002</v>
      </c>
      <c r="D181">
        <v>-5.0321713599999998E-2</v>
      </c>
      <c r="E181">
        <v>-5.0321713599999998E-2</v>
      </c>
      <c r="F181" t="s">
        <v>21</v>
      </c>
    </row>
    <row r="182" spans="1:6">
      <c r="A182">
        <v>182</v>
      </c>
      <c r="B182" t="s">
        <v>20</v>
      </c>
      <c r="C182">
        <v>3.1187133300999998</v>
      </c>
      <c r="D182">
        <v>-5.04202542E-2</v>
      </c>
      <c r="E182">
        <v>-5.04202542E-2</v>
      </c>
      <c r="F182" t="s">
        <v>21</v>
      </c>
    </row>
    <row r="183" spans="1:6">
      <c r="A183">
        <v>183</v>
      </c>
      <c r="B183" t="s">
        <v>20</v>
      </c>
      <c r="C183">
        <v>3.1177230167999999</v>
      </c>
      <c r="D183">
        <v>-5.0467035600000001E-2</v>
      </c>
      <c r="E183">
        <v>-5.0467035600000001E-2</v>
      </c>
      <c r="F183" t="s">
        <v>21</v>
      </c>
    </row>
    <row r="184" spans="1:6">
      <c r="A184">
        <v>184</v>
      </c>
      <c r="B184" t="s">
        <v>20</v>
      </c>
      <c r="C184">
        <v>3.1167359605999998</v>
      </c>
      <c r="D184">
        <v>-5.0507747700000001E-2</v>
      </c>
      <c r="E184">
        <v>-5.0507747700000001E-2</v>
      </c>
      <c r="F184" t="s">
        <v>21</v>
      </c>
    </row>
    <row r="185" spans="1:6">
      <c r="A185">
        <v>185</v>
      </c>
      <c r="B185" t="s">
        <v>20</v>
      </c>
      <c r="C185">
        <v>3.1157518580999999</v>
      </c>
      <c r="D185">
        <v>-5.0400716900000003E-2</v>
      </c>
      <c r="E185">
        <v>-5.0400716900000003E-2</v>
      </c>
      <c r="F185" t="s">
        <v>21</v>
      </c>
    </row>
    <row r="186" spans="1:6">
      <c r="A186">
        <v>186</v>
      </c>
      <c r="B186" t="s">
        <v>20</v>
      </c>
      <c r="C186">
        <v>3.1147580400999999</v>
      </c>
      <c r="D186">
        <v>-5.0325914399999998E-2</v>
      </c>
      <c r="E186">
        <v>-5.0325914399999998E-2</v>
      </c>
      <c r="F186" t="s">
        <v>21</v>
      </c>
    </row>
    <row r="187" spans="1:6">
      <c r="A187">
        <v>187</v>
      </c>
      <c r="B187" t="s">
        <v>20</v>
      </c>
      <c r="C187">
        <v>3.1137678566</v>
      </c>
      <c r="D187">
        <v>-5.0428237399999999E-2</v>
      </c>
      <c r="E187">
        <v>-5.0428237399999999E-2</v>
      </c>
      <c r="F187" t="s">
        <v>21</v>
      </c>
    </row>
    <row r="188" spans="1:6">
      <c r="A188">
        <v>188</v>
      </c>
      <c r="B188" t="s">
        <v>20</v>
      </c>
      <c r="C188">
        <v>3.1127807641</v>
      </c>
      <c r="D188">
        <v>-5.0470455999999997E-2</v>
      </c>
      <c r="E188">
        <v>-5.0470455999999997E-2</v>
      </c>
      <c r="F188" t="s">
        <v>21</v>
      </c>
    </row>
    <row r="189" spans="1:6">
      <c r="A189">
        <v>189</v>
      </c>
      <c r="B189" t="s">
        <v>20</v>
      </c>
      <c r="C189">
        <v>3.1117953014999999</v>
      </c>
      <c r="D189">
        <v>-5.0513444400000003E-2</v>
      </c>
      <c r="E189">
        <v>-5.0513444400000003E-2</v>
      </c>
      <c r="F189" t="s">
        <v>21</v>
      </c>
    </row>
    <row r="190" spans="1:6">
      <c r="A190">
        <v>190</v>
      </c>
      <c r="B190" t="s">
        <v>20</v>
      </c>
      <c r="C190">
        <v>3.1108062460000001</v>
      </c>
      <c r="D190">
        <v>-5.0404644800000002E-2</v>
      </c>
      <c r="E190">
        <v>-5.0404644800000002E-2</v>
      </c>
      <c r="F190" t="s">
        <v>21</v>
      </c>
    </row>
    <row r="191" spans="1:6">
      <c r="A191">
        <v>191</v>
      </c>
      <c r="B191" t="s">
        <v>20</v>
      </c>
      <c r="C191">
        <v>3.1098157348000002</v>
      </c>
      <c r="D191">
        <v>-5.03306481E-2</v>
      </c>
      <c r="E191">
        <v>-5.03306481E-2</v>
      </c>
      <c r="F191" t="s">
        <v>21</v>
      </c>
    </row>
    <row r="192" spans="1:6">
      <c r="A192">
        <v>192</v>
      </c>
      <c r="B192" t="s">
        <v>20</v>
      </c>
      <c r="C192">
        <v>3.1088271709000002</v>
      </c>
      <c r="D192">
        <v>-5.0431384900000001E-2</v>
      </c>
      <c r="E192">
        <v>-5.0431384900000001E-2</v>
      </c>
      <c r="F192" t="s">
        <v>21</v>
      </c>
    </row>
    <row r="193" spans="1:6">
      <c r="A193">
        <v>193</v>
      </c>
      <c r="B193" t="s">
        <v>20</v>
      </c>
      <c r="C193">
        <v>3.1078368963999998</v>
      </c>
      <c r="D193">
        <v>-5.0478243499999999E-2</v>
      </c>
      <c r="E193">
        <v>-5.0478243499999999E-2</v>
      </c>
      <c r="F193" t="s">
        <v>21</v>
      </c>
    </row>
    <row r="194" spans="1:6">
      <c r="A194">
        <v>194</v>
      </c>
      <c r="B194" t="s">
        <v>20</v>
      </c>
      <c r="C194">
        <v>3.1068480842000001</v>
      </c>
      <c r="D194">
        <v>-5.0517992800000001E-2</v>
      </c>
      <c r="E194">
        <v>-5.0517992800000001E-2</v>
      </c>
      <c r="F194" t="s">
        <v>21</v>
      </c>
    </row>
    <row r="195" spans="1:6">
      <c r="A195">
        <v>195</v>
      </c>
      <c r="B195" t="s">
        <v>20</v>
      </c>
      <c r="C195">
        <v>3.1058591406999998</v>
      </c>
      <c r="D195">
        <v>-5.0420548599999997E-2</v>
      </c>
      <c r="E195">
        <v>-5.0420548599999997E-2</v>
      </c>
      <c r="F195" t="s">
        <v>21</v>
      </c>
    </row>
    <row r="196" spans="1:6">
      <c r="A196">
        <v>196</v>
      </c>
      <c r="B196" t="s">
        <v>20</v>
      </c>
      <c r="C196">
        <v>3.1048750931</v>
      </c>
      <c r="D196">
        <v>-5.0337117200000003E-2</v>
      </c>
      <c r="E196">
        <v>-5.0337117200000003E-2</v>
      </c>
      <c r="F196" t="s">
        <v>21</v>
      </c>
    </row>
    <row r="197" spans="1:6">
      <c r="A197">
        <v>197</v>
      </c>
      <c r="B197" t="s">
        <v>20</v>
      </c>
      <c r="C197">
        <v>3.1038848997000001</v>
      </c>
      <c r="D197">
        <v>-5.0433376100000003E-2</v>
      </c>
      <c r="E197">
        <v>-5.0433376100000003E-2</v>
      </c>
      <c r="F197" t="s">
        <v>21</v>
      </c>
    </row>
    <row r="198" spans="1:6">
      <c r="A198">
        <v>198</v>
      </c>
      <c r="B198" t="s">
        <v>20</v>
      </c>
      <c r="C198">
        <v>3.1028928921999999</v>
      </c>
      <c r="D198">
        <v>-5.0483366100000003E-2</v>
      </c>
      <c r="E198">
        <v>-5.0483366100000003E-2</v>
      </c>
      <c r="F198" t="s">
        <v>21</v>
      </c>
    </row>
    <row r="199" spans="1:6">
      <c r="A199">
        <v>199</v>
      </c>
      <c r="B199" t="s">
        <v>20</v>
      </c>
      <c r="C199">
        <v>3.1019009734999998</v>
      </c>
      <c r="D199">
        <v>-5.0530497700000003E-2</v>
      </c>
      <c r="E199">
        <v>-5.0530497700000003E-2</v>
      </c>
      <c r="F199" t="s">
        <v>21</v>
      </c>
    </row>
    <row r="200" spans="1:6">
      <c r="A200">
        <v>200</v>
      </c>
      <c r="B200" t="s">
        <v>20</v>
      </c>
      <c r="C200">
        <v>3.1009201166000002</v>
      </c>
      <c r="D200">
        <v>-5.0434006099999998E-2</v>
      </c>
      <c r="E200">
        <v>-5.0434006099999998E-2</v>
      </c>
      <c r="F200" t="s">
        <v>21</v>
      </c>
    </row>
    <row r="201" spans="1:6">
      <c r="A201">
        <v>201</v>
      </c>
      <c r="B201" t="s">
        <v>20</v>
      </c>
      <c r="C201">
        <v>3.0999328333</v>
      </c>
      <c r="D201">
        <v>-5.03460222E-2</v>
      </c>
      <c r="E201">
        <v>-5.03460222E-2</v>
      </c>
      <c r="F201" t="s">
        <v>21</v>
      </c>
    </row>
    <row r="202" spans="1:6">
      <c r="A202">
        <v>202</v>
      </c>
      <c r="B202" t="s">
        <v>20</v>
      </c>
      <c r="C202">
        <v>3.0989360940999999</v>
      </c>
      <c r="D202">
        <v>-5.04487806E-2</v>
      </c>
      <c r="E202">
        <v>-5.04487806E-2</v>
      </c>
      <c r="F202" t="s">
        <v>21</v>
      </c>
    </row>
    <row r="203" spans="1:6">
      <c r="A203">
        <v>203</v>
      </c>
      <c r="B203" t="s">
        <v>20</v>
      </c>
      <c r="C203">
        <v>3.0979506123</v>
      </c>
      <c r="D203">
        <v>-5.0503588100000003E-2</v>
      </c>
      <c r="E203">
        <v>-5.0503588100000003E-2</v>
      </c>
      <c r="F203" t="s">
        <v>21</v>
      </c>
    </row>
    <row r="204" spans="1:6">
      <c r="A204">
        <v>204</v>
      </c>
      <c r="B204" t="s">
        <v>20</v>
      </c>
      <c r="C204">
        <v>3.0969619437000002</v>
      </c>
      <c r="D204">
        <v>-5.0540517600000001E-2</v>
      </c>
      <c r="E204">
        <v>-5.0540517600000001E-2</v>
      </c>
      <c r="F204" t="s">
        <v>21</v>
      </c>
    </row>
    <row r="205" spans="1:6">
      <c r="A205">
        <v>205</v>
      </c>
      <c r="B205" t="s">
        <v>20</v>
      </c>
      <c r="C205">
        <v>3.09597626</v>
      </c>
      <c r="D205">
        <v>-5.0448630100000003E-2</v>
      </c>
      <c r="E205">
        <v>-5.0448630100000003E-2</v>
      </c>
      <c r="F205" t="s">
        <v>21</v>
      </c>
    </row>
    <row r="206" spans="1:6">
      <c r="A206">
        <v>206</v>
      </c>
      <c r="B206" t="s">
        <v>20</v>
      </c>
      <c r="C206">
        <v>3.0949856259000001</v>
      </c>
      <c r="D206">
        <v>-5.0356518699999998E-2</v>
      </c>
      <c r="E206">
        <v>-5.0356518699999998E-2</v>
      </c>
      <c r="F206" t="s">
        <v>21</v>
      </c>
    </row>
    <row r="207" spans="1:6">
      <c r="A207">
        <v>207</v>
      </c>
      <c r="B207" t="s">
        <v>20</v>
      </c>
      <c r="C207">
        <v>3.0939937988000001</v>
      </c>
      <c r="D207">
        <v>-5.0459616899999997E-2</v>
      </c>
      <c r="E207">
        <v>-5.0459616899999997E-2</v>
      </c>
      <c r="F207" t="s">
        <v>21</v>
      </c>
    </row>
    <row r="208" spans="1:6">
      <c r="A208">
        <v>208</v>
      </c>
      <c r="B208" t="s">
        <v>20</v>
      </c>
      <c r="C208">
        <v>3.0930083673</v>
      </c>
      <c r="D208">
        <v>-5.0511759199999999E-2</v>
      </c>
      <c r="E208">
        <v>-5.0511759199999999E-2</v>
      </c>
      <c r="F208" t="s">
        <v>21</v>
      </c>
    </row>
    <row r="209" spans="1:6">
      <c r="A209">
        <v>209</v>
      </c>
      <c r="B209" t="s">
        <v>20</v>
      </c>
      <c r="C209">
        <v>3.0920196964</v>
      </c>
      <c r="D209">
        <v>-5.0557070199999998E-2</v>
      </c>
      <c r="E209">
        <v>-5.0557070199999998E-2</v>
      </c>
      <c r="F209" t="s">
        <v>21</v>
      </c>
    </row>
    <row r="210" spans="1:6">
      <c r="A210">
        <v>210</v>
      </c>
      <c r="B210" t="s">
        <v>20</v>
      </c>
      <c r="C210">
        <v>3.0910291076999998</v>
      </c>
      <c r="D210">
        <v>-5.0469207500000002E-2</v>
      </c>
      <c r="E210">
        <v>-5.0469207500000002E-2</v>
      </c>
      <c r="F210" t="s">
        <v>21</v>
      </c>
    </row>
    <row r="211" spans="1:6">
      <c r="A211">
        <v>211</v>
      </c>
      <c r="B211" t="s">
        <v>20</v>
      </c>
      <c r="C211">
        <v>3.0900401203999999</v>
      </c>
      <c r="D211">
        <v>-5.0368557500000001E-2</v>
      </c>
      <c r="E211">
        <v>-5.0368557500000001E-2</v>
      </c>
      <c r="F211" t="s">
        <v>21</v>
      </c>
    </row>
    <row r="212" spans="1:6">
      <c r="A212">
        <v>212</v>
      </c>
      <c r="B212" t="s">
        <v>20</v>
      </c>
      <c r="C212">
        <v>3.0890499604000001</v>
      </c>
      <c r="D212">
        <v>-5.04754382E-2</v>
      </c>
      <c r="E212">
        <v>-5.04754382E-2</v>
      </c>
      <c r="F212" t="s">
        <v>21</v>
      </c>
    </row>
    <row r="213" spans="1:6">
      <c r="A213">
        <v>213</v>
      </c>
      <c r="B213" t="s">
        <v>20</v>
      </c>
      <c r="C213">
        <v>3.0880629313000001</v>
      </c>
      <c r="D213">
        <v>-5.0542607900000001E-2</v>
      </c>
      <c r="E213">
        <v>-5.0542607900000001E-2</v>
      </c>
      <c r="F213" t="s">
        <v>21</v>
      </c>
    </row>
    <row r="214" spans="1:6">
      <c r="A214">
        <v>214</v>
      </c>
      <c r="B214" t="s">
        <v>20</v>
      </c>
      <c r="C214">
        <v>3.0860835813</v>
      </c>
      <c r="D214">
        <v>-5.0492022499999997E-2</v>
      </c>
      <c r="E214">
        <v>-5.0492022499999997E-2</v>
      </c>
      <c r="F214" t="s">
        <v>21</v>
      </c>
    </row>
    <row r="215" spans="1:6">
      <c r="A215">
        <v>215</v>
      </c>
      <c r="B215" t="s">
        <v>20</v>
      </c>
      <c r="C215">
        <v>3.0850994903000002</v>
      </c>
      <c r="D215">
        <v>-5.03820949E-2</v>
      </c>
      <c r="E215">
        <v>-5.03820949E-2</v>
      </c>
      <c r="F215" t="s">
        <v>21</v>
      </c>
    </row>
    <row r="216" spans="1:6">
      <c r="A216">
        <v>216</v>
      </c>
      <c r="B216" t="s">
        <v>20</v>
      </c>
      <c r="C216">
        <v>3.0841092994000001</v>
      </c>
      <c r="D216">
        <v>-5.0479937400000001E-2</v>
      </c>
      <c r="E216">
        <v>-5.0479937400000001E-2</v>
      </c>
      <c r="F216" t="s">
        <v>21</v>
      </c>
    </row>
    <row r="217" spans="1:6">
      <c r="A217">
        <v>217</v>
      </c>
      <c r="B217" t="s">
        <v>20</v>
      </c>
      <c r="C217">
        <v>3.0831173088999999</v>
      </c>
      <c r="D217">
        <v>-5.0540317299999998E-2</v>
      </c>
      <c r="E217">
        <v>-5.0540317299999998E-2</v>
      </c>
      <c r="F217" t="s">
        <v>21</v>
      </c>
    </row>
    <row r="218" spans="1:6">
      <c r="A218">
        <v>218</v>
      </c>
      <c r="B218" t="s">
        <v>20</v>
      </c>
      <c r="C218">
        <v>3.0821285763000001</v>
      </c>
      <c r="D218">
        <v>-5.0571530500000003E-2</v>
      </c>
      <c r="E218">
        <v>-5.0571530500000003E-2</v>
      </c>
      <c r="F218" t="s">
        <v>21</v>
      </c>
    </row>
    <row r="219" spans="1:6">
      <c r="A219">
        <v>219</v>
      </c>
      <c r="B219" t="s">
        <v>20</v>
      </c>
      <c r="C219">
        <v>3.0811413247999999</v>
      </c>
      <c r="D219">
        <v>-5.0493125399999998E-2</v>
      </c>
      <c r="E219">
        <v>-5.0493125399999998E-2</v>
      </c>
      <c r="F219" t="s">
        <v>21</v>
      </c>
    </row>
    <row r="220" spans="1:6">
      <c r="A220">
        <v>220</v>
      </c>
      <c r="B220" t="s">
        <v>20</v>
      </c>
      <c r="C220">
        <v>3.0801556132000001</v>
      </c>
      <c r="D220">
        <v>-5.03841659E-2</v>
      </c>
      <c r="E220">
        <v>-5.03841659E-2</v>
      </c>
      <c r="F220" t="s">
        <v>21</v>
      </c>
    </row>
    <row r="221" spans="1:6">
      <c r="A221">
        <v>221</v>
      </c>
      <c r="B221" t="s">
        <v>20</v>
      </c>
      <c r="C221">
        <v>3.0791620548999998</v>
      </c>
      <c r="D221">
        <v>-5.0467838799999998E-2</v>
      </c>
      <c r="E221">
        <v>-5.0467838799999998E-2</v>
      </c>
      <c r="F221" t="s">
        <v>21</v>
      </c>
    </row>
    <row r="222" spans="1:6">
      <c r="A222">
        <v>222</v>
      </c>
      <c r="B222" t="s">
        <v>20</v>
      </c>
      <c r="C222">
        <v>3.0781685729000001</v>
      </c>
      <c r="D222">
        <v>-5.0541083000000001E-2</v>
      </c>
      <c r="E222">
        <v>-5.0541083000000001E-2</v>
      </c>
      <c r="F222" t="s">
        <v>21</v>
      </c>
    </row>
    <row r="223" spans="1:6">
      <c r="A223">
        <v>223</v>
      </c>
      <c r="B223" t="s">
        <v>20</v>
      </c>
      <c r="C223">
        <v>3.0771863443999998</v>
      </c>
      <c r="D223">
        <v>-5.0587658200000003E-2</v>
      </c>
      <c r="E223">
        <v>-5.0587658200000003E-2</v>
      </c>
      <c r="F223" t="s">
        <v>21</v>
      </c>
    </row>
    <row r="224" spans="1:6">
      <c r="A224">
        <v>224</v>
      </c>
      <c r="B224" t="s">
        <v>20</v>
      </c>
      <c r="C224">
        <v>3.0761990768</v>
      </c>
      <c r="D224">
        <v>-5.0509253099999998E-2</v>
      </c>
      <c r="E224">
        <v>-5.0509253099999998E-2</v>
      </c>
      <c r="F224" t="s">
        <v>21</v>
      </c>
    </row>
    <row r="225" spans="1:6">
      <c r="A225">
        <v>225</v>
      </c>
      <c r="B225" t="s">
        <v>20</v>
      </c>
      <c r="C225">
        <v>3.0752116266999998</v>
      </c>
      <c r="D225">
        <v>-5.04001034E-2</v>
      </c>
      <c r="E225">
        <v>-5.04001034E-2</v>
      </c>
      <c r="F225" t="s">
        <v>21</v>
      </c>
    </row>
    <row r="226" spans="1:6">
      <c r="A226">
        <v>226</v>
      </c>
      <c r="B226" t="s">
        <v>20</v>
      </c>
      <c r="C226">
        <v>3.0742181436</v>
      </c>
      <c r="D226">
        <v>-5.0472652299999997E-2</v>
      </c>
      <c r="E226">
        <v>-5.0472652299999997E-2</v>
      </c>
      <c r="F226" t="s">
        <v>21</v>
      </c>
    </row>
    <row r="227" spans="1:6">
      <c r="A227">
        <v>227</v>
      </c>
      <c r="B227" t="s">
        <v>20</v>
      </c>
      <c r="C227">
        <v>3.0732279334000001</v>
      </c>
      <c r="D227">
        <v>-5.0548865300000002E-2</v>
      </c>
      <c r="E227">
        <v>-5.0548865300000002E-2</v>
      </c>
      <c r="F227" t="s">
        <v>21</v>
      </c>
    </row>
    <row r="228" spans="1:6">
      <c r="A228">
        <v>228</v>
      </c>
      <c r="B228" t="s">
        <v>20</v>
      </c>
      <c r="C228">
        <v>3.0722424840999998</v>
      </c>
      <c r="D228">
        <v>-5.0600003400000003E-2</v>
      </c>
      <c r="E228">
        <v>-5.0600003400000003E-2</v>
      </c>
      <c r="F228" t="s">
        <v>21</v>
      </c>
    </row>
    <row r="229" spans="1:6">
      <c r="A229">
        <v>229</v>
      </c>
      <c r="B229" t="s">
        <v>20</v>
      </c>
      <c r="C229">
        <v>3.0712551057000002</v>
      </c>
      <c r="D229">
        <v>-5.0534576300000002E-2</v>
      </c>
      <c r="E229">
        <v>-5.0534576300000002E-2</v>
      </c>
      <c r="F229" t="s">
        <v>21</v>
      </c>
    </row>
    <row r="230" spans="1:6">
      <c r="A230">
        <v>230</v>
      </c>
      <c r="B230" t="s">
        <v>20</v>
      </c>
      <c r="C230">
        <v>3.0702645309999999</v>
      </c>
      <c r="D230">
        <v>-5.0421762199999998E-2</v>
      </c>
      <c r="E230">
        <v>-5.0421762199999998E-2</v>
      </c>
      <c r="F230" t="s">
        <v>21</v>
      </c>
    </row>
    <row r="231" spans="1:6">
      <c r="A231">
        <v>231</v>
      </c>
      <c r="B231" t="s">
        <v>20</v>
      </c>
      <c r="C231">
        <v>3.0692758833</v>
      </c>
      <c r="D231">
        <v>-5.0471437700000003E-2</v>
      </c>
      <c r="E231">
        <v>-5.0471437700000003E-2</v>
      </c>
      <c r="F231" t="s">
        <v>21</v>
      </c>
    </row>
    <row r="232" spans="1:6">
      <c r="A232">
        <v>232</v>
      </c>
      <c r="B232" t="s">
        <v>20</v>
      </c>
      <c r="C232">
        <v>3.0682856525000002</v>
      </c>
      <c r="D232">
        <v>-5.0544947E-2</v>
      </c>
      <c r="E232">
        <v>-5.0544947E-2</v>
      </c>
      <c r="F232" t="s">
        <v>21</v>
      </c>
    </row>
    <row r="233" spans="1:6">
      <c r="A233">
        <v>233</v>
      </c>
      <c r="B233" t="s">
        <v>20</v>
      </c>
      <c r="C233">
        <v>3.0672936562999999</v>
      </c>
      <c r="D233">
        <v>-5.0601812099999997E-2</v>
      </c>
      <c r="E233">
        <v>-5.0601812099999997E-2</v>
      </c>
      <c r="F233" t="s">
        <v>21</v>
      </c>
    </row>
    <row r="234" spans="1:6">
      <c r="A234">
        <v>234</v>
      </c>
      <c r="B234" t="s">
        <v>20</v>
      </c>
      <c r="C234">
        <v>3.0663096114999999</v>
      </c>
      <c r="D234">
        <v>-5.0553490200000002E-2</v>
      </c>
      <c r="E234">
        <v>-5.0553490200000002E-2</v>
      </c>
      <c r="F234" t="s">
        <v>21</v>
      </c>
    </row>
    <row r="235" spans="1:6">
      <c r="A235">
        <v>235</v>
      </c>
      <c r="B235" t="s">
        <v>20</v>
      </c>
      <c r="C235">
        <v>3.0653222930999999</v>
      </c>
      <c r="D235">
        <v>-5.0434220600000003E-2</v>
      </c>
      <c r="E235">
        <v>-5.0434220600000003E-2</v>
      </c>
      <c r="F235" t="s">
        <v>21</v>
      </c>
    </row>
    <row r="236" spans="1:6">
      <c r="A236">
        <v>236</v>
      </c>
      <c r="B236" t="s">
        <v>20</v>
      </c>
      <c r="C236">
        <v>3.0643303890000002</v>
      </c>
      <c r="D236">
        <v>-5.0466713500000003E-2</v>
      </c>
      <c r="E236">
        <v>-5.0466713500000003E-2</v>
      </c>
      <c r="F236" t="s">
        <v>21</v>
      </c>
    </row>
    <row r="237" spans="1:6">
      <c r="A237">
        <v>237</v>
      </c>
      <c r="B237" t="s">
        <v>20</v>
      </c>
      <c r="C237">
        <v>3.0633416453</v>
      </c>
      <c r="D237">
        <v>-5.0548215700000003E-2</v>
      </c>
      <c r="E237">
        <v>-5.0548215700000003E-2</v>
      </c>
      <c r="F237" t="s">
        <v>21</v>
      </c>
    </row>
    <row r="238" spans="1:6">
      <c r="A238">
        <v>238</v>
      </c>
      <c r="B238" t="s">
        <v>20</v>
      </c>
      <c r="C238">
        <v>3.0623497410999998</v>
      </c>
      <c r="D238">
        <v>-5.0604192200000002E-2</v>
      </c>
      <c r="E238">
        <v>-5.0604192200000002E-2</v>
      </c>
      <c r="F238" t="s">
        <v>21</v>
      </c>
    </row>
    <row r="239" spans="1:6">
      <c r="A239">
        <v>239</v>
      </c>
      <c r="B239" t="s">
        <v>20</v>
      </c>
      <c r="C239">
        <v>3.0613689805000002</v>
      </c>
      <c r="D239">
        <v>-5.0566448100000001E-2</v>
      </c>
      <c r="E239">
        <v>-5.0566448100000001E-2</v>
      </c>
      <c r="F239" t="s">
        <v>21</v>
      </c>
    </row>
    <row r="240" spans="1:6">
      <c r="A240">
        <v>240</v>
      </c>
      <c r="B240" t="s">
        <v>20</v>
      </c>
      <c r="C240">
        <v>3.0603816520999998</v>
      </c>
      <c r="D240">
        <v>-5.0450963799999998E-2</v>
      </c>
      <c r="E240">
        <v>-5.0450963799999998E-2</v>
      </c>
      <c r="F240" t="s">
        <v>21</v>
      </c>
    </row>
    <row r="241" spans="1:6">
      <c r="A241">
        <v>241</v>
      </c>
      <c r="B241" t="s">
        <v>20</v>
      </c>
      <c r="C241">
        <v>3.0593863929</v>
      </c>
      <c r="D241">
        <v>-5.0476741399999997E-2</v>
      </c>
      <c r="E241">
        <v>-5.0476741399999997E-2</v>
      </c>
      <c r="F241" t="s">
        <v>21</v>
      </c>
    </row>
    <row r="242" spans="1:6">
      <c r="A242">
        <v>242</v>
      </c>
      <c r="B242" t="s">
        <v>20</v>
      </c>
      <c r="C242">
        <v>3.0583961241000002</v>
      </c>
      <c r="D242">
        <v>-5.0550637000000002E-2</v>
      </c>
      <c r="E242">
        <v>-5.0550637000000002E-2</v>
      </c>
      <c r="F242" t="s">
        <v>21</v>
      </c>
    </row>
    <row r="243" spans="1:6">
      <c r="A243">
        <v>243</v>
      </c>
      <c r="B243" t="s">
        <v>20</v>
      </c>
      <c r="C243">
        <v>3.0574106970999999</v>
      </c>
      <c r="D243">
        <v>-5.0605521700000003E-2</v>
      </c>
      <c r="E243">
        <v>-5.0605521700000003E-2</v>
      </c>
      <c r="F243" t="s">
        <v>21</v>
      </c>
    </row>
    <row r="244" spans="1:6">
      <c r="A244">
        <v>244</v>
      </c>
      <c r="B244" t="s">
        <v>20</v>
      </c>
      <c r="C244">
        <v>3.0564251322999998</v>
      </c>
      <c r="D244">
        <v>-5.0586170499999999E-2</v>
      </c>
      <c r="E244">
        <v>-5.0586170499999999E-2</v>
      </c>
      <c r="F244" t="s">
        <v>21</v>
      </c>
    </row>
    <row r="245" spans="1:6">
      <c r="A245">
        <v>245</v>
      </c>
      <c r="B245" t="s">
        <v>20</v>
      </c>
      <c r="C245">
        <v>3.0554360626000001</v>
      </c>
      <c r="D245">
        <v>-5.0468757699999998E-2</v>
      </c>
      <c r="E245">
        <v>-5.0468757699999998E-2</v>
      </c>
      <c r="F245" t="s">
        <v>21</v>
      </c>
    </row>
    <row r="246" spans="1:6">
      <c r="A246">
        <v>246</v>
      </c>
      <c r="B246" t="s">
        <v>20</v>
      </c>
      <c r="C246">
        <v>3.0544392567999998</v>
      </c>
      <c r="D246">
        <v>-5.0473796600000002E-2</v>
      </c>
      <c r="E246">
        <v>-5.0473796600000002E-2</v>
      </c>
      <c r="F246" t="s">
        <v>21</v>
      </c>
    </row>
    <row r="247" spans="1:6">
      <c r="A247">
        <v>247</v>
      </c>
      <c r="B247" t="s">
        <v>20</v>
      </c>
      <c r="C247">
        <v>3.0534554857999998</v>
      </c>
      <c r="D247">
        <v>-5.05591918E-2</v>
      </c>
      <c r="E247">
        <v>-5.05591918E-2</v>
      </c>
      <c r="F247" t="s">
        <v>21</v>
      </c>
    </row>
    <row r="248" spans="1:6">
      <c r="A248">
        <v>248</v>
      </c>
      <c r="B248" t="s">
        <v>20</v>
      </c>
      <c r="C248">
        <v>3.0524652138000001</v>
      </c>
      <c r="D248">
        <v>-5.0607518099999999E-2</v>
      </c>
      <c r="E248">
        <v>-5.0607518099999999E-2</v>
      </c>
      <c r="F248" t="s">
        <v>21</v>
      </c>
    </row>
    <row r="249" spans="1:6">
      <c r="A249">
        <v>249</v>
      </c>
      <c r="B249" t="s">
        <v>20</v>
      </c>
      <c r="C249">
        <v>3.0514795540000001</v>
      </c>
      <c r="D249">
        <v>-5.0610800999999997E-2</v>
      </c>
      <c r="E249">
        <v>-5.0610800999999997E-2</v>
      </c>
      <c r="F249" t="s">
        <v>21</v>
      </c>
    </row>
    <row r="250" spans="1:6">
      <c r="A250">
        <v>250</v>
      </c>
      <c r="B250" t="s">
        <v>20</v>
      </c>
      <c r="C250">
        <v>3.0504905758</v>
      </c>
      <c r="D250">
        <v>-5.04921521E-2</v>
      </c>
      <c r="E250">
        <v>-5.04921521E-2</v>
      </c>
      <c r="F250" t="s">
        <v>21</v>
      </c>
    </row>
    <row r="251" spans="1:6">
      <c r="A251">
        <v>251</v>
      </c>
      <c r="B251" t="s">
        <v>20</v>
      </c>
      <c r="C251">
        <v>3.0495002100000002</v>
      </c>
      <c r="D251">
        <v>-5.0473388000000001E-2</v>
      </c>
      <c r="E251">
        <v>-5.0473388000000001E-2</v>
      </c>
      <c r="F251" t="s">
        <v>21</v>
      </c>
    </row>
    <row r="252" spans="1:6">
      <c r="A252">
        <v>252</v>
      </c>
      <c r="B252" t="s">
        <v>20</v>
      </c>
      <c r="C252">
        <v>3.0485132141000002</v>
      </c>
      <c r="D252">
        <v>-5.05608741E-2</v>
      </c>
      <c r="E252">
        <v>-5.05608741E-2</v>
      </c>
      <c r="F252" t="s">
        <v>21</v>
      </c>
    </row>
    <row r="253" spans="1:6">
      <c r="A253">
        <v>253</v>
      </c>
      <c r="B253" t="s">
        <v>20</v>
      </c>
      <c r="C253">
        <v>3.0475228060999999</v>
      </c>
      <c r="D253">
        <v>-5.0606767300000001E-2</v>
      </c>
      <c r="E253">
        <v>-5.0606767300000001E-2</v>
      </c>
      <c r="F253" t="s">
        <v>21</v>
      </c>
    </row>
    <row r="254" spans="1:6">
      <c r="A254">
        <v>254</v>
      </c>
      <c r="B254" t="s">
        <v>20</v>
      </c>
      <c r="C254">
        <v>3.0465356700999999</v>
      </c>
      <c r="D254">
        <v>-5.0632261499999998E-2</v>
      </c>
      <c r="E254">
        <v>-5.0632261499999998E-2</v>
      </c>
      <c r="F254" t="s">
        <v>21</v>
      </c>
    </row>
    <row r="255" spans="1:6">
      <c r="A255">
        <v>255</v>
      </c>
      <c r="B255" t="s">
        <v>20</v>
      </c>
      <c r="C255">
        <v>3.0455483479000001</v>
      </c>
      <c r="D255">
        <v>-5.05107131E-2</v>
      </c>
      <c r="E255">
        <v>-5.05107131E-2</v>
      </c>
      <c r="F255" t="s">
        <v>21</v>
      </c>
    </row>
    <row r="256" spans="1:6">
      <c r="A256">
        <v>256</v>
      </c>
      <c r="B256" t="s">
        <v>20</v>
      </c>
      <c r="C256">
        <v>3.0445563363999999</v>
      </c>
      <c r="D256">
        <v>-5.0477622E-2</v>
      </c>
      <c r="E256">
        <v>-5.0477622E-2</v>
      </c>
      <c r="F256" t="s">
        <v>21</v>
      </c>
    </row>
    <row r="257" spans="1:6">
      <c r="A257">
        <v>257</v>
      </c>
      <c r="B257" t="s">
        <v>20</v>
      </c>
      <c r="C257">
        <v>3.0435659925</v>
      </c>
      <c r="D257">
        <v>-5.0562718800000003E-2</v>
      </c>
      <c r="E257">
        <v>-5.0562718800000003E-2</v>
      </c>
      <c r="F257" t="s">
        <v>21</v>
      </c>
    </row>
    <row r="258" spans="1:6">
      <c r="A258">
        <v>258</v>
      </c>
      <c r="B258" t="s">
        <v>20</v>
      </c>
      <c r="C258">
        <v>3.0425741135000002</v>
      </c>
      <c r="D258">
        <v>-5.0610506999999999E-2</v>
      </c>
      <c r="E258">
        <v>-5.0610506999999999E-2</v>
      </c>
      <c r="F258" t="s">
        <v>21</v>
      </c>
    </row>
    <row r="259" spans="1:6">
      <c r="A259">
        <v>259</v>
      </c>
      <c r="B259" t="s">
        <v>20</v>
      </c>
      <c r="C259">
        <v>3.0415902197000002</v>
      </c>
      <c r="D259">
        <v>-5.0644493399999997E-2</v>
      </c>
      <c r="E259">
        <v>-5.0644493399999997E-2</v>
      </c>
      <c r="F259" t="s">
        <v>21</v>
      </c>
    </row>
    <row r="260" spans="1:6">
      <c r="A260">
        <v>260</v>
      </c>
      <c r="B260" t="s">
        <v>20</v>
      </c>
      <c r="C260">
        <v>3.0406061032</v>
      </c>
      <c r="D260">
        <v>-5.0528849299999998E-2</v>
      </c>
      <c r="E260">
        <v>-5.0528849299999998E-2</v>
      </c>
      <c r="F260" t="s">
        <v>21</v>
      </c>
    </row>
    <row r="261" spans="1:6">
      <c r="A261">
        <v>261</v>
      </c>
      <c r="B261" t="s">
        <v>20</v>
      </c>
      <c r="C261">
        <v>3.0396107184000001</v>
      </c>
      <c r="D261">
        <v>-5.0478035099999999E-2</v>
      </c>
      <c r="E261">
        <v>-5.0478035099999999E-2</v>
      </c>
      <c r="F261" t="s">
        <v>21</v>
      </c>
    </row>
    <row r="262" spans="1:6">
      <c r="A262">
        <v>262</v>
      </c>
      <c r="B262" t="s">
        <v>20</v>
      </c>
      <c r="C262">
        <v>3.0386188743</v>
      </c>
      <c r="D262">
        <v>-5.0570666E-2</v>
      </c>
      <c r="E262">
        <v>-5.0570666E-2</v>
      </c>
      <c r="F262" t="s">
        <v>21</v>
      </c>
    </row>
    <row r="263" spans="1:6">
      <c r="A263">
        <v>263</v>
      </c>
      <c r="B263" t="s">
        <v>20</v>
      </c>
      <c r="C263">
        <v>3.0376334355000001</v>
      </c>
      <c r="D263">
        <v>-5.0618366599999999E-2</v>
      </c>
      <c r="E263">
        <v>-5.0618366599999999E-2</v>
      </c>
      <c r="F263" t="s">
        <v>21</v>
      </c>
    </row>
    <row r="264" spans="1:6">
      <c r="A264">
        <v>264</v>
      </c>
      <c r="B264" t="s">
        <v>20</v>
      </c>
      <c r="C264">
        <v>3.0366447201</v>
      </c>
      <c r="D264">
        <v>-5.0660124199999997E-2</v>
      </c>
      <c r="E264">
        <v>-5.0660124199999997E-2</v>
      </c>
      <c r="F264" t="s">
        <v>21</v>
      </c>
    </row>
    <row r="265" spans="1:6">
      <c r="A265">
        <v>265</v>
      </c>
      <c r="B265" t="s">
        <v>20</v>
      </c>
      <c r="C265">
        <v>3.0356573064000001</v>
      </c>
      <c r="D265">
        <v>-5.0549545299999998E-2</v>
      </c>
      <c r="E265">
        <v>-5.0549545299999998E-2</v>
      </c>
      <c r="F265" t="s">
        <v>21</v>
      </c>
    </row>
    <row r="266" spans="1:6">
      <c r="A266">
        <v>266</v>
      </c>
      <c r="B266" t="s">
        <v>20</v>
      </c>
      <c r="C266">
        <v>3.0346652386000001</v>
      </c>
      <c r="D266">
        <v>-5.0482155899999999E-2</v>
      </c>
      <c r="E266">
        <v>-5.0482155899999999E-2</v>
      </c>
      <c r="F266" t="s">
        <v>21</v>
      </c>
    </row>
    <row r="267" spans="1:6">
      <c r="A267">
        <v>267</v>
      </c>
      <c r="B267" t="s">
        <v>20</v>
      </c>
      <c r="C267">
        <v>3.0336766245</v>
      </c>
      <c r="D267">
        <v>-5.05758631E-2</v>
      </c>
      <c r="E267">
        <v>-5.05758631E-2</v>
      </c>
      <c r="F267" t="s">
        <v>21</v>
      </c>
    </row>
    <row r="268" spans="1:6">
      <c r="A268">
        <v>268</v>
      </c>
      <c r="B268" t="s">
        <v>20</v>
      </c>
      <c r="C268">
        <v>3.0326895686999999</v>
      </c>
      <c r="D268">
        <v>-5.0626733399999999E-2</v>
      </c>
      <c r="E268">
        <v>-5.0626733399999999E-2</v>
      </c>
      <c r="F268" t="s">
        <v>21</v>
      </c>
    </row>
    <row r="269" spans="1:6">
      <c r="A269">
        <v>269</v>
      </c>
      <c r="B269" t="s">
        <v>20</v>
      </c>
      <c r="C269">
        <v>3.0317007548000001</v>
      </c>
      <c r="D269">
        <v>-5.0665362700000001E-2</v>
      </c>
      <c r="E269">
        <v>-5.0665362700000001E-2</v>
      </c>
      <c r="F269" t="s">
        <v>21</v>
      </c>
    </row>
    <row r="270" spans="1:6">
      <c r="A270">
        <v>270</v>
      </c>
      <c r="B270" t="s">
        <v>20</v>
      </c>
      <c r="C270">
        <v>3.0307101865999999</v>
      </c>
      <c r="D270">
        <v>-5.0556526900000003E-2</v>
      </c>
      <c r="E270">
        <v>-5.0556526900000003E-2</v>
      </c>
      <c r="F270" t="s">
        <v>21</v>
      </c>
    </row>
    <row r="271" spans="1:6">
      <c r="A271">
        <v>271</v>
      </c>
      <c r="B271" t="s">
        <v>20</v>
      </c>
      <c r="C271">
        <v>3.0297261712000001</v>
      </c>
      <c r="D271">
        <v>-5.0492793799999998E-2</v>
      </c>
      <c r="E271">
        <v>-5.0492793799999998E-2</v>
      </c>
      <c r="F271" t="s">
        <v>21</v>
      </c>
    </row>
    <row r="272" spans="1:6">
      <c r="A272">
        <v>272</v>
      </c>
      <c r="B272" t="s">
        <v>20</v>
      </c>
      <c r="C272">
        <v>3.0287359763000001</v>
      </c>
      <c r="D272">
        <v>-5.0588164499999998E-2</v>
      </c>
      <c r="E272">
        <v>-5.0588164499999998E-2</v>
      </c>
      <c r="F272" t="s">
        <v>21</v>
      </c>
    </row>
    <row r="273" spans="1:6">
      <c r="A273">
        <v>273</v>
      </c>
      <c r="B273" t="s">
        <v>20</v>
      </c>
      <c r="C273">
        <v>3.0277455658000001</v>
      </c>
      <c r="D273">
        <v>-5.0632589899999997E-2</v>
      </c>
      <c r="E273">
        <v>-5.0632589899999997E-2</v>
      </c>
      <c r="F273" t="s">
        <v>21</v>
      </c>
    </row>
    <row r="274" spans="1:6">
      <c r="A274">
        <v>274</v>
      </c>
      <c r="B274" t="s">
        <v>20</v>
      </c>
      <c r="C274">
        <v>3.0267552409</v>
      </c>
      <c r="D274">
        <v>-5.0672303100000003E-2</v>
      </c>
      <c r="E274">
        <v>-5.0672303100000003E-2</v>
      </c>
      <c r="F274" t="s">
        <v>21</v>
      </c>
    </row>
    <row r="275" spans="1:6">
      <c r="A275">
        <v>275</v>
      </c>
      <c r="B275" t="s">
        <v>20</v>
      </c>
      <c r="C275">
        <v>3.0257711691</v>
      </c>
      <c r="D275">
        <v>-5.0574078600000003E-2</v>
      </c>
      <c r="E275">
        <v>-5.0574078600000003E-2</v>
      </c>
      <c r="F275" t="s">
        <v>21</v>
      </c>
    </row>
    <row r="276" spans="1:6">
      <c r="A276">
        <v>276</v>
      </c>
      <c r="B276" t="s">
        <v>20</v>
      </c>
      <c r="C276">
        <v>3.0247790828999999</v>
      </c>
      <c r="D276">
        <v>-5.0495410800000001E-2</v>
      </c>
      <c r="E276">
        <v>-5.0495410800000001E-2</v>
      </c>
      <c r="F276" t="s">
        <v>21</v>
      </c>
    </row>
    <row r="277" spans="1:6">
      <c r="A277">
        <v>277</v>
      </c>
      <c r="B277" t="s">
        <v>20</v>
      </c>
      <c r="C277">
        <v>3.0237887666000001</v>
      </c>
      <c r="D277">
        <v>-5.0597347799999998E-2</v>
      </c>
      <c r="E277">
        <v>-5.0597347799999998E-2</v>
      </c>
      <c r="F277" t="s">
        <v>21</v>
      </c>
    </row>
    <row r="278" spans="1:6">
      <c r="A278">
        <v>278</v>
      </c>
      <c r="B278" t="s">
        <v>20</v>
      </c>
      <c r="C278">
        <v>3.0228000606999998</v>
      </c>
      <c r="D278">
        <v>-5.0644899100000002E-2</v>
      </c>
      <c r="E278">
        <v>-5.0644899100000002E-2</v>
      </c>
      <c r="F278" t="s">
        <v>21</v>
      </c>
    </row>
    <row r="279" spans="1:6">
      <c r="A279">
        <v>279</v>
      </c>
      <c r="B279" t="s">
        <v>20</v>
      </c>
      <c r="C279">
        <v>3.0218130055999999</v>
      </c>
      <c r="D279">
        <v>-5.06863065E-2</v>
      </c>
      <c r="E279">
        <v>-5.06863065E-2</v>
      </c>
      <c r="F279" t="s">
        <v>21</v>
      </c>
    </row>
    <row r="280" spans="1:6">
      <c r="A280">
        <v>280</v>
      </c>
      <c r="B280" t="s">
        <v>20</v>
      </c>
      <c r="C280">
        <v>3.0208273096</v>
      </c>
      <c r="D280">
        <v>-5.05868872E-2</v>
      </c>
      <c r="E280">
        <v>-5.05868872E-2</v>
      </c>
      <c r="F280" t="s">
        <v>21</v>
      </c>
    </row>
    <row r="281" spans="1:6">
      <c r="A281">
        <v>281</v>
      </c>
      <c r="B281" t="s">
        <v>20</v>
      </c>
      <c r="C281">
        <v>3.0198334787999999</v>
      </c>
      <c r="D281">
        <v>-5.0504282599999999E-2</v>
      </c>
      <c r="E281">
        <v>-5.0504282599999999E-2</v>
      </c>
      <c r="F281" t="s">
        <v>21</v>
      </c>
    </row>
    <row r="282" spans="1:6">
      <c r="A282">
        <v>282</v>
      </c>
      <c r="B282" t="s">
        <v>20</v>
      </c>
      <c r="C282">
        <v>3.0188448551999998</v>
      </c>
      <c r="D282">
        <v>-5.0602083999999999E-2</v>
      </c>
      <c r="E282">
        <v>-5.0602083999999999E-2</v>
      </c>
      <c r="F282" t="s">
        <v>21</v>
      </c>
    </row>
    <row r="283" spans="1:6">
      <c r="A283">
        <v>283</v>
      </c>
      <c r="B283" t="s">
        <v>20</v>
      </c>
      <c r="C283">
        <v>3.0178594659</v>
      </c>
      <c r="D283">
        <v>-5.0656350599999997E-2</v>
      </c>
      <c r="E283">
        <v>-5.0656350599999997E-2</v>
      </c>
      <c r="F283" t="s">
        <v>21</v>
      </c>
    </row>
    <row r="284" spans="1:6">
      <c r="A284">
        <v>284</v>
      </c>
      <c r="B284" t="s">
        <v>20</v>
      </c>
      <c r="C284">
        <v>3.0168723504999999</v>
      </c>
      <c r="D284">
        <v>-5.0694436400000001E-2</v>
      </c>
      <c r="E284">
        <v>-5.0694436400000001E-2</v>
      </c>
      <c r="F284" t="s">
        <v>21</v>
      </c>
    </row>
    <row r="285" spans="1:6">
      <c r="A285">
        <v>285</v>
      </c>
      <c r="B285" t="s">
        <v>20</v>
      </c>
      <c r="C285">
        <v>3.0158817535</v>
      </c>
      <c r="D285">
        <v>-5.0601475299999997E-2</v>
      </c>
      <c r="E285">
        <v>-5.0601475299999997E-2</v>
      </c>
      <c r="F285" t="s">
        <v>21</v>
      </c>
    </row>
    <row r="286" spans="1:6">
      <c r="A286">
        <v>286</v>
      </c>
      <c r="B286" t="s">
        <v>20</v>
      </c>
      <c r="C286">
        <v>3.014891172</v>
      </c>
      <c r="D286">
        <v>-5.0508089300000003E-2</v>
      </c>
      <c r="E286">
        <v>-5.0508089300000003E-2</v>
      </c>
      <c r="F286" t="s">
        <v>21</v>
      </c>
    </row>
    <row r="287" spans="1:6">
      <c r="A287">
        <v>287</v>
      </c>
      <c r="B287" t="s">
        <v>20</v>
      </c>
      <c r="C287">
        <v>3.0139042274999999</v>
      </c>
      <c r="D287">
        <v>-5.0617050400000002E-2</v>
      </c>
      <c r="E287">
        <v>-5.0617050400000002E-2</v>
      </c>
      <c r="F287" t="s">
        <v>21</v>
      </c>
    </row>
    <row r="288" spans="1:6">
      <c r="A288">
        <v>288</v>
      </c>
      <c r="B288" t="s">
        <v>20</v>
      </c>
      <c r="C288">
        <v>3.0129171668999999</v>
      </c>
      <c r="D288">
        <v>-5.0664946699999998E-2</v>
      </c>
      <c r="E288">
        <v>-5.0664946699999998E-2</v>
      </c>
      <c r="F288" t="s">
        <v>21</v>
      </c>
    </row>
    <row r="289" spans="1:6">
      <c r="A289">
        <v>289</v>
      </c>
      <c r="B289" t="s">
        <v>20</v>
      </c>
      <c r="C289">
        <v>3.0119251541000001</v>
      </c>
      <c r="D289">
        <v>-5.0711653600000003E-2</v>
      </c>
      <c r="E289">
        <v>-5.0711653600000003E-2</v>
      </c>
      <c r="F289" t="s">
        <v>21</v>
      </c>
    </row>
    <row r="290" spans="1:6">
      <c r="A290">
        <v>290</v>
      </c>
      <c r="B290" t="s">
        <v>20</v>
      </c>
      <c r="C290">
        <v>3.0109346451999999</v>
      </c>
      <c r="D290">
        <v>-5.0615486500000001E-2</v>
      </c>
      <c r="E290">
        <v>-5.0615486500000001E-2</v>
      </c>
      <c r="F290" t="s">
        <v>21</v>
      </c>
    </row>
    <row r="291" spans="1:6">
      <c r="A291">
        <v>291</v>
      </c>
      <c r="B291" t="s">
        <v>20</v>
      </c>
      <c r="C291">
        <v>3.0099473235</v>
      </c>
      <c r="D291">
        <v>-5.0517807900000003E-2</v>
      </c>
      <c r="E291">
        <v>-5.0517807900000003E-2</v>
      </c>
      <c r="F291" t="s">
        <v>21</v>
      </c>
    </row>
    <row r="292" spans="1:6">
      <c r="A292">
        <v>292</v>
      </c>
      <c r="B292" t="s">
        <v>20</v>
      </c>
      <c r="C292">
        <v>3.0089587494000001</v>
      </c>
      <c r="D292">
        <v>-5.0622175399999997E-2</v>
      </c>
      <c r="E292">
        <v>-5.0622175399999997E-2</v>
      </c>
      <c r="F292" t="s">
        <v>21</v>
      </c>
    </row>
    <row r="293" spans="1:6">
      <c r="A293">
        <v>293</v>
      </c>
      <c r="B293" t="s">
        <v>20</v>
      </c>
      <c r="C293">
        <v>3.0079715561000002</v>
      </c>
      <c r="D293">
        <v>-5.0669762899999998E-2</v>
      </c>
      <c r="E293">
        <v>-5.0669762899999998E-2</v>
      </c>
      <c r="F293" t="s">
        <v>21</v>
      </c>
    </row>
    <row r="294" spans="1:6">
      <c r="A294">
        <v>294</v>
      </c>
      <c r="B294" t="s">
        <v>20</v>
      </c>
      <c r="C294">
        <v>3.0069796366000001</v>
      </c>
      <c r="D294">
        <v>-5.0716392399999997E-2</v>
      </c>
      <c r="E294">
        <v>-5.0716392399999997E-2</v>
      </c>
      <c r="F294" t="s">
        <v>21</v>
      </c>
    </row>
    <row r="295" spans="1:6">
      <c r="A295">
        <v>295</v>
      </c>
      <c r="B295" t="s">
        <v>20</v>
      </c>
      <c r="C295">
        <v>3.0059955826999998</v>
      </c>
      <c r="D295">
        <v>-5.0629098499999997E-2</v>
      </c>
      <c r="E295">
        <v>-5.0629098499999997E-2</v>
      </c>
      <c r="F295" t="s">
        <v>21</v>
      </c>
    </row>
    <row r="296" spans="1:6">
      <c r="A296">
        <v>296</v>
      </c>
      <c r="B296" t="s">
        <v>20</v>
      </c>
      <c r="C296">
        <v>3.0050050650000002</v>
      </c>
      <c r="D296">
        <v>-5.0527523999999997E-2</v>
      </c>
      <c r="E296">
        <v>-5.0527523999999997E-2</v>
      </c>
      <c r="F296" t="s">
        <v>21</v>
      </c>
    </row>
    <row r="297" spans="1:6">
      <c r="A297">
        <v>297</v>
      </c>
      <c r="B297" t="s">
        <v>20</v>
      </c>
      <c r="C297">
        <v>3.0040147541</v>
      </c>
      <c r="D297">
        <v>-5.06327055E-2</v>
      </c>
      <c r="E297">
        <v>-5.06327055E-2</v>
      </c>
      <c r="F297" t="s">
        <v>21</v>
      </c>
    </row>
    <row r="298" spans="1:6">
      <c r="A298">
        <v>298</v>
      </c>
      <c r="B298" t="s">
        <v>20</v>
      </c>
      <c r="C298">
        <v>3.0030228512999999</v>
      </c>
      <c r="D298">
        <v>-5.0689608999999997E-2</v>
      </c>
      <c r="E298">
        <v>-5.0689608999999997E-2</v>
      </c>
      <c r="F298" t="s">
        <v>21</v>
      </c>
    </row>
    <row r="299" spans="1:6">
      <c r="A299">
        <v>299</v>
      </c>
      <c r="B299" t="s">
        <v>20</v>
      </c>
      <c r="C299">
        <v>3.002037386</v>
      </c>
      <c r="D299">
        <v>-5.0721087300000002E-2</v>
      </c>
      <c r="E299">
        <v>-5.0721087300000002E-2</v>
      </c>
      <c r="F299" t="s">
        <v>21</v>
      </c>
    </row>
    <row r="300" spans="1:6">
      <c r="A300">
        <v>300</v>
      </c>
      <c r="B300" t="s">
        <v>20</v>
      </c>
      <c r="C300">
        <v>3.0010517261</v>
      </c>
      <c r="D300">
        <v>-5.06436839E-2</v>
      </c>
      <c r="E300">
        <v>-5.06436839E-2</v>
      </c>
      <c r="F300" t="s">
        <v>21</v>
      </c>
    </row>
    <row r="301" spans="1:6">
      <c r="A301">
        <v>301</v>
      </c>
      <c r="B301" t="s">
        <v>20</v>
      </c>
      <c r="C301">
        <v>3.0000626778999999</v>
      </c>
      <c r="D301">
        <v>-5.0539403300000001E-2</v>
      </c>
      <c r="E301">
        <v>-5.0539403300000001E-2</v>
      </c>
      <c r="F301" t="s">
        <v>21</v>
      </c>
    </row>
    <row r="302" spans="1:6">
      <c r="A302">
        <v>302</v>
      </c>
      <c r="B302" t="s">
        <v>20</v>
      </c>
      <c r="C302">
        <v>2.9990708377000002</v>
      </c>
      <c r="D302">
        <v>-5.0634429000000002E-2</v>
      </c>
      <c r="E302">
        <v>-5.0634429000000002E-2</v>
      </c>
      <c r="F302" t="s">
        <v>21</v>
      </c>
    </row>
    <row r="303" spans="1:6">
      <c r="A303">
        <v>303</v>
      </c>
      <c r="B303" t="s">
        <v>20</v>
      </c>
      <c r="C303">
        <v>2.9970951277000002</v>
      </c>
      <c r="D303">
        <v>-5.0730996600000001E-2</v>
      </c>
      <c r="E303">
        <v>-5.0730996600000001E-2</v>
      </c>
      <c r="F303" t="s">
        <v>21</v>
      </c>
    </row>
    <row r="304" spans="1:6">
      <c r="A304">
        <v>304</v>
      </c>
      <c r="B304" t="s">
        <v>20</v>
      </c>
      <c r="C304">
        <v>2.9961061258999999</v>
      </c>
      <c r="D304">
        <v>-5.0654950300000001E-2</v>
      </c>
      <c r="E304">
        <v>-5.0654950300000001E-2</v>
      </c>
      <c r="F304" t="s">
        <v>21</v>
      </c>
    </row>
    <row r="305" spans="1:6">
      <c r="A305">
        <v>305</v>
      </c>
      <c r="B305" t="s">
        <v>20</v>
      </c>
      <c r="C305">
        <v>2.9951155607</v>
      </c>
      <c r="D305">
        <v>-5.0547929900000003E-2</v>
      </c>
      <c r="E305">
        <v>-5.0547929900000003E-2</v>
      </c>
      <c r="F305" t="s">
        <v>21</v>
      </c>
    </row>
    <row r="306" spans="1:6">
      <c r="A306">
        <v>306</v>
      </c>
      <c r="B306" t="s">
        <v>20</v>
      </c>
      <c r="C306">
        <v>2.9941269828000001</v>
      </c>
      <c r="D306">
        <v>-5.0640207999999999E-2</v>
      </c>
      <c r="E306">
        <v>-5.0640207999999999E-2</v>
      </c>
      <c r="F306" t="s">
        <v>21</v>
      </c>
    </row>
    <row r="307" spans="1:6">
      <c r="A307">
        <v>307</v>
      </c>
      <c r="B307" t="s">
        <v>20</v>
      </c>
      <c r="C307">
        <v>2.9931383375</v>
      </c>
      <c r="D307">
        <v>-5.0701123200000003E-2</v>
      </c>
      <c r="E307">
        <v>-5.0701123200000003E-2</v>
      </c>
      <c r="F307" t="s">
        <v>21</v>
      </c>
    </row>
    <row r="308" spans="1:6">
      <c r="A308">
        <v>308</v>
      </c>
      <c r="B308" t="s">
        <v>20</v>
      </c>
      <c r="C308">
        <v>2.9921495638</v>
      </c>
      <c r="D308">
        <v>-5.0740756599999999E-2</v>
      </c>
      <c r="E308">
        <v>-5.0740756599999999E-2</v>
      </c>
      <c r="F308" t="s">
        <v>21</v>
      </c>
    </row>
    <row r="309" spans="1:6">
      <c r="A309">
        <v>309</v>
      </c>
      <c r="B309" t="s">
        <v>20</v>
      </c>
      <c r="C309">
        <v>2.9911606320000002</v>
      </c>
      <c r="D309">
        <v>-5.0674018799999998E-2</v>
      </c>
      <c r="E309">
        <v>-5.0674018799999998E-2</v>
      </c>
      <c r="F309" t="s">
        <v>21</v>
      </c>
    </row>
    <row r="310" spans="1:6">
      <c r="A310">
        <v>310</v>
      </c>
      <c r="B310" t="s">
        <v>20</v>
      </c>
      <c r="C310">
        <v>2.9901749251999998</v>
      </c>
      <c r="D310">
        <v>-5.05581456E-2</v>
      </c>
      <c r="E310">
        <v>-5.05581456E-2</v>
      </c>
      <c r="F310" t="s">
        <v>21</v>
      </c>
    </row>
    <row r="311" spans="1:6">
      <c r="A311">
        <v>311</v>
      </c>
      <c r="B311" t="s">
        <v>20</v>
      </c>
      <c r="C311">
        <v>2.9891862992</v>
      </c>
      <c r="D311">
        <v>-5.0630918400000002E-2</v>
      </c>
      <c r="E311">
        <v>-5.0630918400000002E-2</v>
      </c>
      <c r="F311" t="s">
        <v>21</v>
      </c>
    </row>
    <row r="312" spans="1:6">
      <c r="A312">
        <v>312</v>
      </c>
      <c r="B312" t="s">
        <v>20</v>
      </c>
      <c r="C312">
        <v>2.9881927174</v>
      </c>
      <c r="D312">
        <v>-5.0700223000000003E-2</v>
      </c>
      <c r="E312">
        <v>-5.0700223000000003E-2</v>
      </c>
      <c r="F312" t="s">
        <v>21</v>
      </c>
    </row>
    <row r="313" spans="1:6">
      <c r="A313">
        <v>313</v>
      </c>
      <c r="B313" t="s">
        <v>20</v>
      </c>
      <c r="C313">
        <v>2.9872040127999999</v>
      </c>
      <c r="D313">
        <v>-5.0748585399999997E-2</v>
      </c>
      <c r="E313">
        <v>-5.0748585399999997E-2</v>
      </c>
      <c r="F313" t="s">
        <v>21</v>
      </c>
    </row>
    <row r="314" spans="1:6">
      <c r="A314">
        <v>314</v>
      </c>
      <c r="B314" t="s">
        <v>20</v>
      </c>
      <c r="C314">
        <v>2.9862199934000002</v>
      </c>
      <c r="D314">
        <v>-5.0682380399999998E-2</v>
      </c>
      <c r="E314">
        <v>-5.0682380399999998E-2</v>
      </c>
      <c r="F314" t="s">
        <v>21</v>
      </c>
    </row>
    <row r="315" spans="1:6">
      <c r="A315">
        <v>315</v>
      </c>
      <c r="B315" t="s">
        <v>20</v>
      </c>
      <c r="C315">
        <v>2.9852310624</v>
      </c>
      <c r="D315">
        <v>-5.0568945699999999E-2</v>
      </c>
      <c r="E315">
        <v>-5.0568945699999999E-2</v>
      </c>
      <c r="F315" t="s">
        <v>21</v>
      </c>
    </row>
    <row r="316" spans="1:6">
      <c r="A316">
        <v>316</v>
      </c>
      <c r="B316" t="s">
        <v>20</v>
      </c>
      <c r="C316">
        <v>2.9842374683999999</v>
      </c>
      <c r="D316">
        <v>-5.0630873100000001E-2</v>
      </c>
      <c r="E316">
        <v>-5.0630873100000001E-2</v>
      </c>
      <c r="F316" t="s">
        <v>21</v>
      </c>
    </row>
    <row r="317" spans="1:6">
      <c r="A317">
        <v>317</v>
      </c>
      <c r="B317" t="s">
        <v>20</v>
      </c>
      <c r="C317">
        <v>2.9832471944000001</v>
      </c>
      <c r="D317">
        <v>-5.0701562899999997E-2</v>
      </c>
      <c r="E317">
        <v>-5.0701562899999997E-2</v>
      </c>
      <c r="F317" t="s">
        <v>21</v>
      </c>
    </row>
    <row r="318" spans="1:6">
      <c r="A318">
        <v>318</v>
      </c>
      <c r="B318" t="s">
        <v>20</v>
      </c>
      <c r="C318">
        <v>2.9822601536</v>
      </c>
      <c r="D318">
        <v>-5.0751699400000003E-2</v>
      </c>
      <c r="E318">
        <v>-5.0751699400000003E-2</v>
      </c>
      <c r="F318" t="s">
        <v>21</v>
      </c>
    </row>
    <row r="319" spans="1:6">
      <c r="A319">
        <v>319</v>
      </c>
      <c r="B319" t="s">
        <v>20</v>
      </c>
      <c r="C319">
        <v>2.9812745276000001</v>
      </c>
      <c r="D319">
        <v>-5.0695075800000003E-2</v>
      </c>
      <c r="E319">
        <v>-5.0695075800000003E-2</v>
      </c>
      <c r="F319" t="s">
        <v>21</v>
      </c>
    </row>
    <row r="320" spans="1:6">
      <c r="A320">
        <v>320</v>
      </c>
      <c r="B320" t="s">
        <v>20</v>
      </c>
      <c r="C320">
        <v>2.9802870679</v>
      </c>
      <c r="D320">
        <v>-5.0579977900000003E-2</v>
      </c>
      <c r="E320">
        <v>-5.0579977900000003E-2</v>
      </c>
      <c r="F320" t="s">
        <v>21</v>
      </c>
    </row>
    <row r="321" spans="1:6">
      <c r="A321">
        <v>321</v>
      </c>
      <c r="B321" t="s">
        <v>20</v>
      </c>
      <c r="C321">
        <v>2.9792935559</v>
      </c>
      <c r="D321">
        <v>-5.0634875500000003E-2</v>
      </c>
      <c r="E321">
        <v>-5.0634875500000003E-2</v>
      </c>
      <c r="F321" t="s">
        <v>21</v>
      </c>
    </row>
    <row r="322" spans="1:6">
      <c r="A322">
        <v>322</v>
      </c>
      <c r="B322" t="s">
        <v>20</v>
      </c>
      <c r="C322">
        <v>2.9783033397000001</v>
      </c>
      <c r="D322">
        <v>-5.0707496400000003E-2</v>
      </c>
      <c r="E322">
        <v>-5.0707496400000003E-2</v>
      </c>
      <c r="F322" t="s">
        <v>21</v>
      </c>
    </row>
    <row r="323" spans="1:6">
      <c r="A323">
        <v>323</v>
      </c>
      <c r="B323" t="s">
        <v>20</v>
      </c>
      <c r="C323">
        <v>2.9773195073999998</v>
      </c>
      <c r="D323">
        <v>-5.0765275300000003E-2</v>
      </c>
      <c r="E323">
        <v>-5.0765275300000003E-2</v>
      </c>
      <c r="F323" t="s">
        <v>21</v>
      </c>
    </row>
    <row r="324" spans="1:6">
      <c r="A324">
        <v>324</v>
      </c>
      <c r="B324" t="s">
        <v>20</v>
      </c>
      <c r="C324">
        <v>2.976330549</v>
      </c>
      <c r="D324">
        <v>-5.0715764000000003E-2</v>
      </c>
      <c r="E324">
        <v>-5.0715764000000003E-2</v>
      </c>
      <c r="F324" t="s">
        <v>21</v>
      </c>
    </row>
    <row r="325" spans="1:6">
      <c r="A325">
        <v>325</v>
      </c>
      <c r="B325" t="s">
        <v>20</v>
      </c>
      <c r="C325">
        <v>2.9753431912999999</v>
      </c>
      <c r="D325">
        <v>-5.0605996100000002E-2</v>
      </c>
      <c r="E325">
        <v>-5.0605996100000002E-2</v>
      </c>
      <c r="F325" t="s">
        <v>21</v>
      </c>
    </row>
    <row r="326" spans="1:6">
      <c r="A326">
        <v>326</v>
      </c>
      <c r="B326" t="s">
        <v>20</v>
      </c>
      <c r="C326">
        <v>2.9743529134000002</v>
      </c>
      <c r="D326">
        <v>-5.0640842399999997E-2</v>
      </c>
      <c r="E326">
        <v>-5.0640842399999997E-2</v>
      </c>
      <c r="F326" t="s">
        <v>21</v>
      </c>
    </row>
    <row r="327" spans="1:6">
      <c r="A327">
        <v>327</v>
      </c>
      <c r="B327" t="s">
        <v>20</v>
      </c>
      <c r="C327">
        <v>2.9733642935</v>
      </c>
      <c r="D327">
        <v>-5.0717323199999997E-2</v>
      </c>
      <c r="E327">
        <v>-5.0717323199999997E-2</v>
      </c>
      <c r="F327" t="s">
        <v>21</v>
      </c>
    </row>
    <row r="328" spans="1:6">
      <c r="A328">
        <v>328</v>
      </c>
      <c r="B328" t="s">
        <v>20</v>
      </c>
      <c r="C328">
        <v>2.9723722908000001</v>
      </c>
      <c r="D328">
        <v>-5.0770171400000001E-2</v>
      </c>
      <c r="E328">
        <v>-5.0770171400000001E-2</v>
      </c>
      <c r="F328" t="s">
        <v>21</v>
      </c>
    </row>
    <row r="329" spans="1:6">
      <c r="A329">
        <v>329</v>
      </c>
      <c r="B329" t="s">
        <v>20</v>
      </c>
      <c r="C329">
        <v>2.9713898873</v>
      </c>
      <c r="D329">
        <v>-5.0743360600000002E-2</v>
      </c>
      <c r="E329">
        <v>-5.0743360600000002E-2</v>
      </c>
      <c r="F329" t="s">
        <v>21</v>
      </c>
    </row>
    <row r="330" spans="1:6">
      <c r="A330">
        <v>330</v>
      </c>
      <c r="B330" t="s">
        <v>20</v>
      </c>
      <c r="C330">
        <v>2.9704009689999999</v>
      </c>
      <c r="D330">
        <v>-5.0627878799999998E-2</v>
      </c>
      <c r="E330">
        <v>-5.0627878799999998E-2</v>
      </c>
      <c r="F330" t="s">
        <v>21</v>
      </c>
    </row>
    <row r="331" spans="1:6">
      <c r="A331">
        <v>331</v>
      </c>
      <c r="B331" t="s">
        <v>20</v>
      </c>
      <c r="C331">
        <v>2.9694090334999999</v>
      </c>
      <c r="D331">
        <v>-5.06412527E-2</v>
      </c>
      <c r="E331">
        <v>-5.06412527E-2</v>
      </c>
      <c r="F331" t="s">
        <v>21</v>
      </c>
    </row>
    <row r="332" spans="1:6">
      <c r="A332">
        <v>332</v>
      </c>
      <c r="B332" t="s">
        <v>20</v>
      </c>
      <c r="C332">
        <v>2.9684186877999998</v>
      </c>
      <c r="D332">
        <v>-5.0725229400000002E-2</v>
      </c>
      <c r="E332">
        <v>-5.0725229400000002E-2</v>
      </c>
      <c r="F332" t="s">
        <v>21</v>
      </c>
    </row>
    <row r="333" spans="1:6">
      <c r="A333">
        <v>333</v>
      </c>
      <c r="B333" t="s">
        <v>20</v>
      </c>
      <c r="C333">
        <v>2.9674267692999998</v>
      </c>
      <c r="D333">
        <v>-5.0772476800000001E-2</v>
      </c>
      <c r="E333">
        <v>-5.0772476800000001E-2</v>
      </c>
      <c r="F333" t="s">
        <v>21</v>
      </c>
    </row>
    <row r="334" spans="1:6">
      <c r="A334">
        <v>334</v>
      </c>
      <c r="B334" t="s">
        <v>20</v>
      </c>
      <c r="C334">
        <v>2.9664428477999998</v>
      </c>
      <c r="D334">
        <v>-5.0765946300000003E-2</v>
      </c>
      <c r="E334">
        <v>-5.0765946300000003E-2</v>
      </c>
      <c r="F334" t="s">
        <v>21</v>
      </c>
    </row>
    <row r="335" spans="1:6">
      <c r="A335">
        <v>335</v>
      </c>
      <c r="B335" t="s">
        <v>20</v>
      </c>
      <c r="C335">
        <v>2.9654603384999998</v>
      </c>
      <c r="D335">
        <v>-5.0651072200000001E-2</v>
      </c>
      <c r="E335">
        <v>-5.0651072200000001E-2</v>
      </c>
      <c r="F335" t="s">
        <v>21</v>
      </c>
    </row>
    <row r="336" spans="1:6">
      <c r="A336">
        <v>336</v>
      </c>
      <c r="B336" t="s">
        <v>20</v>
      </c>
      <c r="C336">
        <v>2.9644634105000001</v>
      </c>
      <c r="D336">
        <v>-5.06385372E-2</v>
      </c>
      <c r="E336">
        <v>-5.06385372E-2</v>
      </c>
      <c r="F336" t="s">
        <v>21</v>
      </c>
    </row>
    <row r="337" spans="1:6">
      <c r="A337">
        <v>337</v>
      </c>
      <c r="B337" t="s">
        <v>20</v>
      </c>
      <c r="C337">
        <v>2.9634732010999998</v>
      </c>
      <c r="D337">
        <v>-5.0725101500000001E-2</v>
      </c>
      <c r="E337">
        <v>-5.0725101500000001E-2</v>
      </c>
      <c r="F337" t="s">
        <v>21</v>
      </c>
    </row>
    <row r="338" spans="1:6">
      <c r="A338">
        <v>338</v>
      </c>
      <c r="B338" t="s">
        <v>20</v>
      </c>
      <c r="C338">
        <v>2.9624845098999999</v>
      </c>
      <c r="D338">
        <v>-5.0771802999999997E-2</v>
      </c>
      <c r="E338">
        <v>-5.0771802999999997E-2</v>
      </c>
      <c r="F338" t="s">
        <v>21</v>
      </c>
    </row>
    <row r="339" spans="1:6">
      <c r="A339">
        <v>339</v>
      </c>
      <c r="B339" t="s">
        <v>20</v>
      </c>
      <c r="C339">
        <v>2.9615006121</v>
      </c>
      <c r="D339">
        <v>-5.0789644500000002E-2</v>
      </c>
      <c r="E339">
        <v>-5.0789644500000002E-2</v>
      </c>
      <c r="F339" t="s">
        <v>21</v>
      </c>
    </row>
    <row r="340" spans="1:6">
      <c r="A340">
        <v>340</v>
      </c>
      <c r="B340" t="s">
        <v>20</v>
      </c>
      <c r="C340">
        <v>2.9605115398000001</v>
      </c>
      <c r="D340">
        <v>-5.0670570800000002E-2</v>
      </c>
      <c r="E340">
        <v>-5.0670570800000002E-2</v>
      </c>
      <c r="F340" t="s">
        <v>21</v>
      </c>
    </row>
    <row r="341" spans="1:6">
      <c r="A341">
        <v>341</v>
      </c>
      <c r="B341" t="s">
        <v>20</v>
      </c>
      <c r="C341">
        <v>2.9595178969</v>
      </c>
      <c r="D341">
        <v>-5.0645632099999997E-2</v>
      </c>
      <c r="E341">
        <v>-5.0645632099999997E-2</v>
      </c>
      <c r="F341" t="s">
        <v>21</v>
      </c>
    </row>
    <row r="342" spans="1:6">
      <c r="A342">
        <v>342</v>
      </c>
      <c r="B342" t="s">
        <v>20</v>
      </c>
      <c r="C342">
        <v>2.9585293151999998</v>
      </c>
      <c r="D342">
        <v>-5.0735554099999997E-2</v>
      </c>
      <c r="E342">
        <v>-5.0735554099999997E-2</v>
      </c>
      <c r="F342" t="s">
        <v>21</v>
      </c>
    </row>
    <row r="343" spans="1:6">
      <c r="A343">
        <v>343</v>
      </c>
      <c r="B343" t="s">
        <v>20</v>
      </c>
      <c r="C343">
        <v>2.9575438557</v>
      </c>
      <c r="D343">
        <v>-5.07804351E-2</v>
      </c>
      <c r="E343">
        <v>-5.07804351E-2</v>
      </c>
      <c r="F343" t="s">
        <v>21</v>
      </c>
    </row>
    <row r="344" spans="1:6">
      <c r="A344">
        <v>344</v>
      </c>
      <c r="B344" t="s">
        <v>20</v>
      </c>
      <c r="C344">
        <v>2.9565518093000001</v>
      </c>
      <c r="D344">
        <v>-5.0806709700000001E-2</v>
      </c>
      <c r="E344">
        <v>-5.0806709700000001E-2</v>
      </c>
      <c r="F344" t="s">
        <v>21</v>
      </c>
    </row>
    <row r="345" spans="1:6">
      <c r="A345">
        <v>345</v>
      </c>
      <c r="B345" t="s">
        <v>20</v>
      </c>
      <c r="C345">
        <v>2.9555676530000001</v>
      </c>
      <c r="D345">
        <v>-5.0690293300000001E-2</v>
      </c>
      <c r="E345">
        <v>-5.0690293300000001E-2</v>
      </c>
      <c r="F345" t="s">
        <v>21</v>
      </c>
    </row>
    <row r="346" spans="1:6">
      <c r="A346">
        <v>346</v>
      </c>
      <c r="B346" t="s">
        <v>20</v>
      </c>
      <c r="C346">
        <v>2.9545772511999999</v>
      </c>
      <c r="D346">
        <v>-5.0649667799999999E-2</v>
      </c>
      <c r="E346">
        <v>-5.0649667799999999E-2</v>
      </c>
      <c r="F346" t="s">
        <v>21</v>
      </c>
    </row>
    <row r="347" spans="1:6">
      <c r="A347">
        <v>347</v>
      </c>
      <c r="B347" t="s">
        <v>20</v>
      </c>
      <c r="C347">
        <v>2.9535870556999999</v>
      </c>
      <c r="D347">
        <v>-5.0744690799999999E-2</v>
      </c>
      <c r="E347">
        <v>-5.0744690799999999E-2</v>
      </c>
      <c r="F347" t="s">
        <v>21</v>
      </c>
    </row>
    <row r="348" spans="1:6">
      <c r="A348">
        <v>348</v>
      </c>
      <c r="B348" t="s">
        <v>20</v>
      </c>
      <c r="C348">
        <v>2.9525982500999999</v>
      </c>
      <c r="D348">
        <v>-5.0788418500000002E-2</v>
      </c>
      <c r="E348">
        <v>-5.0788418500000002E-2</v>
      </c>
      <c r="F348" t="s">
        <v>21</v>
      </c>
    </row>
    <row r="349" spans="1:6">
      <c r="A349">
        <v>349</v>
      </c>
      <c r="B349" t="s">
        <v>20</v>
      </c>
      <c r="C349">
        <v>2.9516079166</v>
      </c>
      <c r="D349">
        <v>-5.0822840100000002E-2</v>
      </c>
      <c r="E349">
        <v>-5.0822840100000002E-2</v>
      </c>
      <c r="F349" t="s">
        <v>21</v>
      </c>
    </row>
    <row r="350" spans="1:6">
      <c r="A350">
        <v>350</v>
      </c>
      <c r="B350" t="s">
        <v>20</v>
      </c>
      <c r="C350">
        <v>2.9506222168999998</v>
      </c>
      <c r="D350">
        <v>-5.07112542E-2</v>
      </c>
      <c r="E350">
        <v>-5.07112542E-2</v>
      </c>
      <c r="F350" t="s">
        <v>21</v>
      </c>
    </row>
    <row r="351" spans="1:6">
      <c r="A351">
        <v>351</v>
      </c>
      <c r="B351" t="s">
        <v>20</v>
      </c>
      <c r="C351">
        <v>2.9496349806</v>
      </c>
      <c r="D351">
        <v>-5.06519681E-2</v>
      </c>
      <c r="E351">
        <v>-5.06519681E-2</v>
      </c>
      <c r="F351" t="s">
        <v>21</v>
      </c>
    </row>
    <row r="352" spans="1:6">
      <c r="A352">
        <v>352</v>
      </c>
      <c r="B352" t="s">
        <v>20</v>
      </c>
      <c r="C352">
        <v>2.9486446595000002</v>
      </c>
      <c r="D352">
        <v>-5.0750930999999999E-2</v>
      </c>
      <c r="E352">
        <v>-5.0750930999999999E-2</v>
      </c>
      <c r="F352" t="s">
        <v>21</v>
      </c>
    </row>
    <row r="353" spans="1:6">
      <c r="A353">
        <v>353</v>
      </c>
      <c r="B353" t="s">
        <v>20</v>
      </c>
      <c r="C353">
        <v>2.9476511632000002</v>
      </c>
      <c r="D353">
        <v>-5.0791885199999998E-2</v>
      </c>
      <c r="E353">
        <v>-5.0791885199999998E-2</v>
      </c>
      <c r="F353" t="s">
        <v>21</v>
      </c>
    </row>
    <row r="354" spans="1:6">
      <c r="A354">
        <v>354</v>
      </c>
      <c r="B354" t="s">
        <v>20</v>
      </c>
      <c r="C354">
        <v>2.9466640676</v>
      </c>
      <c r="D354">
        <v>-5.0832211199999998E-2</v>
      </c>
      <c r="E354">
        <v>-5.0832211199999998E-2</v>
      </c>
      <c r="F354" t="s">
        <v>21</v>
      </c>
    </row>
    <row r="355" spans="1:6">
      <c r="A355">
        <v>355</v>
      </c>
      <c r="B355" t="s">
        <v>20</v>
      </c>
      <c r="C355">
        <v>2.9456799558000002</v>
      </c>
      <c r="D355">
        <v>-5.0719425300000003E-2</v>
      </c>
      <c r="E355">
        <v>-5.0719425300000003E-2</v>
      </c>
      <c r="F355" t="s">
        <v>21</v>
      </c>
    </row>
    <row r="356" spans="1:6">
      <c r="A356">
        <v>356</v>
      </c>
      <c r="B356" t="s">
        <v>20</v>
      </c>
      <c r="C356">
        <v>2.9446877645999998</v>
      </c>
      <c r="D356">
        <v>-5.0657250399999999E-2</v>
      </c>
      <c r="E356">
        <v>-5.0657250399999999E-2</v>
      </c>
      <c r="F356" t="s">
        <v>21</v>
      </c>
    </row>
    <row r="357" spans="1:6">
      <c r="A357">
        <v>357</v>
      </c>
      <c r="B357" t="s">
        <v>20</v>
      </c>
      <c r="C357">
        <v>2.9436959295</v>
      </c>
      <c r="D357">
        <v>-5.07554432E-2</v>
      </c>
      <c r="E357">
        <v>-5.07554432E-2</v>
      </c>
      <c r="F357" t="s">
        <v>21</v>
      </c>
    </row>
    <row r="358" spans="1:6">
      <c r="A358">
        <v>358</v>
      </c>
      <c r="B358" t="s">
        <v>20</v>
      </c>
      <c r="C358">
        <v>2.9427120864999998</v>
      </c>
      <c r="D358">
        <v>-5.0796845399999999E-2</v>
      </c>
      <c r="E358">
        <v>-5.0796845399999999E-2</v>
      </c>
      <c r="F358" t="s">
        <v>21</v>
      </c>
    </row>
    <row r="359" spans="1:6">
      <c r="A359">
        <v>359</v>
      </c>
      <c r="B359" t="s">
        <v>20</v>
      </c>
      <c r="C359">
        <v>2.9417234045999998</v>
      </c>
      <c r="D359">
        <v>-5.0835474399999997E-2</v>
      </c>
      <c r="E359">
        <v>-5.0835474399999997E-2</v>
      </c>
      <c r="F359" t="s">
        <v>21</v>
      </c>
    </row>
    <row r="360" spans="1:6">
      <c r="A360">
        <v>360</v>
      </c>
      <c r="B360" t="s">
        <v>20</v>
      </c>
      <c r="C360">
        <v>2.9407343561000001</v>
      </c>
      <c r="D360">
        <v>-5.0731000800000002E-2</v>
      </c>
      <c r="E360">
        <v>-5.0731000800000002E-2</v>
      </c>
      <c r="F360" t="s">
        <v>21</v>
      </c>
    </row>
    <row r="361" spans="1:6">
      <c r="A361">
        <v>361</v>
      </c>
      <c r="B361" t="s">
        <v>20</v>
      </c>
      <c r="C361">
        <v>2.9397438539</v>
      </c>
      <c r="D361">
        <v>-5.0662411499999997E-2</v>
      </c>
      <c r="E361">
        <v>-5.0662411499999997E-2</v>
      </c>
      <c r="F361" t="s">
        <v>21</v>
      </c>
    </row>
    <row r="362" spans="1:6">
      <c r="A362">
        <v>362</v>
      </c>
      <c r="B362" t="s">
        <v>20</v>
      </c>
      <c r="C362">
        <v>2.9387569020000002</v>
      </c>
      <c r="D362">
        <v>-5.0766815E-2</v>
      </c>
      <c r="E362">
        <v>-5.0766815E-2</v>
      </c>
      <c r="F362" t="s">
        <v>21</v>
      </c>
    </row>
    <row r="363" spans="1:6">
      <c r="A363">
        <v>363</v>
      </c>
      <c r="B363" t="s">
        <v>20</v>
      </c>
      <c r="C363">
        <v>2.9377682265999998</v>
      </c>
      <c r="D363">
        <v>-5.0809461E-2</v>
      </c>
      <c r="E363">
        <v>-5.0809461E-2</v>
      </c>
      <c r="F363" t="s">
        <v>21</v>
      </c>
    </row>
    <row r="364" spans="1:6">
      <c r="A364">
        <v>364</v>
      </c>
      <c r="B364" t="s">
        <v>20</v>
      </c>
      <c r="C364">
        <v>2.9367794079</v>
      </c>
      <c r="D364">
        <v>-5.0845154699999999E-2</v>
      </c>
      <c r="E364">
        <v>-5.0845154699999999E-2</v>
      </c>
      <c r="F364" t="s">
        <v>21</v>
      </c>
    </row>
    <row r="365" spans="1:6">
      <c r="A365">
        <v>365</v>
      </c>
      <c r="B365" t="s">
        <v>20</v>
      </c>
      <c r="C365">
        <v>2.9357904582000001</v>
      </c>
      <c r="D365">
        <v>-5.0743964000000003E-2</v>
      </c>
      <c r="E365">
        <v>-5.0743964000000003E-2</v>
      </c>
      <c r="F365" t="s">
        <v>21</v>
      </c>
    </row>
    <row r="366" spans="1:6">
      <c r="A366">
        <v>366</v>
      </c>
      <c r="B366" t="s">
        <v>20</v>
      </c>
      <c r="C366">
        <v>2.9348000048</v>
      </c>
      <c r="D366">
        <v>-5.0671743900000003E-2</v>
      </c>
      <c r="E366">
        <v>-5.0671743900000003E-2</v>
      </c>
      <c r="F366" t="s">
        <v>21</v>
      </c>
    </row>
    <row r="367" spans="1:6">
      <c r="A367">
        <v>367</v>
      </c>
      <c r="B367" t="s">
        <v>20</v>
      </c>
      <c r="C367">
        <v>2.9338146373999998</v>
      </c>
      <c r="D367">
        <v>-5.0772861799999999E-2</v>
      </c>
      <c r="E367">
        <v>-5.0772861799999999E-2</v>
      </c>
      <c r="F367" t="s">
        <v>21</v>
      </c>
    </row>
    <row r="368" spans="1:6">
      <c r="A368">
        <v>368</v>
      </c>
      <c r="B368" t="s">
        <v>20</v>
      </c>
      <c r="C368">
        <v>2.9328226298</v>
      </c>
      <c r="D368">
        <v>-5.0822774500000001E-2</v>
      </c>
      <c r="E368">
        <v>-5.0822774500000001E-2</v>
      </c>
      <c r="F368" t="s">
        <v>21</v>
      </c>
    </row>
    <row r="369" spans="1:6">
      <c r="A369">
        <v>369</v>
      </c>
      <c r="B369" t="s">
        <v>20</v>
      </c>
      <c r="C369">
        <v>2.9318339043999999</v>
      </c>
      <c r="D369">
        <v>-5.0858390900000001E-2</v>
      </c>
      <c r="E369">
        <v>-5.0858390900000001E-2</v>
      </c>
      <c r="F369" t="s">
        <v>21</v>
      </c>
    </row>
    <row r="370" spans="1:6">
      <c r="A370">
        <v>370</v>
      </c>
      <c r="B370" t="s">
        <v>20</v>
      </c>
      <c r="C370">
        <v>2.9308466234999999</v>
      </c>
      <c r="D370">
        <v>-5.0762025500000002E-2</v>
      </c>
      <c r="E370">
        <v>-5.0762025500000002E-2</v>
      </c>
      <c r="F370" t="s">
        <v>21</v>
      </c>
    </row>
    <row r="371" spans="1:6">
      <c r="A371">
        <v>371</v>
      </c>
      <c r="B371" t="s">
        <v>20</v>
      </c>
      <c r="C371">
        <v>2.9298577326999999</v>
      </c>
      <c r="D371">
        <v>-5.0673194400000003E-2</v>
      </c>
      <c r="E371">
        <v>-5.0673194400000003E-2</v>
      </c>
      <c r="F371" t="s">
        <v>21</v>
      </c>
    </row>
    <row r="372" spans="1:6">
      <c r="A372">
        <v>372</v>
      </c>
      <c r="B372" t="s">
        <v>20</v>
      </c>
      <c r="C372">
        <v>2.928865815</v>
      </c>
      <c r="D372">
        <v>-5.0777953600000002E-2</v>
      </c>
      <c r="E372">
        <v>-5.0777953600000002E-2</v>
      </c>
      <c r="F372" t="s">
        <v>21</v>
      </c>
    </row>
    <row r="373" spans="1:6">
      <c r="A373">
        <v>373</v>
      </c>
      <c r="B373" t="s">
        <v>20</v>
      </c>
      <c r="C373">
        <v>2.9278787304999998</v>
      </c>
      <c r="D373">
        <v>-5.0834888000000002E-2</v>
      </c>
      <c r="E373">
        <v>-5.0834888000000002E-2</v>
      </c>
      <c r="F373" t="s">
        <v>21</v>
      </c>
    </row>
    <row r="374" spans="1:6">
      <c r="A374">
        <v>374</v>
      </c>
      <c r="B374" t="s">
        <v>20</v>
      </c>
      <c r="C374">
        <v>2.9268900552999999</v>
      </c>
      <c r="D374">
        <v>-5.0867684699999999E-2</v>
      </c>
      <c r="E374">
        <v>-5.0867684699999999E-2</v>
      </c>
      <c r="F374" t="s">
        <v>21</v>
      </c>
    </row>
    <row r="375" spans="1:6">
      <c r="A375">
        <v>375</v>
      </c>
      <c r="B375" t="s">
        <v>20</v>
      </c>
      <c r="C375">
        <v>2.9259075926999998</v>
      </c>
      <c r="D375">
        <v>-5.0781237999999999E-2</v>
      </c>
      <c r="E375">
        <v>-5.0781237999999999E-2</v>
      </c>
      <c r="F375" t="s">
        <v>21</v>
      </c>
    </row>
    <row r="376" spans="1:6">
      <c r="A376">
        <v>376</v>
      </c>
      <c r="B376" t="s">
        <v>20</v>
      </c>
      <c r="C376">
        <v>2.9249121318000002</v>
      </c>
      <c r="D376">
        <v>-5.06839974E-2</v>
      </c>
      <c r="E376">
        <v>-5.06839974E-2</v>
      </c>
      <c r="F376" t="s">
        <v>21</v>
      </c>
    </row>
    <row r="377" spans="1:6">
      <c r="A377">
        <v>377</v>
      </c>
      <c r="B377" t="s">
        <v>20</v>
      </c>
      <c r="C377">
        <v>2.9239203447</v>
      </c>
      <c r="D377">
        <v>-5.0787868E-2</v>
      </c>
      <c r="E377">
        <v>-5.0787868E-2</v>
      </c>
      <c r="F377" t="s">
        <v>21</v>
      </c>
    </row>
    <row r="378" spans="1:6">
      <c r="A378">
        <v>378</v>
      </c>
      <c r="B378" t="s">
        <v>20</v>
      </c>
      <c r="C378">
        <v>2.9229380809999999</v>
      </c>
      <c r="D378">
        <v>-5.0836490400000003E-2</v>
      </c>
      <c r="E378">
        <v>-5.0836490400000003E-2</v>
      </c>
      <c r="F378" t="s">
        <v>21</v>
      </c>
    </row>
    <row r="379" spans="1:6">
      <c r="A379">
        <v>379</v>
      </c>
      <c r="B379" t="s">
        <v>20</v>
      </c>
      <c r="C379">
        <v>2.9219478090000002</v>
      </c>
      <c r="D379">
        <v>-5.0884893899999999E-2</v>
      </c>
      <c r="E379">
        <v>-5.0884893899999999E-2</v>
      </c>
      <c r="F379" t="s">
        <v>21</v>
      </c>
    </row>
    <row r="380" spans="1:6">
      <c r="A380">
        <v>380</v>
      </c>
      <c r="B380" t="s">
        <v>20</v>
      </c>
      <c r="C380">
        <v>2.9209619931000002</v>
      </c>
      <c r="D380">
        <v>-5.0792890700000003E-2</v>
      </c>
      <c r="E380">
        <v>-5.0792890700000003E-2</v>
      </c>
      <c r="F380" t="s">
        <v>21</v>
      </c>
    </row>
    <row r="381" spans="1:6">
      <c r="A381">
        <v>381</v>
      </c>
      <c r="B381" t="s">
        <v>20</v>
      </c>
      <c r="C381">
        <v>2.9199698398999998</v>
      </c>
      <c r="D381">
        <v>-5.0696919399999998E-2</v>
      </c>
      <c r="E381">
        <v>-5.0696919399999998E-2</v>
      </c>
      <c r="F381" t="s">
        <v>21</v>
      </c>
    </row>
    <row r="382" spans="1:6">
      <c r="A382">
        <v>382</v>
      </c>
      <c r="B382" t="s">
        <v>20</v>
      </c>
      <c r="C382">
        <v>2.9189780785999999</v>
      </c>
      <c r="D382">
        <v>-5.0806699499999997E-2</v>
      </c>
      <c r="E382">
        <v>-5.0806699499999997E-2</v>
      </c>
      <c r="F382" t="s">
        <v>21</v>
      </c>
    </row>
    <row r="383" spans="1:6">
      <c r="A383">
        <v>383</v>
      </c>
      <c r="B383" t="s">
        <v>20</v>
      </c>
      <c r="C383">
        <v>2.9179942292000001</v>
      </c>
      <c r="D383">
        <v>-5.08540112E-2</v>
      </c>
      <c r="E383">
        <v>-5.08540112E-2</v>
      </c>
      <c r="F383" t="s">
        <v>21</v>
      </c>
    </row>
    <row r="384" spans="1:6">
      <c r="A384">
        <v>384</v>
      </c>
      <c r="B384" t="s">
        <v>20</v>
      </c>
      <c r="C384">
        <v>2.917002208</v>
      </c>
      <c r="D384">
        <v>-5.08956583E-2</v>
      </c>
      <c r="E384">
        <v>-5.08956583E-2</v>
      </c>
      <c r="F384" t="s">
        <v>21</v>
      </c>
    </row>
    <row r="385" spans="1:6">
      <c r="A385">
        <v>385</v>
      </c>
      <c r="B385" t="s">
        <v>20</v>
      </c>
      <c r="C385">
        <v>2.9160116791999999</v>
      </c>
      <c r="D385">
        <v>-5.0810885399999998E-2</v>
      </c>
      <c r="E385">
        <v>-5.0810885399999998E-2</v>
      </c>
      <c r="F385" t="s">
        <v>21</v>
      </c>
    </row>
    <row r="386" spans="1:6">
      <c r="A386">
        <v>386</v>
      </c>
      <c r="B386" t="s">
        <v>20</v>
      </c>
      <c r="C386">
        <v>2.9150259899000002</v>
      </c>
      <c r="D386">
        <v>-5.07056725E-2</v>
      </c>
      <c r="E386">
        <v>-5.07056725E-2</v>
      </c>
      <c r="F386" t="s">
        <v>21</v>
      </c>
    </row>
    <row r="387" spans="1:6">
      <c r="A387">
        <v>387</v>
      </c>
      <c r="B387" t="s">
        <v>20</v>
      </c>
      <c r="C387">
        <v>2.9140373966999999</v>
      </c>
      <c r="D387">
        <v>-5.0798452700000003E-2</v>
      </c>
      <c r="E387">
        <v>-5.0798452700000003E-2</v>
      </c>
      <c r="F387" t="s">
        <v>21</v>
      </c>
    </row>
    <row r="388" spans="1:6">
      <c r="A388">
        <v>388</v>
      </c>
      <c r="B388" t="s">
        <v>20</v>
      </c>
      <c r="C388">
        <v>2.9130486378999998</v>
      </c>
      <c r="D388">
        <v>-5.08706851E-2</v>
      </c>
      <c r="E388">
        <v>-5.08706851E-2</v>
      </c>
      <c r="F388" t="s">
        <v>21</v>
      </c>
    </row>
    <row r="389" spans="1:6">
      <c r="A389">
        <v>389</v>
      </c>
      <c r="B389" t="s">
        <v>20</v>
      </c>
      <c r="C389">
        <v>2.9120599083999998</v>
      </c>
      <c r="D389">
        <v>-5.0903868099999999E-2</v>
      </c>
      <c r="E389">
        <v>-5.0903868099999999E-2</v>
      </c>
      <c r="F389" t="s">
        <v>21</v>
      </c>
    </row>
    <row r="390" spans="1:6">
      <c r="A390">
        <v>390</v>
      </c>
      <c r="B390" t="s">
        <v>20</v>
      </c>
      <c r="C390">
        <v>2.9110694347999999</v>
      </c>
      <c r="D390">
        <v>-5.0819365599999999E-2</v>
      </c>
      <c r="E390">
        <v>-5.0819365599999999E-2</v>
      </c>
      <c r="F390" t="s">
        <v>21</v>
      </c>
    </row>
    <row r="391" spans="1:6">
      <c r="A391">
        <v>391</v>
      </c>
      <c r="B391" t="s">
        <v>20</v>
      </c>
      <c r="C391">
        <v>2.9090885801000002</v>
      </c>
      <c r="D391">
        <v>-5.0807059299999999E-2</v>
      </c>
      <c r="E391">
        <v>-5.0807059299999999E-2</v>
      </c>
      <c r="F391" t="s">
        <v>21</v>
      </c>
    </row>
    <row r="392" spans="1:6">
      <c r="A392">
        <v>392</v>
      </c>
      <c r="B392" t="s">
        <v>20</v>
      </c>
      <c r="C392">
        <v>2.9081015174</v>
      </c>
      <c r="D392">
        <v>-5.0877280400000002E-2</v>
      </c>
      <c r="E392">
        <v>-5.0877280400000002E-2</v>
      </c>
      <c r="F392" t="s">
        <v>21</v>
      </c>
    </row>
    <row r="393" spans="1:6">
      <c r="A393">
        <v>393</v>
      </c>
      <c r="B393" t="s">
        <v>20</v>
      </c>
      <c r="C393">
        <v>2.9071160621000001</v>
      </c>
      <c r="D393">
        <v>-5.0914861399999997E-2</v>
      </c>
      <c r="E393">
        <v>-5.0914861399999997E-2</v>
      </c>
      <c r="F393" t="s">
        <v>21</v>
      </c>
    </row>
    <row r="394" spans="1:6">
      <c r="A394">
        <v>394</v>
      </c>
      <c r="B394" t="s">
        <v>20</v>
      </c>
      <c r="C394">
        <v>2.9061304023000001</v>
      </c>
      <c r="D394">
        <v>-5.0837573800000001E-2</v>
      </c>
      <c r="E394">
        <v>-5.0837573800000001E-2</v>
      </c>
      <c r="F394" t="s">
        <v>21</v>
      </c>
    </row>
    <row r="395" spans="1:6">
      <c r="A395">
        <v>395</v>
      </c>
      <c r="B395" t="s">
        <v>20</v>
      </c>
      <c r="C395">
        <v>2.9051365312000001</v>
      </c>
      <c r="D395">
        <v>-5.0730365600000001E-2</v>
      </c>
      <c r="E395">
        <v>-5.0730365600000001E-2</v>
      </c>
      <c r="F395" t="s">
        <v>21</v>
      </c>
    </row>
    <row r="396" spans="1:6">
      <c r="A396">
        <v>396</v>
      </c>
      <c r="B396" t="s">
        <v>20</v>
      </c>
      <c r="C396">
        <v>2.9041430623000002</v>
      </c>
      <c r="D396">
        <v>-5.08115663E-2</v>
      </c>
      <c r="E396">
        <v>-5.08115663E-2</v>
      </c>
      <c r="F396" t="s">
        <v>21</v>
      </c>
    </row>
    <row r="397" spans="1:6">
      <c r="A397">
        <v>397</v>
      </c>
      <c r="B397" t="s">
        <v>20</v>
      </c>
      <c r="C397">
        <v>2.9031560503999998</v>
      </c>
      <c r="D397">
        <v>-5.0879354100000003E-2</v>
      </c>
      <c r="E397">
        <v>-5.0879354100000003E-2</v>
      </c>
      <c r="F397" t="s">
        <v>21</v>
      </c>
    </row>
    <row r="398" spans="1:6">
      <c r="A398">
        <v>398</v>
      </c>
      <c r="B398" t="s">
        <v>20</v>
      </c>
      <c r="C398">
        <v>2.9021738006</v>
      </c>
      <c r="D398">
        <v>-5.0922762199999999E-2</v>
      </c>
      <c r="E398">
        <v>-5.0922762199999999E-2</v>
      </c>
      <c r="F398" t="s">
        <v>21</v>
      </c>
    </row>
    <row r="399" spans="1:6">
      <c r="A399">
        <v>399</v>
      </c>
      <c r="B399" t="s">
        <v>20</v>
      </c>
      <c r="C399">
        <v>2.9011848109999998</v>
      </c>
      <c r="D399">
        <v>-5.0854247700000001E-2</v>
      </c>
      <c r="E399">
        <v>-5.0854247700000001E-2</v>
      </c>
      <c r="F399" t="s">
        <v>21</v>
      </c>
    </row>
    <row r="400" spans="1:6">
      <c r="A400">
        <v>400</v>
      </c>
      <c r="B400" t="s">
        <v>20</v>
      </c>
      <c r="C400">
        <v>2.9001942399999998</v>
      </c>
      <c r="D400">
        <v>-5.0743712500000003E-2</v>
      </c>
      <c r="E400">
        <v>-5.0743712500000003E-2</v>
      </c>
      <c r="F400" t="s">
        <v>21</v>
      </c>
    </row>
    <row r="401" spans="1:6">
      <c r="A401">
        <v>401</v>
      </c>
      <c r="B401" t="s">
        <v>20</v>
      </c>
      <c r="C401">
        <v>2.8992024046</v>
      </c>
      <c r="D401">
        <v>-5.0808224800000003E-2</v>
      </c>
      <c r="E401">
        <v>-5.0808224800000003E-2</v>
      </c>
      <c r="F401" t="s">
        <v>21</v>
      </c>
    </row>
    <row r="402" spans="1:6">
      <c r="A402">
        <v>402</v>
      </c>
      <c r="B402" t="s">
        <v>20</v>
      </c>
      <c r="C402">
        <v>2.8982137853999999</v>
      </c>
      <c r="D402">
        <v>-5.08851305E-2</v>
      </c>
      <c r="E402">
        <v>-5.08851305E-2</v>
      </c>
      <c r="F402" t="s">
        <v>21</v>
      </c>
    </row>
    <row r="403" spans="1:6">
      <c r="A403">
        <v>403</v>
      </c>
      <c r="B403" t="s">
        <v>20</v>
      </c>
      <c r="C403">
        <v>2.897226592</v>
      </c>
      <c r="D403">
        <v>-5.0932602100000002E-2</v>
      </c>
      <c r="E403">
        <v>-5.0932602100000002E-2</v>
      </c>
      <c r="F403" t="s">
        <v>21</v>
      </c>
    </row>
    <row r="404" spans="1:6">
      <c r="A404">
        <v>404</v>
      </c>
      <c r="B404" t="s">
        <v>20</v>
      </c>
      <c r="C404">
        <v>2.8962377101999999</v>
      </c>
      <c r="D404">
        <v>-5.0872816600000002E-2</v>
      </c>
      <c r="E404">
        <v>-5.0872816600000002E-2</v>
      </c>
      <c r="F404" t="s">
        <v>21</v>
      </c>
    </row>
    <row r="405" spans="1:6">
      <c r="A405">
        <v>405</v>
      </c>
      <c r="B405" t="s">
        <v>20</v>
      </c>
      <c r="C405">
        <v>2.8952536205000001</v>
      </c>
      <c r="D405">
        <v>-5.0763700000000002E-2</v>
      </c>
      <c r="E405">
        <v>-5.0763700000000002E-2</v>
      </c>
      <c r="F405" t="s">
        <v>21</v>
      </c>
    </row>
    <row r="406" spans="1:6">
      <c r="A406">
        <v>406</v>
      </c>
      <c r="B406" t="s">
        <v>20</v>
      </c>
      <c r="C406">
        <v>2.8942617396000001</v>
      </c>
      <c r="D406">
        <v>-5.0810290799999998E-2</v>
      </c>
      <c r="E406">
        <v>-5.0810290799999998E-2</v>
      </c>
      <c r="F406" t="s">
        <v>21</v>
      </c>
    </row>
    <row r="407" spans="1:6">
      <c r="A407">
        <v>407</v>
      </c>
      <c r="B407" t="s">
        <v>20</v>
      </c>
      <c r="C407">
        <v>2.8932713475999998</v>
      </c>
      <c r="D407">
        <v>-5.0889594000000003E-2</v>
      </c>
      <c r="E407">
        <v>-5.0889594000000003E-2</v>
      </c>
      <c r="F407" t="s">
        <v>21</v>
      </c>
    </row>
    <row r="408" spans="1:6">
      <c r="A408">
        <v>408</v>
      </c>
      <c r="B408" t="s">
        <v>20</v>
      </c>
      <c r="C408">
        <v>2.8922810788</v>
      </c>
      <c r="D408">
        <v>-5.0939890100000003E-2</v>
      </c>
      <c r="E408">
        <v>-5.0939890100000003E-2</v>
      </c>
      <c r="F408" t="s">
        <v>21</v>
      </c>
    </row>
    <row r="409" spans="1:6">
      <c r="A409">
        <v>409</v>
      </c>
      <c r="B409" t="s">
        <v>20</v>
      </c>
      <c r="C409">
        <v>2.8912986910999998</v>
      </c>
      <c r="D409">
        <v>-5.0889325399999998E-2</v>
      </c>
      <c r="E409">
        <v>-5.0889325399999998E-2</v>
      </c>
      <c r="F409" t="s">
        <v>21</v>
      </c>
    </row>
    <row r="410" spans="1:6">
      <c r="A410">
        <v>410</v>
      </c>
      <c r="B410" t="s">
        <v>20</v>
      </c>
      <c r="C410">
        <v>2.8903097648</v>
      </c>
      <c r="D410">
        <v>-5.07788261E-2</v>
      </c>
      <c r="E410">
        <v>-5.07788261E-2</v>
      </c>
      <c r="F410" t="s">
        <v>21</v>
      </c>
    </row>
    <row r="411" spans="1:6">
      <c r="A411">
        <v>411</v>
      </c>
      <c r="B411" t="s">
        <v>20</v>
      </c>
      <c r="C411">
        <v>2.8893161300000001</v>
      </c>
      <c r="D411">
        <v>-5.0815840799999998E-2</v>
      </c>
      <c r="E411">
        <v>-5.0815840799999998E-2</v>
      </c>
      <c r="F411" t="s">
        <v>21</v>
      </c>
    </row>
    <row r="412" spans="1:6">
      <c r="A412">
        <v>412</v>
      </c>
      <c r="B412" t="s">
        <v>20</v>
      </c>
      <c r="C412">
        <v>2.8883242578999999</v>
      </c>
      <c r="D412">
        <v>-5.0891399900000002E-2</v>
      </c>
      <c r="E412">
        <v>-5.0891399900000002E-2</v>
      </c>
      <c r="F412" t="s">
        <v>21</v>
      </c>
    </row>
    <row r="413" spans="1:6">
      <c r="A413">
        <v>413</v>
      </c>
      <c r="B413" t="s">
        <v>20</v>
      </c>
      <c r="C413">
        <v>2.8873388249</v>
      </c>
      <c r="D413">
        <v>-5.0942615199999999E-2</v>
      </c>
      <c r="E413">
        <v>-5.0942615199999999E-2</v>
      </c>
      <c r="F413" t="s">
        <v>21</v>
      </c>
    </row>
    <row r="414" spans="1:6">
      <c r="A414">
        <v>414</v>
      </c>
      <c r="B414" t="s">
        <v>20</v>
      </c>
      <c r="C414">
        <v>2.8863516288</v>
      </c>
      <c r="D414">
        <v>-5.0907855600000003E-2</v>
      </c>
      <c r="E414">
        <v>-5.0907855600000003E-2</v>
      </c>
      <c r="F414" t="s">
        <v>21</v>
      </c>
    </row>
    <row r="415" spans="1:6">
      <c r="A415">
        <v>415</v>
      </c>
      <c r="B415" t="s">
        <v>20</v>
      </c>
      <c r="C415">
        <v>2.8853657837000002</v>
      </c>
      <c r="D415">
        <v>-5.0798007999999999E-2</v>
      </c>
      <c r="E415">
        <v>-5.0798007999999999E-2</v>
      </c>
      <c r="F415" t="s">
        <v>21</v>
      </c>
    </row>
    <row r="416" spans="1:6">
      <c r="A416">
        <v>416</v>
      </c>
      <c r="B416" t="s">
        <v>20</v>
      </c>
      <c r="C416">
        <v>2.8843689955</v>
      </c>
      <c r="D416">
        <v>-5.0813861600000003E-2</v>
      </c>
      <c r="E416">
        <v>-5.0813861600000003E-2</v>
      </c>
      <c r="F416" t="s">
        <v>21</v>
      </c>
    </row>
    <row r="417" spans="1:6">
      <c r="A417">
        <v>417</v>
      </c>
      <c r="B417" t="s">
        <v>20</v>
      </c>
      <c r="C417">
        <v>2.8833820186999999</v>
      </c>
      <c r="D417">
        <v>-5.0903047200000003E-2</v>
      </c>
      <c r="E417">
        <v>-5.0903047200000003E-2</v>
      </c>
      <c r="F417" t="s">
        <v>21</v>
      </c>
    </row>
    <row r="418" spans="1:6">
      <c r="A418">
        <v>418</v>
      </c>
      <c r="B418" t="s">
        <v>20</v>
      </c>
      <c r="C418">
        <v>2.882396553</v>
      </c>
      <c r="D418">
        <v>-5.0944181599999999E-2</v>
      </c>
      <c r="E418">
        <v>-5.0944181599999999E-2</v>
      </c>
      <c r="F418" t="s">
        <v>21</v>
      </c>
    </row>
    <row r="419" spans="1:6">
      <c r="A419">
        <v>419</v>
      </c>
      <c r="B419" t="s">
        <v>20</v>
      </c>
      <c r="C419">
        <v>2.8814060419</v>
      </c>
      <c r="D419">
        <v>-5.0927233099999997E-2</v>
      </c>
      <c r="E419">
        <v>-5.0927233099999997E-2</v>
      </c>
      <c r="F419" t="s">
        <v>21</v>
      </c>
    </row>
    <row r="420" spans="1:6">
      <c r="A420">
        <v>420</v>
      </c>
      <c r="B420" t="s">
        <v>20</v>
      </c>
      <c r="C420">
        <v>2.8804186849</v>
      </c>
      <c r="D420">
        <v>-5.0817812800000001E-2</v>
      </c>
      <c r="E420">
        <v>-5.0817812800000001E-2</v>
      </c>
      <c r="F420" t="s">
        <v>21</v>
      </c>
    </row>
    <row r="421" spans="1:6">
      <c r="A421">
        <v>421</v>
      </c>
      <c r="B421" t="s">
        <v>20</v>
      </c>
      <c r="C421">
        <v>2.8794283532999998</v>
      </c>
      <c r="D421">
        <v>-5.08199831E-2</v>
      </c>
      <c r="E421">
        <v>-5.08199831E-2</v>
      </c>
      <c r="F421" t="s">
        <v>21</v>
      </c>
    </row>
    <row r="422" spans="1:6">
      <c r="A422">
        <v>422</v>
      </c>
      <c r="B422" t="s">
        <v>20</v>
      </c>
      <c r="C422">
        <v>2.8784413667000002</v>
      </c>
      <c r="D422">
        <v>-5.0913069700000001E-2</v>
      </c>
      <c r="E422">
        <v>-5.0913069700000001E-2</v>
      </c>
      <c r="F422" t="s">
        <v>21</v>
      </c>
    </row>
    <row r="423" spans="1:6">
      <c r="A423">
        <v>423</v>
      </c>
      <c r="B423" t="s">
        <v>20</v>
      </c>
      <c r="C423">
        <v>2.8774493455000001</v>
      </c>
      <c r="D423">
        <v>-5.0954639599999997E-2</v>
      </c>
      <c r="E423">
        <v>-5.0954639599999997E-2</v>
      </c>
      <c r="F423" t="s">
        <v>21</v>
      </c>
    </row>
    <row r="424" spans="1:6">
      <c r="A424">
        <v>424</v>
      </c>
      <c r="B424" t="s">
        <v>20</v>
      </c>
      <c r="C424">
        <v>2.8764653824000002</v>
      </c>
      <c r="D424">
        <v>-5.0956220199999999E-2</v>
      </c>
      <c r="E424">
        <v>-5.0956220199999999E-2</v>
      </c>
      <c r="F424" t="s">
        <v>21</v>
      </c>
    </row>
    <row r="425" spans="1:6">
      <c r="A425">
        <v>425</v>
      </c>
      <c r="B425" t="s">
        <v>20</v>
      </c>
      <c r="C425">
        <v>2.8754780756999998</v>
      </c>
      <c r="D425">
        <v>-5.0844057499999998E-2</v>
      </c>
      <c r="E425">
        <v>-5.0844057499999998E-2</v>
      </c>
      <c r="F425" t="s">
        <v>21</v>
      </c>
    </row>
    <row r="426" spans="1:6">
      <c r="A426">
        <v>426</v>
      </c>
      <c r="B426" t="s">
        <v>20</v>
      </c>
      <c r="C426">
        <v>2.8744860667999999</v>
      </c>
      <c r="D426">
        <v>-5.0812588700000001E-2</v>
      </c>
      <c r="E426">
        <v>-5.0812588700000001E-2</v>
      </c>
      <c r="F426" t="s">
        <v>21</v>
      </c>
    </row>
    <row r="427" spans="1:6">
      <c r="A427">
        <v>427</v>
      </c>
      <c r="B427" t="s">
        <v>20</v>
      </c>
      <c r="C427">
        <v>2.8734941518000001</v>
      </c>
      <c r="D427">
        <v>-5.0919008600000003E-2</v>
      </c>
      <c r="E427">
        <v>-5.0919008600000003E-2</v>
      </c>
      <c r="F427" t="s">
        <v>21</v>
      </c>
    </row>
    <row r="428" spans="1:6">
      <c r="A428">
        <v>428</v>
      </c>
      <c r="B428" t="s">
        <v>20</v>
      </c>
      <c r="C428">
        <v>2.8725038560999998</v>
      </c>
      <c r="D428">
        <v>-5.09528894E-2</v>
      </c>
      <c r="E428">
        <v>-5.09528894E-2</v>
      </c>
      <c r="F428" t="s">
        <v>21</v>
      </c>
    </row>
    <row r="429" spans="1:6">
      <c r="A429">
        <v>429</v>
      </c>
      <c r="B429" t="s">
        <v>20</v>
      </c>
      <c r="C429">
        <v>2.8715215471</v>
      </c>
      <c r="D429">
        <v>-5.09739341E-2</v>
      </c>
      <c r="E429">
        <v>-5.09739341E-2</v>
      </c>
      <c r="F429" t="s">
        <v>21</v>
      </c>
    </row>
    <row r="430" spans="1:6">
      <c r="A430">
        <v>430</v>
      </c>
      <c r="B430" t="s">
        <v>20</v>
      </c>
      <c r="C430">
        <v>2.8705342169999999</v>
      </c>
      <c r="D430">
        <v>-5.0857445500000001E-2</v>
      </c>
      <c r="E430">
        <v>-5.0857445500000001E-2</v>
      </c>
      <c r="F430" t="s">
        <v>21</v>
      </c>
    </row>
    <row r="431" spans="1:6">
      <c r="A431">
        <v>431</v>
      </c>
      <c r="B431" t="s">
        <v>20</v>
      </c>
      <c r="C431">
        <v>2.8695388497000001</v>
      </c>
      <c r="D431">
        <v>-5.0817214300000003E-2</v>
      </c>
      <c r="E431">
        <v>-5.0817214300000003E-2</v>
      </c>
      <c r="F431" t="s">
        <v>21</v>
      </c>
    </row>
    <row r="432" spans="1:6">
      <c r="A432">
        <v>432</v>
      </c>
      <c r="B432" t="s">
        <v>20</v>
      </c>
      <c r="C432">
        <v>2.8685454125000001</v>
      </c>
      <c r="D432">
        <v>-5.0917843099999999E-2</v>
      </c>
      <c r="E432">
        <v>-5.0917843099999999E-2</v>
      </c>
      <c r="F432" t="s">
        <v>21</v>
      </c>
    </row>
    <row r="433" spans="1:6">
      <c r="A433">
        <v>433</v>
      </c>
      <c r="B433" t="s">
        <v>20</v>
      </c>
      <c r="C433">
        <v>2.8675631655</v>
      </c>
      <c r="D433">
        <v>-5.0953062799999997E-2</v>
      </c>
      <c r="E433">
        <v>-5.0953062799999997E-2</v>
      </c>
      <c r="F433" t="s">
        <v>21</v>
      </c>
    </row>
    <row r="434" spans="1:6">
      <c r="A434">
        <v>434</v>
      </c>
      <c r="B434" t="s">
        <v>20</v>
      </c>
      <c r="C434">
        <v>2.866577693</v>
      </c>
      <c r="D434">
        <v>-5.0990064500000001E-2</v>
      </c>
      <c r="E434">
        <v>-5.0990064500000001E-2</v>
      </c>
      <c r="F434" t="s">
        <v>21</v>
      </c>
    </row>
    <row r="435" spans="1:6">
      <c r="A435">
        <v>435</v>
      </c>
      <c r="B435" t="s">
        <v>20</v>
      </c>
      <c r="C435">
        <v>2.8655870109000001</v>
      </c>
      <c r="D435">
        <v>-5.0868753199999998E-2</v>
      </c>
      <c r="E435">
        <v>-5.0868753199999998E-2</v>
      </c>
      <c r="F435" t="s">
        <v>21</v>
      </c>
    </row>
    <row r="436" spans="1:6">
      <c r="A436">
        <v>436</v>
      </c>
      <c r="B436" t="s">
        <v>20</v>
      </c>
      <c r="C436">
        <v>2.8645933670999999</v>
      </c>
      <c r="D436">
        <v>-5.0819635600000003E-2</v>
      </c>
      <c r="E436">
        <v>-5.0819635600000003E-2</v>
      </c>
      <c r="F436" t="s">
        <v>21</v>
      </c>
    </row>
    <row r="437" spans="1:6">
      <c r="A437">
        <v>437</v>
      </c>
      <c r="B437" t="s">
        <v>20</v>
      </c>
      <c r="C437">
        <v>2.8636063788000001</v>
      </c>
      <c r="D437">
        <v>-5.0925429699999997E-2</v>
      </c>
      <c r="E437">
        <v>-5.0925429699999997E-2</v>
      </c>
      <c r="F437" t="s">
        <v>21</v>
      </c>
    </row>
    <row r="438" spans="1:6">
      <c r="A438">
        <v>438</v>
      </c>
      <c r="B438" t="s">
        <v>20</v>
      </c>
      <c r="C438">
        <v>2.8626192939999999</v>
      </c>
      <c r="D438">
        <v>-5.0958610100000003E-2</v>
      </c>
      <c r="E438">
        <v>-5.0958610100000003E-2</v>
      </c>
      <c r="F438" t="s">
        <v>21</v>
      </c>
    </row>
    <row r="439" spans="1:6">
      <c r="A439">
        <v>439</v>
      </c>
      <c r="B439" t="s">
        <v>20</v>
      </c>
      <c r="C439">
        <v>2.8616288710000002</v>
      </c>
      <c r="D439">
        <v>-5.0995387900000001E-2</v>
      </c>
      <c r="E439">
        <v>-5.0995387900000001E-2</v>
      </c>
      <c r="F439" t="s">
        <v>21</v>
      </c>
    </row>
    <row r="440" spans="1:6">
      <c r="A440">
        <v>440</v>
      </c>
      <c r="B440" t="s">
        <v>20</v>
      </c>
      <c r="C440">
        <v>2.8606415046999998</v>
      </c>
      <c r="D440">
        <v>-5.0880367099999997E-2</v>
      </c>
      <c r="E440">
        <v>-5.0880367099999997E-2</v>
      </c>
      <c r="F440" t="s">
        <v>21</v>
      </c>
    </row>
    <row r="441" spans="1:6">
      <c r="A441">
        <v>441</v>
      </c>
      <c r="B441" t="s">
        <v>20</v>
      </c>
      <c r="C441">
        <v>2.8596510687999999</v>
      </c>
      <c r="D441">
        <v>-5.0818807399999999E-2</v>
      </c>
      <c r="E441">
        <v>-5.0818807399999999E-2</v>
      </c>
      <c r="F441" t="s">
        <v>21</v>
      </c>
    </row>
    <row r="442" spans="1:6">
      <c r="A442">
        <v>442</v>
      </c>
      <c r="B442" t="s">
        <v>20</v>
      </c>
      <c r="C442">
        <v>2.8586673156</v>
      </c>
      <c r="D442">
        <v>-5.09248666E-2</v>
      </c>
      <c r="E442">
        <v>-5.09248666E-2</v>
      </c>
      <c r="F442" t="s">
        <v>21</v>
      </c>
    </row>
    <row r="443" spans="1:6">
      <c r="A443">
        <v>443</v>
      </c>
      <c r="B443" t="s">
        <v>20</v>
      </c>
      <c r="C443">
        <v>2.8576737164999999</v>
      </c>
      <c r="D443">
        <v>-5.09601046E-2</v>
      </c>
      <c r="E443">
        <v>-5.09601046E-2</v>
      </c>
      <c r="F443" t="s">
        <v>21</v>
      </c>
    </row>
    <row r="444" spans="1:6">
      <c r="A444">
        <v>444</v>
      </c>
      <c r="B444" t="s">
        <v>20</v>
      </c>
      <c r="C444">
        <v>2.8566833529000002</v>
      </c>
      <c r="D444">
        <v>-5.09997019E-2</v>
      </c>
      <c r="E444">
        <v>-5.09997019E-2</v>
      </c>
      <c r="F444" t="s">
        <v>21</v>
      </c>
    </row>
    <row r="445" spans="1:6">
      <c r="A445">
        <v>445</v>
      </c>
      <c r="B445" t="s">
        <v>20</v>
      </c>
      <c r="C445">
        <v>2.8556992572</v>
      </c>
      <c r="D445">
        <v>-5.0886915999999997E-2</v>
      </c>
      <c r="E445">
        <v>-5.0886915999999997E-2</v>
      </c>
      <c r="F445" t="s">
        <v>21</v>
      </c>
    </row>
    <row r="446" spans="1:6">
      <c r="A446">
        <v>446</v>
      </c>
      <c r="B446" t="s">
        <v>20</v>
      </c>
      <c r="C446">
        <v>2.8547071913000002</v>
      </c>
      <c r="D446">
        <v>-5.0820685400000003E-2</v>
      </c>
      <c r="E446">
        <v>-5.0820685400000003E-2</v>
      </c>
      <c r="F446" t="s">
        <v>21</v>
      </c>
    </row>
    <row r="447" spans="1:6">
      <c r="A447">
        <v>447</v>
      </c>
      <c r="B447" t="s">
        <v>20</v>
      </c>
      <c r="C447">
        <v>2.8537152867</v>
      </c>
      <c r="D447">
        <v>-5.0933401099999998E-2</v>
      </c>
      <c r="E447">
        <v>-5.0933401099999998E-2</v>
      </c>
      <c r="F447" t="s">
        <v>21</v>
      </c>
    </row>
    <row r="448" spans="1:6">
      <c r="A448">
        <v>448</v>
      </c>
      <c r="B448" t="s">
        <v>20</v>
      </c>
      <c r="C448">
        <v>2.8527313755999999</v>
      </c>
      <c r="D448">
        <v>-5.0966692299999998E-2</v>
      </c>
      <c r="E448">
        <v>-5.0966692299999998E-2</v>
      </c>
      <c r="F448" t="s">
        <v>21</v>
      </c>
    </row>
    <row r="449" spans="1:6">
      <c r="A449">
        <v>449</v>
      </c>
      <c r="B449" t="s">
        <v>20</v>
      </c>
      <c r="C449">
        <v>2.8517427092999998</v>
      </c>
      <c r="D449">
        <v>-5.1004973600000003E-2</v>
      </c>
      <c r="E449">
        <v>-5.1004973600000003E-2</v>
      </c>
      <c r="F449" t="s">
        <v>21</v>
      </c>
    </row>
    <row r="450" spans="1:6">
      <c r="A450">
        <v>450</v>
      </c>
      <c r="B450" t="s">
        <v>20</v>
      </c>
      <c r="C450">
        <v>2.8507537870999999</v>
      </c>
      <c r="D450">
        <v>-5.0896946300000002E-2</v>
      </c>
      <c r="E450">
        <v>-5.0896946300000002E-2</v>
      </c>
      <c r="F450" t="s">
        <v>21</v>
      </c>
    </row>
    <row r="451" spans="1:6">
      <c r="A451">
        <v>451</v>
      </c>
      <c r="B451" t="s">
        <v>20</v>
      </c>
      <c r="C451">
        <v>2.8497631976000002</v>
      </c>
      <c r="D451">
        <v>-5.0832219599999999E-2</v>
      </c>
      <c r="E451">
        <v>-5.0832219599999999E-2</v>
      </c>
      <c r="F451" t="s">
        <v>21</v>
      </c>
    </row>
    <row r="452" spans="1:6">
      <c r="A452">
        <v>452</v>
      </c>
      <c r="B452" t="s">
        <v>20</v>
      </c>
      <c r="C452">
        <v>2.8487729782</v>
      </c>
      <c r="D452">
        <v>-5.0936242100000001E-2</v>
      </c>
      <c r="E452">
        <v>-5.0936242100000001E-2</v>
      </c>
      <c r="F452" t="s">
        <v>21</v>
      </c>
    </row>
    <row r="453" spans="1:6">
      <c r="A453">
        <v>453</v>
      </c>
      <c r="B453" t="s">
        <v>20</v>
      </c>
      <c r="C453">
        <v>2.8477875317999999</v>
      </c>
      <c r="D453">
        <v>-5.0979269100000002E-2</v>
      </c>
      <c r="E453">
        <v>-5.0979269100000002E-2</v>
      </c>
      <c r="F453" t="s">
        <v>21</v>
      </c>
    </row>
    <row r="454" spans="1:6">
      <c r="A454">
        <v>454</v>
      </c>
      <c r="B454" t="s">
        <v>20</v>
      </c>
      <c r="C454">
        <v>2.8468004547999999</v>
      </c>
      <c r="D454">
        <v>-5.1017200300000003E-2</v>
      </c>
      <c r="E454">
        <v>-5.1017200300000003E-2</v>
      </c>
      <c r="F454" t="s">
        <v>21</v>
      </c>
    </row>
    <row r="455" spans="1:6">
      <c r="A455">
        <v>455</v>
      </c>
      <c r="B455" t="s">
        <v>20</v>
      </c>
      <c r="C455">
        <v>2.8458097965000002</v>
      </c>
      <c r="D455">
        <v>-5.0910373199999998E-2</v>
      </c>
      <c r="E455">
        <v>-5.0910373199999998E-2</v>
      </c>
      <c r="F455" t="s">
        <v>21</v>
      </c>
    </row>
    <row r="456" spans="1:6">
      <c r="A456">
        <v>456</v>
      </c>
      <c r="B456" t="s">
        <v>20</v>
      </c>
      <c r="C456">
        <v>2.8448192738999998</v>
      </c>
      <c r="D456">
        <v>-5.0829385499999997E-2</v>
      </c>
      <c r="E456">
        <v>-5.0829385499999997E-2</v>
      </c>
      <c r="F456" t="s">
        <v>21</v>
      </c>
    </row>
    <row r="457" spans="1:6">
      <c r="A457">
        <v>457</v>
      </c>
      <c r="B457" t="s">
        <v>20</v>
      </c>
      <c r="C457">
        <v>2.8438323360000002</v>
      </c>
      <c r="D457">
        <v>-5.0942363599999999E-2</v>
      </c>
      <c r="E457">
        <v>-5.0942363599999999E-2</v>
      </c>
      <c r="F457" t="s">
        <v>21</v>
      </c>
    </row>
    <row r="458" spans="1:6">
      <c r="A458">
        <v>458</v>
      </c>
      <c r="B458" t="s">
        <v>20</v>
      </c>
      <c r="C458">
        <v>2.8428452832</v>
      </c>
      <c r="D458">
        <v>-5.0995010600000001E-2</v>
      </c>
      <c r="E458">
        <v>-5.0995010600000001E-2</v>
      </c>
      <c r="F458" t="s">
        <v>21</v>
      </c>
    </row>
    <row r="459" spans="1:6">
      <c r="A459">
        <v>459</v>
      </c>
      <c r="B459" t="s">
        <v>20</v>
      </c>
      <c r="C459">
        <v>2.8418564569</v>
      </c>
      <c r="D459">
        <v>-5.1026146699999997E-2</v>
      </c>
      <c r="E459">
        <v>-5.1026146699999997E-2</v>
      </c>
      <c r="F459" t="s">
        <v>21</v>
      </c>
    </row>
    <row r="460" spans="1:6">
      <c r="A460">
        <v>460</v>
      </c>
      <c r="B460" t="s">
        <v>20</v>
      </c>
      <c r="C460">
        <v>2.8408659047999998</v>
      </c>
      <c r="D460">
        <v>-5.0927160200000002E-2</v>
      </c>
      <c r="E460">
        <v>-5.0927160200000002E-2</v>
      </c>
      <c r="F460" t="s">
        <v>21</v>
      </c>
    </row>
    <row r="461" spans="1:6">
      <c r="A461">
        <v>461</v>
      </c>
      <c r="B461" t="s">
        <v>20</v>
      </c>
      <c r="C461">
        <v>2.8398786394000002</v>
      </c>
      <c r="D461">
        <v>-5.08402191E-2</v>
      </c>
      <c r="E461">
        <v>-5.08402191E-2</v>
      </c>
      <c r="F461" t="s">
        <v>21</v>
      </c>
    </row>
    <row r="462" spans="1:6">
      <c r="A462">
        <v>462</v>
      </c>
      <c r="B462" t="s">
        <v>20</v>
      </c>
      <c r="C462">
        <v>2.8388868508999998</v>
      </c>
      <c r="D462">
        <v>-5.0943239899999999E-2</v>
      </c>
      <c r="E462">
        <v>-5.0943239899999999E-2</v>
      </c>
      <c r="F462" t="s">
        <v>21</v>
      </c>
    </row>
    <row r="463" spans="1:6">
      <c r="A463">
        <v>463</v>
      </c>
      <c r="B463" t="s">
        <v>20</v>
      </c>
      <c r="C463">
        <v>2.8378980601000001</v>
      </c>
      <c r="D463">
        <v>-5.0996005599999998E-2</v>
      </c>
      <c r="E463">
        <v>-5.0996005599999998E-2</v>
      </c>
      <c r="F463" t="s">
        <v>21</v>
      </c>
    </row>
    <row r="464" spans="1:6">
      <c r="A464">
        <v>464</v>
      </c>
      <c r="B464" t="s">
        <v>20</v>
      </c>
      <c r="C464">
        <v>2.8369109403000001</v>
      </c>
      <c r="D464">
        <v>-5.1031348999999997E-2</v>
      </c>
      <c r="E464">
        <v>-5.1031348999999997E-2</v>
      </c>
      <c r="F464" t="s">
        <v>21</v>
      </c>
    </row>
    <row r="465" spans="1:6">
      <c r="A465">
        <v>465</v>
      </c>
      <c r="B465" t="s">
        <v>20</v>
      </c>
      <c r="C465">
        <v>2.8359236570999999</v>
      </c>
      <c r="D465">
        <v>-5.0933593200000002E-2</v>
      </c>
      <c r="E465">
        <v>-5.0933593200000002E-2</v>
      </c>
      <c r="F465" t="s">
        <v>21</v>
      </c>
    </row>
    <row r="466" spans="1:6">
      <c r="A466">
        <v>466</v>
      </c>
      <c r="B466" t="s">
        <v>20</v>
      </c>
      <c r="C466">
        <v>2.8349363777000001</v>
      </c>
      <c r="D466">
        <v>-5.0848004000000002E-2</v>
      </c>
      <c r="E466">
        <v>-5.0848004000000002E-2</v>
      </c>
      <c r="F466" t="s">
        <v>21</v>
      </c>
    </row>
    <row r="467" spans="1:6">
      <c r="A467">
        <v>467</v>
      </c>
      <c r="B467" t="s">
        <v>20</v>
      </c>
      <c r="C467">
        <v>2.8339428533</v>
      </c>
      <c r="D467">
        <v>-5.0952379499999999E-2</v>
      </c>
      <c r="E467">
        <v>-5.0952379499999999E-2</v>
      </c>
      <c r="F467" t="s">
        <v>21</v>
      </c>
    </row>
    <row r="468" spans="1:6">
      <c r="A468">
        <v>468</v>
      </c>
      <c r="B468" t="s">
        <v>20</v>
      </c>
      <c r="C468">
        <v>2.8329557772</v>
      </c>
      <c r="D468">
        <v>-5.1014450900000001E-2</v>
      </c>
      <c r="E468">
        <v>-5.1014450900000001E-2</v>
      </c>
      <c r="F468" t="s">
        <v>21</v>
      </c>
    </row>
    <row r="469" spans="1:6">
      <c r="A469">
        <v>469</v>
      </c>
      <c r="B469" t="s">
        <v>20</v>
      </c>
      <c r="C469">
        <v>2.8319687053</v>
      </c>
      <c r="D469">
        <v>-5.1045584200000001E-2</v>
      </c>
      <c r="E469">
        <v>-5.1045584200000001E-2</v>
      </c>
      <c r="F469" t="s">
        <v>21</v>
      </c>
    </row>
    <row r="470" spans="1:6">
      <c r="A470">
        <v>470</v>
      </c>
      <c r="B470" t="s">
        <v>20</v>
      </c>
      <c r="C470">
        <v>2.8309814138</v>
      </c>
      <c r="D470">
        <v>-5.0952617800000002E-2</v>
      </c>
      <c r="E470">
        <v>-5.0952617800000002E-2</v>
      </c>
      <c r="F470" t="s">
        <v>21</v>
      </c>
    </row>
    <row r="471" spans="1:6">
      <c r="A471">
        <v>471</v>
      </c>
      <c r="B471" t="s">
        <v>20</v>
      </c>
      <c r="C471">
        <v>2.8299891757000002</v>
      </c>
      <c r="D471">
        <v>-5.0861822199999997E-2</v>
      </c>
      <c r="E471">
        <v>-5.0861822199999997E-2</v>
      </c>
      <c r="F471" t="s">
        <v>21</v>
      </c>
    </row>
    <row r="472" spans="1:6">
      <c r="A472">
        <v>472</v>
      </c>
      <c r="B472" t="s">
        <v>20</v>
      </c>
      <c r="C472">
        <v>2.8289973845</v>
      </c>
      <c r="D472">
        <v>-5.09632208E-2</v>
      </c>
      <c r="E472">
        <v>-5.09632208E-2</v>
      </c>
      <c r="F472" t="s">
        <v>21</v>
      </c>
    </row>
    <row r="473" spans="1:6">
      <c r="A473">
        <v>473</v>
      </c>
      <c r="B473" t="s">
        <v>20</v>
      </c>
      <c r="C473">
        <v>2.8280135463999998</v>
      </c>
      <c r="D473">
        <v>-5.1031235199999997E-2</v>
      </c>
      <c r="E473">
        <v>-5.1031235199999997E-2</v>
      </c>
      <c r="F473" t="s">
        <v>21</v>
      </c>
    </row>
    <row r="474" spans="1:6">
      <c r="A474">
        <v>474</v>
      </c>
      <c r="B474" t="s">
        <v>20</v>
      </c>
      <c r="C474">
        <v>2.8270248570000001</v>
      </c>
      <c r="D474">
        <v>-5.1065267900000003E-2</v>
      </c>
      <c r="E474">
        <v>-5.1065267900000003E-2</v>
      </c>
      <c r="F474" t="s">
        <v>21</v>
      </c>
    </row>
    <row r="475" spans="1:6">
      <c r="A475">
        <v>475</v>
      </c>
      <c r="B475" t="s">
        <v>20</v>
      </c>
      <c r="C475">
        <v>2.8260358419</v>
      </c>
      <c r="D475">
        <v>-5.0981110599999997E-2</v>
      </c>
      <c r="E475">
        <v>-5.0981110599999997E-2</v>
      </c>
      <c r="F475" t="s">
        <v>21</v>
      </c>
    </row>
    <row r="476" spans="1:6">
      <c r="A476">
        <v>476</v>
      </c>
      <c r="B476" t="s">
        <v>20</v>
      </c>
      <c r="C476">
        <v>2.8250468811</v>
      </c>
      <c r="D476">
        <v>-5.0873122E-2</v>
      </c>
      <c r="E476">
        <v>-5.0873122E-2</v>
      </c>
      <c r="F476" t="s">
        <v>21</v>
      </c>
    </row>
    <row r="477" spans="1:6">
      <c r="A477">
        <v>477</v>
      </c>
      <c r="B477" t="s">
        <v>20</v>
      </c>
      <c r="C477">
        <v>2.8240550942999998</v>
      </c>
      <c r="D477">
        <v>-5.0967336500000002E-2</v>
      </c>
      <c r="E477">
        <v>-5.0967336500000002E-2</v>
      </c>
      <c r="F477" t="s">
        <v>21</v>
      </c>
    </row>
    <row r="478" spans="1:6">
      <c r="A478">
        <v>478</v>
      </c>
      <c r="B478" t="s">
        <v>20</v>
      </c>
      <c r="C478">
        <v>2.8230680795</v>
      </c>
      <c r="D478">
        <v>-5.1043196700000001E-2</v>
      </c>
      <c r="E478">
        <v>-5.1043196700000001E-2</v>
      </c>
      <c r="F478" t="s">
        <v>21</v>
      </c>
    </row>
    <row r="479" spans="1:6">
      <c r="A479">
        <v>479</v>
      </c>
      <c r="B479" t="s">
        <v>20</v>
      </c>
      <c r="C479">
        <v>2.821090377</v>
      </c>
      <c r="D479">
        <v>-5.09943468E-2</v>
      </c>
      <c r="E479">
        <v>-5.09943468E-2</v>
      </c>
      <c r="F479" t="s">
        <v>21</v>
      </c>
    </row>
    <row r="480" spans="1:6">
      <c r="A480">
        <v>480</v>
      </c>
      <c r="B480" t="s">
        <v>20</v>
      </c>
      <c r="C480">
        <v>2.8201046439000002</v>
      </c>
      <c r="D480">
        <v>-5.0886005300000002E-2</v>
      </c>
      <c r="E480">
        <v>-5.0886005300000002E-2</v>
      </c>
      <c r="F480" t="s">
        <v>21</v>
      </c>
    </row>
    <row r="481" spans="1:6">
      <c r="A481">
        <v>481</v>
      </c>
      <c r="B481" t="s">
        <v>20</v>
      </c>
      <c r="C481">
        <v>2.8191128177999998</v>
      </c>
      <c r="D481">
        <v>-5.0966083299999999E-2</v>
      </c>
      <c r="E481">
        <v>-5.0966083299999999E-2</v>
      </c>
      <c r="F481" t="s">
        <v>21</v>
      </c>
    </row>
    <row r="482" spans="1:6">
      <c r="A482">
        <v>482</v>
      </c>
      <c r="B482" t="s">
        <v>20</v>
      </c>
      <c r="C482">
        <v>2.8181224508999998</v>
      </c>
      <c r="D482">
        <v>-5.1037120900000003E-2</v>
      </c>
      <c r="E482">
        <v>-5.1037120900000003E-2</v>
      </c>
      <c r="F482" t="s">
        <v>21</v>
      </c>
    </row>
    <row r="483" spans="1:6">
      <c r="A483">
        <v>483</v>
      </c>
      <c r="B483" t="s">
        <v>20</v>
      </c>
      <c r="C483">
        <v>2.8171337281</v>
      </c>
      <c r="D483">
        <v>-5.1074398100000001E-2</v>
      </c>
      <c r="E483">
        <v>-5.1074398100000001E-2</v>
      </c>
      <c r="F483" t="s">
        <v>21</v>
      </c>
    </row>
    <row r="484" spans="1:6">
      <c r="A484">
        <v>484</v>
      </c>
      <c r="B484" t="s">
        <v>20</v>
      </c>
      <c r="C484">
        <v>2.8161513095999999</v>
      </c>
      <c r="D484">
        <v>-5.1004984699999999E-2</v>
      </c>
      <c r="E484">
        <v>-5.1004984699999999E-2</v>
      </c>
      <c r="F484" t="s">
        <v>21</v>
      </c>
    </row>
    <row r="485" spans="1:6">
      <c r="A485">
        <v>485</v>
      </c>
      <c r="B485" t="s">
        <v>20</v>
      </c>
      <c r="C485">
        <v>2.8151639924</v>
      </c>
      <c r="D485">
        <v>-5.0896336799999997E-2</v>
      </c>
      <c r="E485">
        <v>-5.0896336799999997E-2</v>
      </c>
      <c r="F485" t="s">
        <v>21</v>
      </c>
    </row>
    <row r="486" spans="1:6">
      <c r="A486">
        <v>486</v>
      </c>
      <c r="B486" t="s">
        <v>20</v>
      </c>
      <c r="C486">
        <v>2.8141672090999998</v>
      </c>
      <c r="D486">
        <v>-5.0972174100000003E-2</v>
      </c>
      <c r="E486">
        <v>-5.0972174100000003E-2</v>
      </c>
      <c r="F486" t="s">
        <v>21</v>
      </c>
    </row>
    <row r="487" spans="1:6">
      <c r="A487">
        <v>487</v>
      </c>
      <c r="B487" t="s">
        <v>20</v>
      </c>
      <c r="C487">
        <v>2.8131753252</v>
      </c>
      <c r="D487">
        <v>-5.1040510400000003E-2</v>
      </c>
      <c r="E487">
        <v>-5.1040510400000003E-2</v>
      </c>
      <c r="F487" t="s">
        <v>21</v>
      </c>
    </row>
    <row r="488" spans="1:6">
      <c r="A488">
        <v>488</v>
      </c>
      <c r="B488" t="s">
        <v>20</v>
      </c>
      <c r="C488">
        <v>2.8121914894</v>
      </c>
      <c r="D488">
        <v>-5.1086315799999997E-2</v>
      </c>
      <c r="E488">
        <v>-5.1086315799999997E-2</v>
      </c>
      <c r="F488" t="s">
        <v>21</v>
      </c>
    </row>
    <row r="489" spans="1:6">
      <c r="A489">
        <v>489</v>
      </c>
      <c r="B489" t="s">
        <v>20</v>
      </c>
      <c r="C489">
        <v>2.8112058487999998</v>
      </c>
      <c r="D489">
        <v>-5.1020692800000003E-2</v>
      </c>
      <c r="E489">
        <v>-5.1020692800000003E-2</v>
      </c>
      <c r="F489" t="s">
        <v>21</v>
      </c>
    </row>
    <row r="490" spans="1:6">
      <c r="A490">
        <v>490</v>
      </c>
      <c r="B490" t="s">
        <v>20</v>
      </c>
      <c r="C490">
        <v>2.8102135819999998</v>
      </c>
      <c r="D490">
        <v>-5.0912439099999998E-2</v>
      </c>
      <c r="E490">
        <v>-5.0912439099999998E-2</v>
      </c>
      <c r="F490" t="s">
        <v>21</v>
      </c>
    </row>
    <row r="491" spans="1:6">
      <c r="A491">
        <v>491</v>
      </c>
      <c r="B491" t="s">
        <v>20</v>
      </c>
      <c r="C491">
        <v>2.8092232865</v>
      </c>
      <c r="D491">
        <v>-5.0970035300000001E-2</v>
      </c>
      <c r="E491">
        <v>-5.0970035300000001E-2</v>
      </c>
      <c r="F491" t="s">
        <v>21</v>
      </c>
    </row>
    <row r="492" spans="1:6">
      <c r="A492">
        <v>492</v>
      </c>
      <c r="B492" t="s">
        <v>20</v>
      </c>
      <c r="C492">
        <v>2.8082362909</v>
      </c>
      <c r="D492">
        <v>-5.1047787999999997E-2</v>
      </c>
      <c r="E492">
        <v>-5.1047787999999997E-2</v>
      </c>
      <c r="F492" t="s">
        <v>21</v>
      </c>
    </row>
    <row r="493" spans="1:6">
      <c r="A493">
        <v>493</v>
      </c>
      <c r="B493" t="s">
        <v>20</v>
      </c>
      <c r="C493">
        <v>2.8072476257000001</v>
      </c>
      <c r="D493">
        <v>-5.1096613800000003E-2</v>
      </c>
      <c r="E493">
        <v>-5.1096613800000003E-2</v>
      </c>
      <c r="F493" t="s">
        <v>21</v>
      </c>
    </row>
    <row r="494" spans="1:6">
      <c r="A494">
        <v>494</v>
      </c>
      <c r="B494" t="s">
        <v>20</v>
      </c>
      <c r="C494">
        <v>2.8062586622999999</v>
      </c>
      <c r="D494">
        <v>-5.1044012600000001E-2</v>
      </c>
      <c r="E494">
        <v>-5.1044012600000001E-2</v>
      </c>
      <c r="F494" t="s">
        <v>21</v>
      </c>
    </row>
    <row r="495" spans="1:6">
      <c r="A495">
        <v>495</v>
      </c>
      <c r="B495" t="s">
        <v>20</v>
      </c>
      <c r="C495">
        <v>2.8052712955999999</v>
      </c>
      <c r="D495">
        <v>-5.09286828E-2</v>
      </c>
      <c r="E495">
        <v>-5.09286828E-2</v>
      </c>
      <c r="F495" t="s">
        <v>21</v>
      </c>
    </row>
    <row r="496" spans="1:6">
      <c r="A496">
        <v>496</v>
      </c>
      <c r="B496" t="s">
        <v>20</v>
      </c>
      <c r="C496">
        <v>2.8042810164</v>
      </c>
      <c r="D496">
        <v>-5.0962833899999997E-2</v>
      </c>
      <c r="E496">
        <v>-5.0962833899999997E-2</v>
      </c>
      <c r="F496" t="s">
        <v>21</v>
      </c>
    </row>
    <row r="497" spans="1:6">
      <c r="A497">
        <v>497</v>
      </c>
      <c r="B497" t="s">
        <v>20</v>
      </c>
      <c r="C497">
        <v>2.8032940158000001</v>
      </c>
      <c r="D497">
        <v>-5.1047384600000002E-2</v>
      </c>
      <c r="E497">
        <v>-5.1047384600000002E-2</v>
      </c>
      <c r="F497" t="s">
        <v>21</v>
      </c>
    </row>
    <row r="498" spans="1:6">
      <c r="A498">
        <v>498</v>
      </c>
      <c r="B498" t="s">
        <v>20</v>
      </c>
      <c r="C498">
        <v>2.8023020166000001</v>
      </c>
      <c r="D498">
        <v>-5.1102395699999997E-2</v>
      </c>
      <c r="E498">
        <v>-5.1102395699999997E-2</v>
      </c>
      <c r="F498" t="s">
        <v>21</v>
      </c>
    </row>
    <row r="499" spans="1:6">
      <c r="A499">
        <v>499</v>
      </c>
      <c r="B499" t="s">
        <v>20</v>
      </c>
      <c r="C499">
        <v>2.8013147743000002</v>
      </c>
      <c r="D499">
        <v>-5.1063039800000001E-2</v>
      </c>
      <c r="E499">
        <v>-5.1063039800000001E-2</v>
      </c>
      <c r="F499" t="s">
        <v>21</v>
      </c>
    </row>
    <row r="500" spans="1:6">
      <c r="A500">
        <v>500</v>
      </c>
      <c r="B500" t="s">
        <v>20</v>
      </c>
      <c r="C500">
        <v>2.8003290675999999</v>
      </c>
      <c r="D500">
        <v>-5.0947205199999998E-2</v>
      </c>
      <c r="E500">
        <v>-5.0947205199999998E-2</v>
      </c>
      <c r="F500" t="s">
        <v>21</v>
      </c>
    </row>
    <row r="501" spans="1:6">
      <c r="A501">
        <v>501</v>
      </c>
      <c r="B501" t="s">
        <v>20</v>
      </c>
      <c r="C501">
        <v>2.7993355396999999</v>
      </c>
      <c r="D501">
        <v>-5.0968847300000002E-2</v>
      </c>
      <c r="E501">
        <v>-5.0968847300000002E-2</v>
      </c>
      <c r="F501" t="s">
        <v>21</v>
      </c>
    </row>
    <row r="502" spans="1:6">
      <c r="A502">
        <v>502</v>
      </c>
      <c r="B502" t="s">
        <v>20</v>
      </c>
      <c r="C502">
        <v>2.7983467980999999</v>
      </c>
      <c r="D502">
        <v>-5.10516627E-2</v>
      </c>
      <c r="E502">
        <v>-5.10516627E-2</v>
      </c>
      <c r="F502" t="s">
        <v>21</v>
      </c>
    </row>
    <row r="503" spans="1:6">
      <c r="A503">
        <v>503</v>
      </c>
      <c r="B503" t="s">
        <v>20</v>
      </c>
      <c r="C503">
        <v>2.7973564913</v>
      </c>
      <c r="D503">
        <v>-5.1102306399999999E-2</v>
      </c>
      <c r="E503">
        <v>-5.1102306399999999E-2</v>
      </c>
      <c r="F503" t="s">
        <v>21</v>
      </c>
    </row>
    <row r="504" spans="1:6">
      <c r="A504">
        <v>504</v>
      </c>
      <c r="B504" t="s">
        <v>20</v>
      </c>
      <c r="C504">
        <v>2.7963725430999999</v>
      </c>
      <c r="D504">
        <v>-5.1079553700000002E-2</v>
      </c>
      <c r="E504">
        <v>-5.1079553700000002E-2</v>
      </c>
      <c r="F504" t="s">
        <v>21</v>
      </c>
    </row>
    <row r="505" spans="1:6">
      <c r="A505">
        <v>505</v>
      </c>
      <c r="B505" t="s">
        <v>20</v>
      </c>
      <c r="C505">
        <v>2.7953852212000001</v>
      </c>
      <c r="D505">
        <v>-5.0968009100000003E-2</v>
      </c>
      <c r="E505">
        <v>-5.0968009100000003E-2</v>
      </c>
      <c r="F505" t="s">
        <v>21</v>
      </c>
    </row>
    <row r="506" spans="1:6">
      <c r="A506">
        <v>506</v>
      </c>
      <c r="B506" t="s">
        <v>20</v>
      </c>
      <c r="C506">
        <v>2.7943899263</v>
      </c>
      <c r="D506">
        <v>-5.0972002600000003E-2</v>
      </c>
      <c r="E506">
        <v>-5.0972002600000003E-2</v>
      </c>
      <c r="F506" t="s">
        <v>21</v>
      </c>
    </row>
    <row r="507" spans="1:6">
      <c r="A507">
        <v>507</v>
      </c>
      <c r="B507" t="s">
        <v>20</v>
      </c>
      <c r="C507">
        <v>2.7933996793999998</v>
      </c>
      <c r="D507">
        <v>-5.1059339500000002E-2</v>
      </c>
      <c r="E507">
        <v>-5.1059339500000002E-2</v>
      </c>
      <c r="F507" t="s">
        <v>21</v>
      </c>
    </row>
    <row r="508" spans="1:6">
      <c r="A508">
        <v>508</v>
      </c>
      <c r="B508" t="s">
        <v>20</v>
      </c>
      <c r="C508">
        <v>2.7924126303999999</v>
      </c>
      <c r="D508">
        <v>-5.1104454799999997E-2</v>
      </c>
      <c r="E508">
        <v>-5.1104454799999997E-2</v>
      </c>
      <c r="F508" t="s">
        <v>21</v>
      </c>
    </row>
    <row r="509" spans="1:6">
      <c r="A509">
        <v>509</v>
      </c>
      <c r="B509" t="s">
        <v>20</v>
      </c>
      <c r="C509">
        <v>2.7914302954000001</v>
      </c>
      <c r="D509">
        <v>-5.1095874600000001E-2</v>
      </c>
      <c r="E509">
        <v>-5.1095874600000001E-2</v>
      </c>
      <c r="F509" t="s">
        <v>21</v>
      </c>
    </row>
    <row r="510" spans="1:6">
      <c r="A510">
        <v>510</v>
      </c>
      <c r="B510" t="s">
        <v>20</v>
      </c>
      <c r="C510">
        <v>2.7904412290999998</v>
      </c>
      <c r="D510">
        <v>-5.0980508899999999E-2</v>
      </c>
      <c r="E510">
        <v>-5.0980508899999999E-2</v>
      </c>
      <c r="F510" t="s">
        <v>21</v>
      </c>
    </row>
    <row r="511" spans="1:6">
      <c r="A511">
        <v>511</v>
      </c>
      <c r="B511" t="s">
        <v>20</v>
      </c>
      <c r="C511">
        <v>2.7894444084000001</v>
      </c>
      <c r="D511">
        <v>-5.0976471099999997E-2</v>
      </c>
      <c r="E511">
        <v>-5.0976471099999997E-2</v>
      </c>
      <c r="F511" t="s">
        <v>21</v>
      </c>
    </row>
    <row r="512" spans="1:6">
      <c r="A512">
        <v>512</v>
      </c>
      <c r="B512" t="s">
        <v>20</v>
      </c>
      <c r="C512">
        <v>2.7884590453000002</v>
      </c>
      <c r="D512">
        <v>-5.1070404899999998E-2</v>
      </c>
      <c r="E512">
        <v>-5.1070404899999998E-2</v>
      </c>
      <c r="F512" t="s">
        <v>21</v>
      </c>
    </row>
    <row r="513" spans="1:6">
      <c r="A513">
        <v>513</v>
      </c>
      <c r="B513" t="s">
        <v>20</v>
      </c>
      <c r="C513">
        <v>2.7874719691999998</v>
      </c>
      <c r="D513">
        <v>-5.1108838199999999E-2</v>
      </c>
      <c r="E513">
        <v>-5.1108838199999999E-2</v>
      </c>
      <c r="F513" t="s">
        <v>21</v>
      </c>
    </row>
    <row r="514" spans="1:6">
      <c r="A514">
        <v>514</v>
      </c>
      <c r="B514" t="s">
        <v>20</v>
      </c>
      <c r="C514">
        <v>2.7864847188000001</v>
      </c>
      <c r="D514">
        <v>-5.11215093E-2</v>
      </c>
      <c r="E514">
        <v>-5.11215093E-2</v>
      </c>
      <c r="F514" t="s">
        <v>21</v>
      </c>
    </row>
    <row r="515" spans="1:6">
      <c r="A515">
        <v>515</v>
      </c>
      <c r="B515" t="s">
        <v>20</v>
      </c>
      <c r="C515">
        <v>2.7854941736000001</v>
      </c>
      <c r="D515">
        <v>-5.10032105E-2</v>
      </c>
      <c r="E515">
        <v>-5.10032105E-2</v>
      </c>
      <c r="F515" t="s">
        <v>21</v>
      </c>
    </row>
    <row r="516" spans="1:6">
      <c r="A516">
        <v>516</v>
      </c>
      <c r="B516" t="s">
        <v>20</v>
      </c>
      <c r="C516">
        <v>2.7845037389999998</v>
      </c>
      <c r="D516">
        <v>-5.0966061399999998E-2</v>
      </c>
      <c r="E516">
        <v>-5.0966061399999998E-2</v>
      </c>
      <c r="F516" t="s">
        <v>21</v>
      </c>
    </row>
    <row r="517" spans="1:6">
      <c r="A517">
        <v>517</v>
      </c>
      <c r="B517" t="s">
        <v>20</v>
      </c>
      <c r="C517">
        <v>2.7835151536999998</v>
      </c>
      <c r="D517">
        <v>-5.1063630999999998E-2</v>
      </c>
      <c r="E517">
        <v>-5.1063630999999998E-2</v>
      </c>
      <c r="F517" t="s">
        <v>21</v>
      </c>
    </row>
    <row r="518" spans="1:6">
      <c r="A518">
        <v>518</v>
      </c>
      <c r="B518" t="s">
        <v>20</v>
      </c>
      <c r="C518">
        <v>2.7825231246</v>
      </c>
      <c r="D518">
        <v>-5.1100411399999997E-2</v>
      </c>
      <c r="E518">
        <v>-5.1100411399999997E-2</v>
      </c>
      <c r="F518" t="s">
        <v>21</v>
      </c>
    </row>
    <row r="519" spans="1:6">
      <c r="A519">
        <v>519</v>
      </c>
      <c r="B519" t="s">
        <v>20</v>
      </c>
      <c r="C519">
        <v>2.7815359850000001</v>
      </c>
      <c r="D519">
        <v>-5.1123665499999998E-2</v>
      </c>
      <c r="E519">
        <v>-5.1123665499999998E-2</v>
      </c>
      <c r="F519" t="s">
        <v>21</v>
      </c>
    </row>
    <row r="520" spans="1:6">
      <c r="A520">
        <v>520</v>
      </c>
      <c r="B520" t="s">
        <v>20</v>
      </c>
      <c r="C520">
        <v>2.7805534955</v>
      </c>
      <c r="D520">
        <v>-5.1010992900000003E-2</v>
      </c>
      <c r="E520">
        <v>-5.1010992900000003E-2</v>
      </c>
      <c r="F520" t="s">
        <v>21</v>
      </c>
    </row>
    <row r="521" spans="1:6">
      <c r="A521">
        <v>521</v>
      </c>
      <c r="B521" t="s">
        <v>20</v>
      </c>
      <c r="C521">
        <v>2.7795614626999998</v>
      </c>
      <c r="D521">
        <v>-5.0964924100000003E-2</v>
      </c>
      <c r="E521">
        <v>-5.0964924100000003E-2</v>
      </c>
      <c r="F521" t="s">
        <v>21</v>
      </c>
    </row>
    <row r="522" spans="1:6">
      <c r="A522">
        <v>522</v>
      </c>
      <c r="B522" t="s">
        <v>20</v>
      </c>
      <c r="C522">
        <v>2.7785695818999998</v>
      </c>
      <c r="D522">
        <v>-5.1068601700000001E-2</v>
      </c>
      <c r="E522">
        <v>-5.1068601700000001E-2</v>
      </c>
      <c r="F522" t="s">
        <v>21</v>
      </c>
    </row>
    <row r="523" spans="1:6">
      <c r="A523">
        <v>523</v>
      </c>
      <c r="B523" t="s">
        <v>20</v>
      </c>
      <c r="C523">
        <v>2.7775792191000002</v>
      </c>
      <c r="D523">
        <v>-5.1108739700000003E-2</v>
      </c>
      <c r="E523">
        <v>-5.1108739700000003E-2</v>
      </c>
      <c r="F523" t="s">
        <v>21</v>
      </c>
    </row>
    <row r="524" spans="1:6">
      <c r="A524">
        <v>524</v>
      </c>
      <c r="B524" t="s">
        <v>20</v>
      </c>
      <c r="C524">
        <v>2.7765937515000001</v>
      </c>
      <c r="D524">
        <v>-5.1138827599999999E-2</v>
      </c>
      <c r="E524">
        <v>-5.1138827599999999E-2</v>
      </c>
      <c r="F524" t="s">
        <v>21</v>
      </c>
    </row>
    <row r="525" spans="1:6">
      <c r="A525">
        <v>525</v>
      </c>
      <c r="B525" t="s">
        <v>20</v>
      </c>
      <c r="C525">
        <v>2.7756064195999999</v>
      </c>
      <c r="D525">
        <v>-5.1021180200000002E-2</v>
      </c>
      <c r="E525">
        <v>-5.1021180200000002E-2</v>
      </c>
      <c r="F525" t="s">
        <v>21</v>
      </c>
    </row>
    <row r="526" spans="1:6">
      <c r="A526">
        <v>526</v>
      </c>
      <c r="B526" t="s">
        <v>20</v>
      </c>
      <c r="C526">
        <v>2.7746174616000001</v>
      </c>
      <c r="D526">
        <v>-5.0971900600000002E-2</v>
      </c>
      <c r="E526">
        <v>-5.0971900600000002E-2</v>
      </c>
      <c r="F526" t="s">
        <v>21</v>
      </c>
    </row>
    <row r="527" spans="1:6">
      <c r="A527">
        <v>527</v>
      </c>
      <c r="B527" t="s">
        <v>20</v>
      </c>
      <c r="C527">
        <v>2.7736240372999998</v>
      </c>
      <c r="D527">
        <v>-5.1080331499999999E-2</v>
      </c>
      <c r="E527">
        <v>-5.1080331499999999E-2</v>
      </c>
      <c r="F527" t="s">
        <v>21</v>
      </c>
    </row>
    <row r="528" spans="1:6">
      <c r="A528">
        <v>528</v>
      </c>
      <c r="B528" t="s">
        <v>20</v>
      </c>
      <c r="C528">
        <v>2.7726369702999998</v>
      </c>
      <c r="D528">
        <v>-5.11145161E-2</v>
      </c>
      <c r="E528">
        <v>-5.11145161E-2</v>
      </c>
      <c r="F528" t="s">
        <v>21</v>
      </c>
    </row>
    <row r="529" spans="1:6">
      <c r="A529">
        <v>529</v>
      </c>
      <c r="B529" t="s">
        <v>20</v>
      </c>
      <c r="C529">
        <v>2.7716514917000001</v>
      </c>
      <c r="D529">
        <v>-5.1147771199999997E-2</v>
      </c>
      <c r="E529">
        <v>-5.1147771199999997E-2</v>
      </c>
      <c r="F529" t="s">
        <v>21</v>
      </c>
    </row>
    <row r="530" spans="1:6">
      <c r="A530">
        <v>530</v>
      </c>
      <c r="B530" t="s">
        <v>20</v>
      </c>
      <c r="C530">
        <v>2.7706624272</v>
      </c>
      <c r="D530">
        <v>-5.10334484E-2</v>
      </c>
      <c r="E530">
        <v>-5.10334484E-2</v>
      </c>
      <c r="F530" t="s">
        <v>21</v>
      </c>
    </row>
    <row r="531" spans="1:6">
      <c r="A531">
        <v>531</v>
      </c>
      <c r="B531" t="s">
        <v>20</v>
      </c>
      <c r="C531">
        <v>2.7696719573999999</v>
      </c>
      <c r="D531">
        <v>-5.09847119E-2</v>
      </c>
      <c r="E531">
        <v>-5.09847119E-2</v>
      </c>
      <c r="F531" t="s">
        <v>21</v>
      </c>
    </row>
    <row r="532" spans="1:6">
      <c r="A532">
        <v>532</v>
      </c>
      <c r="B532" t="s">
        <v>20</v>
      </c>
      <c r="C532">
        <v>2.7686833634000001</v>
      </c>
      <c r="D532">
        <v>-5.1090701699999998E-2</v>
      </c>
      <c r="E532">
        <v>-5.1090701699999998E-2</v>
      </c>
      <c r="F532" t="s">
        <v>21</v>
      </c>
    </row>
    <row r="533" spans="1:6">
      <c r="A533">
        <v>533</v>
      </c>
      <c r="B533" t="s">
        <v>20</v>
      </c>
      <c r="C533">
        <v>2.7676963140000002</v>
      </c>
      <c r="D533">
        <v>-5.1121873599999999E-2</v>
      </c>
      <c r="E533">
        <v>-5.1121873599999999E-2</v>
      </c>
      <c r="F533" t="s">
        <v>21</v>
      </c>
    </row>
    <row r="534" spans="1:6">
      <c r="A534">
        <v>534</v>
      </c>
      <c r="B534" t="s">
        <v>20</v>
      </c>
      <c r="C534">
        <v>2.7667058943999998</v>
      </c>
      <c r="D534">
        <v>-5.1160814399999997E-2</v>
      </c>
      <c r="E534">
        <v>-5.1160814399999997E-2</v>
      </c>
      <c r="F534" t="s">
        <v>21</v>
      </c>
    </row>
    <row r="535" spans="1:6">
      <c r="A535">
        <v>535</v>
      </c>
      <c r="B535" t="s">
        <v>20</v>
      </c>
      <c r="C535">
        <v>2.7657169333999998</v>
      </c>
      <c r="D535">
        <v>-5.1052671299999998E-2</v>
      </c>
      <c r="E535">
        <v>-5.1052671299999998E-2</v>
      </c>
      <c r="F535" t="s">
        <v>21</v>
      </c>
    </row>
    <row r="536" spans="1:6">
      <c r="A536">
        <v>536</v>
      </c>
      <c r="B536" t="s">
        <v>20</v>
      </c>
      <c r="C536">
        <v>2.7647297005000002</v>
      </c>
      <c r="D536">
        <v>-5.0985583100000002E-2</v>
      </c>
      <c r="E536">
        <v>-5.0985583100000002E-2</v>
      </c>
      <c r="F536" t="s">
        <v>21</v>
      </c>
    </row>
    <row r="537" spans="1:6">
      <c r="A537">
        <v>537</v>
      </c>
      <c r="B537" t="s">
        <v>20</v>
      </c>
      <c r="C537">
        <v>2.7637411236</v>
      </c>
      <c r="D537">
        <v>-5.1088328400000001E-2</v>
      </c>
      <c r="E537">
        <v>-5.1088328400000001E-2</v>
      </c>
      <c r="F537" t="s">
        <v>21</v>
      </c>
    </row>
    <row r="538" spans="1:6">
      <c r="A538">
        <v>538</v>
      </c>
      <c r="B538" t="s">
        <v>20</v>
      </c>
      <c r="C538">
        <v>2.7627491143</v>
      </c>
      <c r="D538">
        <v>-5.1137120899999999E-2</v>
      </c>
      <c r="E538">
        <v>-5.1137120899999999E-2</v>
      </c>
      <c r="F538" t="s">
        <v>21</v>
      </c>
    </row>
    <row r="539" spans="1:6">
      <c r="A539">
        <v>539</v>
      </c>
      <c r="B539" t="s">
        <v>20</v>
      </c>
      <c r="C539">
        <v>2.7617619915999998</v>
      </c>
      <c r="D539">
        <v>-5.1170726299999997E-2</v>
      </c>
      <c r="E539">
        <v>-5.1170726299999997E-2</v>
      </c>
      <c r="F539" t="s">
        <v>21</v>
      </c>
    </row>
    <row r="540" spans="1:6">
      <c r="A540">
        <v>540</v>
      </c>
      <c r="B540" t="s">
        <v>20</v>
      </c>
      <c r="C540">
        <v>2.7607763061999999</v>
      </c>
      <c r="D540">
        <v>-5.1067946699999998E-2</v>
      </c>
      <c r="E540">
        <v>-5.1067946699999998E-2</v>
      </c>
      <c r="F540" t="s">
        <v>21</v>
      </c>
    </row>
    <row r="541" spans="1:6">
      <c r="A541">
        <v>541</v>
      </c>
      <c r="B541" t="s">
        <v>20</v>
      </c>
      <c r="C541">
        <v>2.7597842228</v>
      </c>
      <c r="D541">
        <v>-5.0991017100000001E-2</v>
      </c>
      <c r="E541">
        <v>-5.0991017100000001E-2</v>
      </c>
      <c r="F541" t="s">
        <v>21</v>
      </c>
    </row>
    <row r="542" spans="1:6">
      <c r="A542">
        <v>542</v>
      </c>
      <c r="B542" t="s">
        <v>20</v>
      </c>
      <c r="C542">
        <v>2.7587955263000001</v>
      </c>
      <c r="D542">
        <v>-5.1101294300000003E-2</v>
      </c>
      <c r="E542">
        <v>-5.1101294300000003E-2</v>
      </c>
      <c r="F542" t="s">
        <v>21</v>
      </c>
    </row>
    <row r="543" spans="1:6">
      <c r="A543">
        <v>543</v>
      </c>
      <c r="B543" t="s">
        <v>20</v>
      </c>
      <c r="C543">
        <v>2.7578052076000001</v>
      </c>
      <c r="D543">
        <v>-5.1144754000000001E-2</v>
      </c>
      <c r="E543">
        <v>-5.1144754000000001E-2</v>
      </c>
      <c r="F543" t="s">
        <v>21</v>
      </c>
    </row>
    <row r="544" spans="1:6">
      <c r="A544">
        <v>544</v>
      </c>
      <c r="B544" t="s">
        <v>20</v>
      </c>
      <c r="C544">
        <v>2.7568181370999998</v>
      </c>
      <c r="D544">
        <v>-5.1176737E-2</v>
      </c>
      <c r="E544">
        <v>-5.1176737E-2</v>
      </c>
      <c r="F544" t="s">
        <v>21</v>
      </c>
    </row>
    <row r="545" spans="1:6">
      <c r="A545">
        <v>545</v>
      </c>
      <c r="B545" t="s">
        <v>20</v>
      </c>
      <c r="C545">
        <v>2.7558308313</v>
      </c>
      <c r="D545">
        <v>-5.1075080100000003E-2</v>
      </c>
      <c r="E545">
        <v>-5.1075080100000003E-2</v>
      </c>
      <c r="F545" t="s">
        <v>21</v>
      </c>
    </row>
    <row r="546" spans="1:6">
      <c r="A546">
        <v>546</v>
      </c>
      <c r="B546" t="s">
        <v>20</v>
      </c>
      <c r="C546">
        <v>2.7548402080000001</v>
      </c>
      <c r="D546">
        <v>-5.0989612199999999E-2</v>
      </c>
      <c r="E546">
        <v>-5.0989612199999999E-2</v>
      </c>
      <c r="F546" t="s">
        <v>21</v>
      </c>
    </row>
    <row r="547" spans="1:6">
      <c r="A547">
        <v>547</v>
      </c>
      <c r="B547" t="s">
        <v>20</v>
      </c>
      <c r="C547">
        <v>2.7538499947999999</v>
      </c>
      <c r="D547">
        <v>-5.1097458499999998E-2</v>
      </c>
      <c r="E547">
        <v>-5.1097458499999998E-2</v>
      </c>
      <c r="F547" t="s">
        <v>21</v>
      </c>
    </row>
    <row r="548" spans="1:6">
      <c r="A548">
        <v>548</v>
      </c>
      <c r="B548" t="s">
        <v>20</v>
      </c>
      <c r="C548">
        <v>2.7528661646999999</v>
      </c>
      <c r="D548">
        <v>-5.1146740099999997E-2</v>
      </c>
      <c r="E548">
        <v>-5.1146740099999997E-2</v>
      </c>
      <c r="F548" t="s">
        <v>21</v>
      </c>
    </row>
    <row r="549" spans="1:6">
      <c r="A549">
        <v>549</v>
      </c>
      <c r="B549" t="s">
        <v>20</v>
      </c>
      <c r="C549">
        <v>2.7518774685</v>
      </c>
      <c r="D549">
        <v>-5.1176640000000002E-2</v>
      </c>
      <c r="E549">
        <v>-5.1176640000000002E-2</v>
      </c>
      <c r="F549" t="s">
        <v>21</v>
      </c>
    </row>
    <row r="550" spans="1:6">
      <c r="A550">
        <v>550</v>
      </c>
      <c r="B550" t="s">
        <v>20</v>
      </c>
      <c r="C550">
        <v>2.7508868301999998</v>
      </c>
      <c r="D550">
        <v>-5.1082095399999999E-2</v>
      </c>
      <c r="E550">
        <v>-5.1082095399999999E-2</v>
      </c>
      <c r="F550" t="s">
        <v>21</v>
      </c>
    </row>
    <row r="551" spans="1:6">
      <c r="A551">
        <v>551</v>
      </c>
      <c r="B551" t="s">
        <v>20</v>
      </c>
      <c r="C551">
        <v>2.7498963042</v>
      </c>
      <c r="D551">
        <v>-5.0998983300000002E-2</v>
      </c>
      <c r="E551">
        <v>-5.0998983300000002E-2</v>
      </c>
      <c r="F551" t="s">
        <v>21</v>
      </c>
    </row>
    <row r="552" spans="1:6">
      <c r="A552">
        <v>552</v>
      </c>
      <c r="B552" t="s">
        <v>20</v>
      </c>
      <c r="C552">
        <v>2.7489109502</v>
      </c>
      <c r="D552">
        <v>-5.1098401699999997E-2</v>
      </c>
      <c r="E552">
        <v>-5.1098401699999997E-2</v>
      </c>
      <c r="F552" t="s">
        <v>21</v>
      </c>
    </row>
    <row r="553" spans="1:6">
      <c r="A553">
        <v>553</v>
      </c>
      <c r="B553" t="s">
        <v>20</v>
      </c>
      <c r="C553">
        <v>2.7479206828999998</v>
      </c>
      <c r="D553">
        <v>-5.1149663499999998E-2</v>
      </c>
      <c r="E553">
        <v>-5.1149663499999998E-2</v>
      </c>
      <c r="F553" t="s">
        <v>21</v>
      </c>
    </row>
    <row r="554" spans="1:6">
      <c r="A554">
        <v>554</v>
      </c>
      <c r="B554" t="s">
        <v>20</v>
      </c>
      <c r="C554">
        <v>2.7469318736999999</v>
      </c>
      <c r="D554">
        <v>-5.1191150900000003E-2</v>
      </c>
      <c r="E554">
        <v>-5.1191150900000003E-2</v>
      </c>
      <c r="F554" t="s">
        <v>21</v>
      </c>
    </row>
    <row r="555" spans="1:6">
      <c r="A555">
        <v>555</v>
      </c>
      <c r="B555" t="s">
        <v>20</v>
      </c>
      <c r="C555">
        <v>2.7459413273000002</v>
      </c>
      <c r="D555">
        <v>-5.1095679099999999E-2</v>
      </c>
      <c r="E555">
        <v>-5.1095679099999999E-2</v>
      </c>
      <c r="F555" t="s">
        <v>21</v>
      </c>
    </row>
    <row r="556" spans="1:6">
      <c r="A556">
        <v>556</v>
      </c>
      <c r="B556" t="s">
        <v>20</v>
      </c>
      <c r="C556">
        <v>2.7449572609000001</v>
      </c>
      <c r="D556">
        <v>-5.10007377E-2</v>
      </c>
      <c r="E556">
        <v>-5.10007377E-2</v>
      </c>
      <c r="F556" t="s">
        <v>21</v>
      </c>
    </row>
    <row r="557" spans="1:6">
      <c r="A557">
        <v>557</v>
      </c>
      <c r="B557" t="s">
        <v>20</v>
      </c>
      <c r="C557">
        <v>2.7439638667000001</v>
      </c>
      <c r="D557">
        <v>-5.1103954200000003E-2</v>
      </c>
      <c r="E557">
        <v>-5.1103954200000003E-2</v>
      </c>
      <c r="F557" t="s">
        <v>21</v>
      </c>
    </row>
    <row r="558" spans="1:6">
      <c r="A558">
        <v>558</v>
      </c>
      <c r="B558" t="s">
        <v>20</v>
      </c>
      <c r="C558">
        <v>2.7429750768000001</v>
      </c>
      <c r="D558">
        <v>-5.11572993E-2</v>
      </c>
      <c r="E558">
        <v>-5.11572993E-2</v>
      </c>
      <c r="F558" t="s">
        <v>21</v>
      </c>
    </row>
    <row r="559" spans="1:6">
      <c r="A559">
        <v>559</v>
      </c>
      <c r="B559" t="s">
        <v>20</v>
      </c>
      <c r="C559">
        <v>2.7419879747000002</v>
      </c>
      <c r="D559">
        <v>-5.1203496100000002E-2</v>
      </c>
      <c r="E559">
        <v>-5.1203496100000002E-2</v>
      </c>
      <c r="F559" t="s">
        <v>21</v>
      </c>
    </row>
    <row r="560" spans="1:6">
      <c r="A560">
        <v>560</v>
      </c>
      <c r="B560" t="s">
        <v>20</v>
      </c>
      <c r="C560">
        <v>2.7410023089000002</v>
      </c>
      <c r="D560">
        <v>-5.11126514E-2</v>
      </c>
      <c r="E560">
        <v>-5.11126514E-2</v>
      </c>
      <c r="F560" t="s">
        <v>21</v>
      </c>
    </row>
    <row r="561" spans="1:6">
      <c r="A561">
        <v>561</v>
      </c>
      <c r="B561" t="s">
        <v>20</v>
      </c>
      <c r="C561">
        <v>2.7400117973999998</v>
      </c>
      <c r="D561">
        <v>-5.1014862100000002E-2</v>
      </c>
      <c r="E561">
        <v>-5.1014862100000002E-2</v>
      </c>
      <c r="F561" t="s">
        <v>21</v>
      </c>
    </row>
    <row r="562" spans="1:6">
      <c r="A562">
        <v>562</v>
      </c>
      <c r="B562" t="s">
        <v>20</v>
      </c>
      <c r="C562">
        <v>2.7390198693999999</v>
      </c>
      <c r="D562">
        <v>-5.1113286899999999E-2</v>
      </c>
      <c r="E562">
        <v>-5.1113286899999999E-2</v>
      </c>
      <c r="F562" t="s">
        <v>21</v>
      </c>
    </row>
    <row r="563" spans="1:6">
      <c r="A563">
        <v>563</v>
      </c>
      <c r="B563" t="s">
        <v>20</v>
      </c>
      <c r="C563">
        <v>2.738031195</v>
      </c>
      <c r="D563">
        <v>-5.1180111700000003E-2</v>
      </c>
      <c r="E563">
        <v>-5.1180111700000003E-2</v>
      </c>
      <c r="F563" t="s">
        <v>21</v>
      </c>
    </row>
    <row r="564" spans="1:6">
      <c r="A564">
        <v>564</v>
      </c>
      <c r="B564" t="s">
        <v>20</v>
      </c>
      <c r="C564">
        <v>2.7370425193000001</v>
      </c>
      <c r="D564">
        <v>-5.1212637999999998E-2</v>
      </c>
      <c r="E564">
        <v>-5.1212637999999998E-2</v>
      </c>
      <c r="F564" t="s">
        <v>21</v>
      </c>
    </row>
    <row r="565" spans="1:6">
      <c r="A565">
        <v>565</v>
      </c>
      <c r="B565" t="s">
        <v>20</v>
      </c>
      <c r="C565">
        <v>2.7360584515999999</v>
      </c>
      <c r="D565">
        <v>-5.1126811899999999E-2</v>
      </c>
      <c r="E565">
        <v>-5.1126811899999999E-2</v>
      </c>
      <c r="F565" t="s">
        <v>21</v>
      </c>
    </row>
    <row r="566" spans="1:6">
      <c r="A566">
        <v>566</v>
      </c>
      <c r="B566" t="s">
        <v>20</v>
      </c>
      <c r="C566">
        <v>2.7350677999999999</v>
      </c>
      <c r="D566">
        <v>-5.1024117500000001E-2</v>
      </c>
      <c r="E566">
        <v>-5.1024117500000001E-2</v>
      </c>
      <c r="F566" t="s">
        <v>21</v>
      </c>
    </row>
    <row r="567" spans="1:6">
      <c r="A567">
        <v>567</v>
      </c>
      <c r="B567" t="s">
        <v>20</v>
      </c>
      <c r="C567">
        <v>2.7330889407000001</v>
      </c>
      <c r="D567">
        <v>-5.1182527800000002E-2</v>
      </c>
      <c r="E567">
        <v>-5.1182527800000002E-2</v>
      </c>
      <c r="F567" t="s">
        <v>21</v>
      </c>
    </row>
    <row r="568" spans="1:6">
      <c r="A568">
        <v>568</v>
      </c>
      <c r="B568" t="s">
        <v>20</v>
      </c>
      <c r="C568">
        <v>2.7321018677</v>
      </c>
      <c r="D568">
        <v>-5.1222892300000003E-2</v>
      </c>
      <c r="E568">
        <v>-5.1222892300000003E-2</v>
      </c>
      <c r="F568" t="s">
        <v>21</v>
      </c>
    </row>
    <row r="569" spans="1:6">
      <c r="A569">
        <v>569</v>
      </c>
      <c r="B569" t="s">
        <v>20</v>
      </c>
      <c r="C569">
        <v>2.7311112520999998</v>
      </c>
      <c r="D569">
        <v>-5.1142136499999998E-2</v>
      </c>
      <c r="E569">
        <v>-5.1142136499999998E-2</v>
      </c>
      <c r="F569" t="s">
        <v>21</v>
      </c>
    </row>
    <row r="570" spans="1:6">
      <c r="A570">
        <v>570</v>
      </c>
      <c r="B570" t="s">
        <v>20</v>
      </c>
      <c r="C570">
        <v>2.7301238850999998</v>
      </c>
      <c r="D570">
        <v>-5.1026690800000003E-2</v>
      </c>
      <c r="E570">
        <v>-5.1026690800000003E-2</v>
      </c>
      <c r="F570" t="s">
        <v>21</v>
      </c>
    </row>
    <row r="571" spans="1:6">
      <c r="A571">
        <v>571</v>
      </c>
      <c r="B571" t="s">
        <v>20</v>
      </c>
      <c r="C571">
        <v>2.7291304825</v>
      </c>
      <c r="D571">
        <v>-5.1114921100000002E-2</v>
      </c>
      <c r="E571">
        <v>-5.1114921100000002E-2</v>
      </c>
      <c r="F571" t="s">
        <v>21</v>
      </c>
    </row>
    <row r="572" spans="1:6">
      <c r="A572">
        <v>572</v>
      </c>
      <c r="B572" t="s">
        <v>20</v>
      </c>
      <c r="C572">
        <v>2.7281450647000001</v>
      </c>
      <c r="D572">
        <v>-5.1185294100000001E-2</v>
      </c>
      <c r="E572">
        <v>-5.1185294100000001E-2</v>
      </c>
      <c r="F572" t="s">
        <v>21</v>
      </c>
    </row>
    <row r="573" spans="1:6">
      <c r="A573">
        <v>573</v>
      </c>
      <c r="B573" t="s">
        <v>20</v>
      </c>
      <c r="C573">
        <v>2.7271578691</v>
      </c>
      <c r="D573">
        <v>-5.1231413900000002E-2</v>
      </c>
      <c r="E573">
        <v>-5.1231413900000002E-2</v>
      </c>
      <c r="F573" t="s">
        <v>21</v>
      </c>
    </row>
    <row r="574" spans="1:6">
      <c r="A574">
        <v>574</v>
      </c>
      <c r="B574" t="s">
        <v>20</v>
      </c>
      <c r="C574">
        <v>2.7261689655999999</v>
      </c>
      <c r="D574">
        <v>-5.1158418800000001E-2</v>
      </c>
      <c r="E574">
        <v>-5.1158418800000001E-2</v>
      </c>
      <c r="F574" t="s">
        <v>21</v>
      </c>
    </row>
    <row r="575" spans="1:6">
      <c r="A575">
        <v>575</v>
      </c>
      <c r="B575" t="s">
        <v>20</v>
      </c>
      <c r="C575">
        <v>2.7251800589999999</v>
      </c>
      <c r="D575">
        <v>-5.1050043900000001E-2</v>
      </c>
      <c r="E575">
        <v>-5.1050043900000001E-2</v>
      </c>
      <c r="F575" t="s">
        <v>21</v>
      </c>
    </row>
    <row r="576" spans="1:6">
      <c r="A576">
        <v>576</v>
      </c>
      <c r="B576" t="s">
        <v>20</v>
      </c>
      <c r="C576">
        <v>2.7241898111</v>
      </c>
      <c r="D576">
        <v>-5.1113124599999997E-2</v>
      </c>
      <c r="E576">
        <v>-5.1113124599999997E-2</v>
      </c>
      <c r="F576" t="s">
        <v>21</v>
      </c>
    </row>
    <row r="577" spans="1:6">
      <c r="A577">
        <v>577</v>
      </c>
      <c r="B577" t="s">
        <v>20</v>
      </c>
      <c r="C577">
        <v>2.7231978497</v>
      </c>
      <c r="D577">
        <v>-5.1191194400000001E-2</v>
      </c>
      <c r="E577">
        <v>-5.1191194400000001E-2</v>
      </c>
      <c r="F577" t="s">
        <v>21</v>
      </c>
    </row>
    <row r="578" spans="1:6">
      <c r="A578">
        <v>578</v>
      </c>
      <c r="B578" t="s">
        <v>20</v>
      </c>
      <c r="C578">
        <v>2.7222091430000002</v>
      </c>
      <c r="D578">
        <v>-5.1238243500000002E-2</v>
      </c>
      <c r="E578">
        <v>-5.1238243500000002E-2</v>
      </c>
      <c r="F578" t="s">
        <v>21</v>
      </c>
    </row>
    <row r="579" spans="1:6">
      <c r="A579">
        <v>579</v>
      </c>
      <c r="B579" t="s">
        <v>20</v>
      </c>
      <c r="C579">
        <v>2.721225118</v>
      </c>
      <c r="D579">
        <v>-5.1168639600000003E-2</v>
      </c>
      <c r="E579">
        <v>-5.1168639600000003E-2</v>
      </c>
      <c r="F579" t="s">
        <v>21</v>
      </c>
    </row>
    <row r="580" spans="1:6">
      <c r="A580">
        <v>580</v>
      </c>
      <c r="B580" t="s">
        <v>20</v>
      </c>
      <c r="C580">
        <v>2.7202394077999998</v>
      </c>
      <c r="D580">
        <v>-5.1060491299999997E-2</v>
      </c>
      <c r="E580">
        <v>-5.1060491299999997E-2</v>
      </c>
      <c r="F580" t="s">
        <v>21</v>
      </c>
    </row>
    <row r="581" spans="1:6">
      <c r="A581">
        <v>581</v>
      </c>
      <c r="B581" t="s">
        <v>20</v>
      </c>
      <c r="C581">
        <v>2.7192425840999999</v>
      </c>
      <c r="D581">
        <v>-5.11116863E-2</v>
      </c>
      <c r="E581">
        <v>-5.11116863E-2</v>
      </c>
      <c r="F581" t="s">
        <v>21</v>
      </c>
    </row>
    <row r="582" spans="1:6">
      <c r="A582">
        <v>582</v>
      </c>
      <c r="B582" t="s">
        <v>20</v>
      </c>
      <c r="C582">
        <v>2.7182523349999999</v>
      </c>
      <c r="D582">
        <v>-5.1197593999999999E-2</v>
      </c>
      <c r="E582">
        <v>-5.1197593999999999E-2</v>
      </c>
      <c r="F582" t="s">
        <v>21</v>
      </c>
    </row>
    <row r="583" spans="1:6">
      <c r="A583">
        <v>583</v>
      </c>
      <c r="B583" t="s">
        <v>20</v>
      </c>
      <c r="C583">
        <v>2.7172668918</v>
      </c>
      <c r="D583">
        <v>-5.1242590900000003E-2</v>
      </c>
      <c r="E583">
        <v>-5.1242590900000003E-2</v>
      </c>
      <c r="F583" t="s">
        <v>21</v>
      </c>
    </row>
    <row r="584" spans="1:6">
      <c r="A584">
        <v>584</v>
      </c>
      <c r="B584" t="s">
        <v>20</v>
      </c>
      <c r="C584">
        <v>2.7162844848000001</v>
      </c>
      <c r="D584">
        <v>-5.1190094899999997E-2</v>
      </c>
      <c r="E584">
        <v>-5.1190094899999997E-2</v>
      </c>
      <c r="F584" t="s">
        <v>21</v>
      </c>
    </row>
    <row r="585" spans="1:6">
      <c r="A585">
        <v>585</v>
      </c>
      <c r="B585" t="s">
        <v>20</v>
      </c>
      <c r="C585">
        <v>2.7152922127000001</v>
      </c>
      <c r="D585">
        <v>-5.1078596800000001E-2</v>
      </c>
      <c r="E585">
        <v>-5.1078596800000001E-2</v>
      </c>
      <c r="F585" t="s">
        <v>21</v>
      </c>
    </row>
    <row r="586" spans="1:6">
      <c r="A586">
        <v>586</v>
      </c>
      <c r="B586" t="s">
        <v>20</v>
      </c>
      <c r="C586">
        <v>2.7142986783</v>
      </c>
      <c r="D586">
        <v>-5.1119782799999999E-2</v>
      </c>
      <c r="E586">
        <v>-5.1119782799999999E-2</v>
      </c>
      <c r="F586" t="s">
        <v>21</v>
      </c>
    </row>
    <row r="587" spans="1:6">
      <c r="A587">
        <v>587</v>
      </c>
      <c r="B587" t="s">
        <v>20</v>
      </c>
      <c r="C587">
        <v>2.7133100836000001</v>
      </c>
      <c r="D587">
        <v>-5.1201786899999997E-2</v>
      </c>
      <c r="E587">
        <v>-5.1201786899999997E-2</v>
      </c>
      <c r="F587" t="s">
        <v>21</v>
      </c>
    </row>
    <row r="588" spans="1:6">
      <c r="A588">
        <v>588</v>
      </c>
      <c r="B588" t="s">
        <v>20</v>
      </c>
      <c r="C588">
        <v>2.7123246237999998</v>
      </c>
      <c r="D588">
        <v>-5.1246513299999998E-2</v>
      </c>
      <c r="E588">
        <v>-5.1246513299999998E-2</v>
      </c>
      <c r="F588" t="s">
        <v>21</v>
      </c>
    </row>
    <row r="589" spans="1:6">
      <c r="A589">
        <v>589</v>
      </c>
      <c r="B589" t="s">
        <v>20</v>
      </c>
      <c r="C589">
        <v>2.7113372936000002</v>
      </c>
      <c r="D589">
        <v>-5.1210517900000002E-2</v>
      </c>
      <c r="E589">
        <v>-5.1210517900000002E-2</v>
      </c>
      <c r="F589" t="s">
        <v>21</v>
      </c>
    </row>
    <row r="590" spans="1:6">
      <c r="A590">
        <v>590</v>
      </c>
      <c r="B590" t="s">
        <v>20</v>
      </c>
      <c r="C590">
        <v>2.7103499674</v>
      </c>
      <c r="D590">
        <v>-5.1096346799999998E-2</v>
      </c>
      <c r="E590">
        <v>-5.1096346799999998E-2</v>
      </c>
      <c r="F590" t="s">
        <v>21</v>
      </c>
    </row>
    <row r="591" spans="1:6">
      <c r="A591">
        <v>591</v>
      </c>
      <c r="B591" t="s">
        <v>20</v>
      </c>
      <c r="C591">
        <v>2.7093564157999999</v>
      </c>
      <c r="D591">
        <v>-5.1117255E-2</v>
      </c>
      <c r="E591">
        <v>-5.1117255E-2</v>
      </c>
      <c r="F591" t="s">
        <v>21</v>
      </c>
    </row>
    <row r="592" spans="1:6">
      <c r="A592">
        <v>592</v>
      </c>
      <c r="B592" t="s">
        <v>20</v>
      </c>
      <c r="C592">
        <v>2.7083694142999999</v>
      </c>
      <c r="D592">
        <v>-5.1201265000000003E-2</v>
      </c>
      <c r="E592">
        <v>-5.1201265000000003E-2</v>
      </c>
      <c r="F592" t="s">
        <v>21</v>
      </c>
    </row>
    <row r="593" spans="1:6">
      <c r="A593">
        <v>593</v>
      </c>
      <c r="B593" t="s">
        <v>20</v>
      </c>
      <c r="C593">
        <v>2.7073806097999999</v>
      </c>
      <c r="D593">
        <v>-5.12456492E-2</v>
      </c>
      <c r="E593">
        <v>-5.12456492E-2</v>
      </c>
      <c r="F593" t="s">
        <v>21</v>
      </c>
    </row>
    <row r="594" spans="1:6">
      <c r="A594">
        <v>594</v>
      </c>
      <c r="B594" t="s">
        <v>20</v>
      </c>
      <c r="C594">
        <v>2.7063917853000001</v>
      </c>
      <c r="D594">
        <v>-5.1220818600000002E-2</v>
      </c>
      <c r="E594">
        <v>-5.1220818600000002E-2</v>
      </c>
      <c r="F594" t="s">
        <v>21</v>
      </c>
    </row>
    <row r="595" spans="1:6">
      <c r="A595">
        <v>595</v>
      </c>
      <c r="B595" t="s">
        <v>20</v>
      </c>
      <c r="C595">
        <v>2.7054076972000001</v>
      </c>
      <c r="D595">
        <v>-5.1112667700000003E-2</v>
      </c>
      <c r="E595">
        <v>-5.1112667700000003E-2</v>
      </c>
      <c r="F595" t="s">
        <v>21</v>
      </c>
    </row>
    <row r="596" spans="1:6">
      <c r="A596">
        <v>596</v>
      </c>
      <c r="B596" t="s">
        <v>20</v>
      </c>
      <c r="C596">
        <v>2.7044141369000001</v>
      </c>
      <c r="D596">
        <v>-5.1114534099999998E-2</v>
      </c>
      <c r="E596">
        <v>-5.1114534099999998E-2</v>
      </c>
      <c r="F596" t="s">
        <v>21</v>
      </c>
    </row>
    <row r="597" spans="1:6">
      <c r="A597">
        <v>597</v>
      </c>
      <c r="B597" t="s">
        <v>20</v>
      </c>
      <c r="C597">
        <v>2.7034254149999999</v>
      </c>
      <c r="D597">
        <v>-5.1209323000000001E-2</v>
      </c>
      <c r="E597">
        <v>-5.1209323000000001E-2</v>
      </c>
      <c r="F597" t="s">
        <v>21</v>
      </c>
    </row>
    <row r="598" spans="1:6">
      <c r="A598">
        <v>598</v>
      </c>
      <c r="B598" t="s">
        <v>20</v>
      </c>
      <c r="C598">
        <v>2.7024334816</v>
      </c>
      <c r="D598">
        <v>-5.1247493800000002E-2</v>
      </c>
      <c r="E598">
        <v>-5.1247493800000002E-2</v>
      </c>
      <c r="F598" t="s">
        <v>21</v>
      </c>
    </row>
    <row r="599" spans="1:6">
      <c r="A599">
        <v>599</v>
      </c>
      <c r="B599" t="s">
        <v>20</v>
      </c>
      <c r="C599">
        <v>2.7014463549999999</v>
      </c>
      <c r="D599">
        <v>-5.1245294400000002E-2</v>
      </c>
      <c r="E599">
        <v>-5.1245294400000002E-2</v>
      </c>
      <c r="F599" t="s">
        <v>21</v>
      </c>
    </row>
    <row r="600" spans="1:6">
      <c r="A600">
        <v>600</v>
      </c>
      <c r="B600" t="s">
        <v>20</v>
      </c>
      <c r="C600">
        <v>2.7004654481000001</v>
      </c>
      <c r="D600">
        <v>-5.11281388E-2</v>
      </c>
      <c r="E600">
        <v>-5.11281388E-2</v>
      </c>
      <c r="F600" t="s">
        <v>21</v>
      </c>
    </row>
    <row r="601" spans="1:6">
      <c r="A601">
        <v>601</v>
      </c>
      <c r="B601" t="s">
        <v>20</v>
      </c>
      <c r="C601">
        <v>2.6994685116000001</v>
      </c>
      <c r="D601">
        <v>-5.1110466799999997E-2</v>
      </c>
      <c r="E601">
        <v>-5.1110466799999997E-2</v>
      </c>
      <c r="F601" t="s">
        <v>21</v>
      </c>
    </row>
    <row r="602" spans="1:6">
      <c r="A602">
        <v>602</v>
      </c>
      <c r="B602" t="s">
        <v>20</v>
      </c>
      <c r="C602">
        <v>2.6984783074999998</v>
      </c>
      <c r="D602">
        <v>-5.1200236900000001E-2</v>
      </c>
      <c r="E602">
        <v>-5.1200236900000001E-2</v>
      </c>
      <c r="F602" t="s">
        <v>21</v>
      </c>
    </row>
    <row r="603" spans="1:6">
      <c r="A603">
        <v>603</v>
      </c>
      <c r="B603" t="s">
        <v>20</v>
      </c>
      <c r="C603">
        <v>2.6974928222000001</v>
      </c>
      <c r="D603">
        <v>-5.12431094E-2</v>
      </c>
      <c r="E603">
        <v>-5.12431094E-2</v>
      </c>
      <c r="F603" t="s">
        <v>21</v>
      </c>
    </row>
    <row r="604" spans="1:6">
      <c r="A604">
        <v>604</v>
      </c>
      <c r="B604" t="s">
        <v>20</v>
      </c>
      <c r="C604">
        <v>2.6965089205999999</v>
      </c>
      <c r="D604">
        <v>-5.1258633400000003E-2</v>
      </c>
      <c r="E604">
        <v>-5.1258633400000003E-2</v>
      </c>
      <c r="F604" t="s">
        <v>21</v>
      </c>
    </row>
    <row r="605" spans="1:6">
      <c r="A605">
        <v>605</v>
      </c>
      <c r="B605" t="s">
        <v>20</v>
      </c>
      <c r="C605">
        <v>2.6955182417999999</v>
      </c>
      <c r="D605">
        <v>-5.1139330599999998E-2</v>
      </c>
      <c r="E605">
        <v>-5.1139330599999998E-2</v>
      </c>
      <c r="F605" t="s">
        <v>21</v>
      </c>
    </row>
    <row r="606" spans="1:6">
      <c r="A606">
        <v>606</v>
      </c>
      <c r="B606" t="s">
        <v>20</v>
      </c>
      <c r="C606">
        <v>2.6945246249000001</v>
      </c>
      <c r="D606">
        <v>-5.1106667000000001E-2</v>
      </c>
      <c r="E606">
        <v>-5.1106667000000001E-2</v>
      </c>
      <c r="F606" t="s">
        <v>21</v>
      </c>
    </row>
    <row r="607" spans="1:6">
      <c r="A607">
        <v>607</v>
      </c>
      <c r="B607" t="s">
        <v>20</v>
      </c>
      <c r="C607">
        <v>2.6935392342000002</v>
      </c>
      <c r="D607">
        <v>-5.1207282799999997E-2</v>
      </c>
      <c r="E607">
        <v>-5.1207282799999997E-2</v>
      </c>
      <c r="F607" t="s">
        <v>21</v>
      </c>
    </row>
    <row r="608" spans="1:6">
      <c r="A608">
        <v>608</v>
      </c>
      <c r="B608" t="s">
        <v>20</v>
      </c>
      <c r="C608">
        <v>2.6925505568000001</v>
      </c>
      <c r="D608">
        <v>-5.1248654099999999E-2</v>
      </c>
      <c r="E608">
        <v>-5.1248654099999999E-2</v>
      </c>
      <c r="F608" t="s">
        <v>21</v>
      </c>
    </row>
    <row r="609" spans="1:6">
      <c r="A609">
        <v>609</v>
      </c>
      <c r="B609" t="s">
        <v>20</v>
      </c>
      <c r="C609">
        <v>2.6915633259999998</v>
      </c>
      <c r="D609">
        <v>-5.1273298799999999E-2</v>
      </c>
      <c r="E609">
        <v>-5.1273298799999999E-2</v>
      </c>
      <c r="F609" t="s">
        <v>21</v>
      </c>
    </row>
    <row r="610" spans="1:6">
      <c r="A610">
        <v>610</v>
      </c>
      <c r="B610" t="s">
        <v>20</v>
      </c>
      <c r="C610">
        <v>2.6905711335000002</v>
      </c>
      <c r="D610">
        <v>-5.1153341800000002E-2</v>
      </c>
      <c r="E610">
        <v>-5.1153341800000002E-2</v>
      </c>
      <c r="F610" t="s">
        <v>21</v>
      </c>
    </row>
    <row r="611" spans="1:6">
      <c r="A611">
        <v>611</v>
      </c>
      <c r="B611" t="s">
        <v>20</v>
      </c>
      <c r="C611">
        <v>2.6895839291999999</v>
      </c>
      <c r="D611">
        <v>-5.11037118E-2</v>
      </c>
      <c r="E611">
        <v>-5.11037118E-2</v>
      </c>
      <c r="F611" t="s">
        <v>21</v>
      </c>
    </row>
    <row r="612" spans="1:6">
      <c r="A612">
        <v>612</v>
      </c>
      <c r="B612" t="s">
        <v>20</v>
      </c>
      <c r="C612">
        <v>2.6885937564</v>
      </c>
      <c r="D612">
        <v>-5.1212639499999997E-2</v>
      </c>
      <c r="E612">
        <v>-5.1212639499999997E-2</v>
      </c>
      <c r="F612" t="s">
        <v>21</v>
      </c>
    </row>
    <row r="613" spans="1:6">
      <c r="A613">
        <v>613</v>
      </c>
      <c r="B613" t="s">
        <v>20</v>
      </c>
      <c r="C613">
        <v>2.6876017227000002</v>
      </c>
      <c r="D613">
        <v>-5.1246600400000002E-2</v>
      </c>
      <c r="E613">
        <v>-5.1246600400000002E-2</v>
      </c>
      <c r="F613" t="s">
        <v>21</v>
      </c>
    </row>
    <row r="614" spans="1:6">
      <c r="A614">
        <v>614</v>
      </c>
      <c r="B614" t="s">
        <v>20</v>
      </c>
      <c r="C614">
        <v>2.6866162148999999</v>
      </c>
      <c r="D614">
        <v>-5.12855719E-2</v>
      </c>
      <c r="E614">
        <v>-5.12855719E-2</v>
      </c>
      <c r="F614" t="s">
        <v>21</v>
      </c>
    </row>
    <row r="615" spans="1:6">
      <c r="A615">
        <v>615</v>
      </c>
      <c r="B615" t="s">
        <v>20</v>
      </c>
      <c r="C615">
        <v>2.6856272794999998</v>
      </c>
      <c r="D615">
        <v>-5.1159700199999998E-2</v>
      </c>
      <c r="E615">
        <v>-5.1159700199999998E-2</v>
      </c>
      <c r="F615" t="s">
        <v>21</v>
      </c>
    </row>
    <row r="616" spans="1:6">
      <c r="A616">
        <v>616</v>
      </c>
      <c r="B616" t="s">
        <v>20</v>
      </c>
      <c r="C616">
        <v>2.6846400603</v>
      </c>
      <c r="D616">
        <v>-5.1110842699999999E-2</v>
      </c>
      <c r="E616">
        <v>-5.1110842699999999E-2</v>
      </c>
      <c r="F616" t="s">
        <v>21</v>
      </c>
    </row>
    <row r="617" spans="1:6">
      <c r="A617">
        <v>617</v>
      </c>
      <c r="B617" t="s">
        <v>20</v>
      </c>
      <c r="C617">
        <v>2.6836497487000002</v>
      </c>
      <c r="D617">
        <v>-5.1215560600000001E-2</v>
      </c>
      <c r="E617">
        <v>-5.1215560600000001E-2</v>
      </c>
      <c r="F617" t="s">
        <v>21</v>
      </c>
    </row>
    <row r="618" spans="1:6">
      <c r="A618">
        <v>618</v>
      </c>
      <c r="B618" t="s">
        <v>20</v>
      </c>
      <c r="C618">
        <v>2.6826578155999998</v>
      </c>
      <c r="D618">
        <v>-5.1253924499999999E-2</v>
      </c>
      <c r="E618">
        <v>-5.1253924499999999E-2</v>
      </c>
      <c r="F618" t="s">
        <v>21</v>
      </c>
    </row>
    <row r="619" spans="1:6">
      <c r="A619">
        <v>619</v>
      </c>
      <c r="B619" t="s">
        <v>20</v>
      </c>
      <c r="C619">
        <v>2.6816707414000001</v>
      </c>
      <c r="D619">
        <v>-5.1283705899999997E-2</v>
      </c>
      <c r="E619">
        <v>-5.1283705899999997E-2</v>
      </c>
      <c r="F619" t="s">
        <v>21</v>
      </c>
    </row>
    <row r="620" spans="1:6">
      <c r="A620">
        <v>620</v>
      </c>
      <c r="B620" t="s">
        <v>20</v>
      </c>
      <c r="C620">
        <v>2.6806866220000001</v>
      </c>
      <c r="D620">
        <v>-5.1166323800000003E-2</v>
      </c>
      <c r="E620">
        <v>-5.1166323800000003E-2</v>
      </c>
      <c r="F620" t="s">
        <v>21</v>
      </c>
    </row>
    <row r="621" spans="1:6">
      <c r="A621">
        <v>621</v>
      </c>
      <c r="B621" t="s">
        <v>20</v>
      </c>
      <c r="C621">
        <v>2.6796960543999999</v>
      </c>
      <c r="D621">
        <v>-5.1114922399999999E-2</v>
      </c>
      <c r="E621">
        <v>-5.1114922399999999E-2</v>
      </c>
      <c r="F621" t="s">
        <v>21</v>
      </c>
    </row>
    <row r="622" spans="1:6">
      <c r="A622">
        <v>622</v>
      </c>
      <c r="B622" t="s">
        <v>20</v>
      </c>
      <c r="C622">
        <v>2.6787042699999999</v>
      </c>
      <c r="D622">
        <v>-5.1220415200000001E-2</v>
      </c>
      <c r="E622">
        <v>-5.1220415200000001E-2</v>
      </c>
      <c r="F622" t="s">
        <v>21</v>
      </c>
    </row>
    <row r="623" spans="1:6">
      <c r="A623">
        <v>623</v>
      </c>
      <c r="B623" t="s">
        <v>20</v>
      </c>
      <c r="C623">
        <v>2.6777171634000001</v>
      </c>
      <c r="D623">
        <v>-5.1253981900000002E-2</v>
      </c>
      <c r="E623">
        <v>-5.1253981900000002E-2</v>
      </c>
      <c r="F623" t="s">
        <v>21</v>
      </c>
    </row>
    <row r="624" spans="1:6">
      <c r="A624">
        <v>624</v>
      </c>
      <c r="B624" t="s">
        <v>20</v>
      </c>
      <c r="C624">
        <v>2.6767284729999998</v>
      </c>
      <c r="D624">
        <v>-5.12873966E-2</v>
      </c>
      <c r="E624">
        <v>-5.12873966E-2</v>
      </c>
      <c r="F624" t="s">
        <v>21</v>
      </c>
    </row>
    <row r="625" spans="1:6">
      <c r="A625">
        <v>625</v>
      </c>
      <c r="B625" t="s">
        <v>20</v>
      </c>
      <c r="C625">
        <v>2.6757410218</v>
      </c>
      <c r="D625">
        <v>-5.1177590299999999E-2</v>
      </c>
      <c r="E625">
        <v>-5.1177590299999999E-2</v>
      </c>
      <c r="F625" t="s">
        <v>21</v>
      </c>
    </row>
    <row r="626" spans="1:6">
      <c r="A626">
        <v>626</v>
      </c>
      <c r="B626" t="s">
        <v>20</v>
      </c>
      <c r="C626">
        <v>2.6747489269</v>
      </c>
      <c r="D626">
        <v>-5.1117191899999997E-2</v>
      </c>
      <c r="E626">
        <v>-5.1117191899999997E-2</v>
      </c>
      <c r="F626" t="s">
        <v>21</v>
      </c>
    </row>
    <row r="627" spans="1:6">
      <c r="A627">
        <v>627</v>
      </c>
      <c r="B627" t="s">
        <v>20</v>
      </c>
      <c r="C627">
        <v>2.6737587624999999</v>
      </c>
      <c r="D627">
        <v>-5.1221330199999998E-2</v>
      </c>
      <c r="E627">
        <v>-5.1221330199999998E-2</v>
      </c>
      <c r="F627" t="s">
        <v>21</v>
      </c>
    </row>
    <row r="628" spans="1:6">
      <c r="A628">
        <v>628</v>
      </c>
      <c r="B628" t="s">
        <v>20</v>
      </c>
      <c r="C628">
        <v>2.6727733010999999</v>
      </c>
      <c r="D628">
        <v>-5.12650911E-2</v>
      </c>
      <c r="E628">
        <v>-5.12650911E-2</v>
      </c>
      <c r="F628" t="s">
        <v>21</v>
      </c>
    </row>
    <row r="629" spans="1:6">
      <c r="A629">
        <v>629</v>
      </c>
      <c r="B629" t="s">
        <v>20</v>
      </c>
      <c r="C629">
        <v>2.6717844662000001</v>
      </c>
      <c r="D629">
        <v>-5.1290935699999998E-2</v>
      </c>
      <c r="E629">
        <v>-5.1290935699999998E-2</v>
      </c>
      <c r="F629" t="s">
        <v>21</v>
      </c>
    </row>
    <row r="630" spans="1:6">
      <c r="A630">
        <v>630</v>
      </c>
      <c r="B630" t="s">
        <v>20</v>
      </c>
      <c r="C630">
        <v>2.6707939481</v>
      </c>
      <c r="D630">
        <v>-5.1189090800000003E-2</v>
      </c>
      <c r="E630">
        <v>-5.1189090800000003E-2</v>
      </c>
      <c r="F630" t="s">
        <v>21</v>
      </c>
    </row>
    <row r="631" spans="1:6">
      <c r="A631">
        <v>631</v>
      </c>
      <c r="B631" t="s">
        <v>20</v>
      </c>
      <c r="C631">
        <v>2.6698050634000001</v>
      </c>
      <c r="D631">
        <v>-5.1117679399999998E-2</v>
      </c>
      <c r="E631">
        <v>-5.1117679399999998E-2</v>
      </c>
      <c r="F631" t="s">
        <v>21</v>
      </c>
    </row>
    <row r="632" spans="1:6">
      <c r="A632">
        <v>632</v>
      </c>
      <c r="B632" t="s">
        <v>20</v>
      </c>
      <c r="C632">
        <v>2.6688180933000001</v>
      </c>
      <c r="D632">
        <v>-5.1220885600000002E-2</v>
      </c>
      <c r="E632">
        <v>-5.1220885600000002E-2</v>
      </c>
      <c r="F632" t="s">
        <v>21</v>
      </c>
    </row>
    <row r="633" spans="1:6">
      <c r="A633">
        <v>633</v>
      </c>
      <c r="B633" t="s">
        <v>20</v>
      </c>
      <c r="C633">
        <v>2.6678277284999998</v>
      </c>
      <c r="D633">
        <v>-5.1269598200000002E-2</v>
      </c>
      <c r="E633">
        <v>-5.1269598200000002E-2</v>
      </c>
      <c r="F633" t="s">
        <v>21</v>
      </c>
    </row>
    <row r="634" spans="1:6">
      <c r="A634">
        <v>634</v>
      </c>
      <c r="B634" t="s">
        <v>20</v>
      </c>
      <c r="C634">
        <v>2.6668373488000001</v>
      </c>
      <c r="D634">
        <v>-5.1299385000000003E-2</v>
      </c>
      <c r="E634">
        <v>-5.1299385000000003E-2</v>
      </c>
      <c r="F634" t="s">
        <v>21</v>
      </c>
    </row>
    <row r="635" spans="1:6">
      <c r="A635">
        <v>635</v>
      </c>
      <c r="B635" t="s">
        <v>20</v>
      </c>
      <c r="C635">
        <v>2.6658532675000002</v>
      </c>
      <c r="D635">
        <v>-5.1195405499999999E-2</v>
      </c>
      <c r="E635">
        <v>-5.1195405499999999E-2</v>
      </c>
      <c r="F635" t="s">
        <v>21</v>
      </c>
    </row>
    <row r="636" spans="1:6">
      <c r="A636">
        <v>636</v>
      </c>
      <c r="B636" t="s">
        <v>20</v>
      </c>
      <c r="C636">
        <v>2.6648628004999999</v>
      </c>
      <c r="D636">
        <v>-5.1124769E-2</v>
      </c>
      <c r="E636">
        <v>-5.1124769E-2</v>
      </c>
      <c r="F636" t="s">
        <v>21</v>
      </c>
    </row>
    <row r="637" spans="1:6">
      <c r="A637">
        <v>637</v>
      </c>
      <c r="B637" t="s">
        <v>20</v>
      </c>
      <c r="C637">
        <v>2.6638708860000002</v>
      </c>
      <c r="D637">
        <v>-5.1231498E-2</v>
      </c>
      <c r="E637">
        <v>-5.1231498E-2</v>
      </c>
      <c r="F637" t="s">
        <v>21</v>
      </c>
    </row>
    <row r="638" spans="1:6">
      <c r="A638">
        <v>638</v>
      </c>
      <c r="B638" t="s">
        <v>20</v>
      </c>
      <c r="C638">
        <v>2.6628837869000002</v>
      </c>
      <c r="D638">
        <v>-5.1279471600000001E-2</v>
      </c>
      <c r="E638">
        <v>-5.1279471600000001E-2</v>
      </c>
      <c r="F638" t="s">
        <v>21</v>
      </c>
    </row>
    <row r="639" spans="1:6">
      <c r="A639">
        <v>639</v>
      </c>
      <c r="B639" t="s">
        <v>20</v>
      </c>
      <c r="C639">
        <v>2.6618967081</v>
      </c>
      <c r="D639">
        <v>-5.13064721E-2</v>
      </c>
      <c r="E639">
        <v>-5.13064721E-2</v>
      </c>
      <c r="F639" t="s">
        <v>21</v>
      </c>
    </row>
    <row r="640" spans="1:6">
      <c r="A640">
        <v>640</v>
      </c>
      <c r="B640" t="s">
        <v>20</v>
      </c>
      <c r="C640">
        <v>2.6609094122000001</v>
      </c>
      <c r="D640">
        <v>-5.1210763300000003E-2</v>
      </c>
      <c r="E640">
        <v>-5.1210763300000003E-2</v>
      </c>
      <c r="F640" t="s">
        <v>21</v>
      </c>
    </row>
    <row r="641" spans="1:6">
      <c r="A641">
        <v>641</v>
      </c>
      <c r="B641" t="s">
        <v>20</v>
      </c>
      <c r="C641">
        <v>2.6599204029000001</v>
      </c>
      <c r="D641">
        <v>-5.1130198100000003E-2</v>
      </c>
      <c r="E641">
        <v>-5.1130198100000003E-2</v>
      </c>
      <c r="F641" t="s">
        <v>21</v>
      </c>
    </row>
    <row r="642" spans="1:6">
      <c r="A642">
        <v>642</v>
      </c>
      <c r="B642" t="s">
        <v>20</v>
      </c>
      <c r="C642">
        <v>2.6589285412999999</v>
      </c>
      <c r="D642">
        <v>-5.1235768199999997E-2</v>
      </c>
      <c r="E642">
        <v>-5.1235768199999997E-2</v>
      </c>
      <c r="F642" t="s">
        <v>21</v>
      </c>
    </row>
    <row r="643" spans="1:6">
      <c r="A643">
        <v>643</v>
      </c>
      <c r="B643" t="s">
        <v>20</v>
      </c>
      <c r="C643">
        <v>2.6579383320000001</v>
      </c>
      <c r="D643">
        <v>-5.1288922399999999E-2</v>
      </c>
      <c r="E643">
        <v>-5.1288922399999999E-2</v>
      </c>
      <c r="F643" t="s">
        <v>21</v>
      </c>
    </row>
    <row r="644" spans="1:6">
      <c r="A644">
        <v>644</v>
      </c>
      <c r="B644" t="s">
        <v>20</v>
      </c>
      <c r="C644">
        <v>2.6569528457999998</v>
      </c>
      <c r="D644">
        <v>-5.1317542600000002E-2</v>
      </c>
      <c r="E644">
        <v>-5.1317542600000002E-2</v>
      </c>
      <c r="F644" t="s">
        <v>21</v>
      </c>
    </row>
    <row r="645" spans="1:6">
      <c r="A645">
        <v>645</v>
      </c>
      <c r="B645" t="s">
        <v>20</v>
      </c>
      <c r="C645">
        <v>2.6559670157999999</v>
      </c>
      <c r="D645">
        <v>-5.1216926199999999E-2</v>
      </c>
      <c r="E645">
        <v>-5.1216926199999999E-2</v>
      </c>
      <c r="F645" t="s">
        <v>21</v>
      </c>
    </row>
    <row r="646" spans="1:6">
      <c r="A646">
        <v>646</v>
      </c>
      <c r="B646" t="s">
        <v>20</v>
      </c>
      <c r="C646">
        <v>2.6549717213999999</v>
      </c>
      <c r="D646">
        <v>-5.1140658399999997E-2</v>
      </c>
      <c r="E646">
        <v>-5.1140658399999997E-2</v>
      </c>
      <c r="F646" t="s">
        <v>21</v>
      </c>
    </row>
    <row r="647" spans="1:6">
      <c r="A647">
        <v>647</v>
      </c>
      <c r="B647" t="s">
        <v>20</v>
      </c>
      <c r="C647">
        <v>2.6539831172000001</v>
      </c>
      <c r="D647">
        <v>-5.1240429599999998E-2</v>
      </c>
      <c r="E647">
        <v>-5.1240429599999998E-2</v>
      </c>
      <c r="F647" t="s">
        <v>21</v>
      </c>
    </row>
    <row r="648" spans="1:6">
      <c r="A648">
        <v>648</v>
      </c>
      <c r="B648" t="s">
        <v>20</v>
      </c>
      <c r="C648">
        <v>2.6529976775000002</v>
      </c>
      <c r="D648">
        <v>-5.1297438600000002E-2</v>
      </c>
      <c r="E648">
        <v>-5.1297438600000002E-2</v>
      </c>
      <c r="F648" t="s">
        <v>21</v>
      </c>
    </row>
    <row r="649" spans="1:6">
      <c r="A649">
        <v>649</v>
      </c>
      <c r="B649" t="s">
        <v>20</v>
      </c>
      <c r="C649">
        <v>2.6520072509000001</v>
      </c>
      <c r="D649">
        <v>-5.13320149E-2</v>
      </c>
      <c r="E649">
        <v>-5.13320149E-2</v>
      </c>
      <c r="F649" t="s">
        <v>21</v>
      </c>
    </row>
    <row r="650" spans="1:6">
      <c r="A650">
        <v>650</v>
      </c>
      <c r="B650" t="s">
        <v>20</v>
      </c>
      <c r="C650">
        <v>2.6510231403</v>
      </c>
      <c r="D650">
        <v>-5.1243601E-2</v>
      </c>
      <c r="E650">
        <v>-5.1243601E-2</v>
      </c>
      <c r="F650" t="s">
        <v>21</v>
      </c>
    </row>
    <row r="651" spans="1:6">
      <c r="A651">
        <v>651</v>
      </c>
      <c r="B651" t="s">
        <v>20</v>
      </c>
      <c r="C651">
        <v>2.6500310101000002</v>
      </c>
      <c r="D651">
        <v>-5.1151762500000003E-2</v>
      </c>
      <c r="E651">
        <v>-5.1151762500000003E-2</v>
      </c>
      <c r="F651" t="s">
        <v>21</v>
      </c>
    </row>
    <row r="652" spans="1:6">
      <c r="A652">
        <v>652</v>
      </c>
      <c r="B652" t="s">
        <v>20</v>
      </c>
      <c r="C652">
        <v>2.649042465</v>
      </c>
      <c r="D652">
        <v>-5.1250297700000003E-2</v>
      </c>
      <c r="E652">
        <v>-5.1250297700000003E-2</v>
      </c>
      <c r="F652" t="s">
        <v>21</v>
      </c>
    </row>
    <row r="653" spans="1:6">
      <c r="A653">
        <v>653</v>
      </c>
      <c r="B653" t="s">
        <v>20</v>
      </c>
      <c r="C653">
        <v>2.6480504804999998</v>
      </c>
      <c r="D653">
        <v>-5.1314308199999999E-2</v>
      </c>
      <c r="E653">
        <v>-5.1314308199999999E-2</v>
      </c>
      <c r="F653" t="s">
        <v>21</v>
      </c>
    </row>
    <row r="654" spans="1:6">
      <c r="A654">
        <v>654</v>
      </c>
      <c r="B654" t="s">
        <v>20</v>
      </c>
      <c r="C654">
        <v>2.6470617768000002</v>
      </c>
      <c r="D654">
        <v>-5.13396505E-2</v>
      </c>
      <c r="E654">
        <v>-5.13396505E-2</v>
      </c>
      <c r="F654" t="s">
        <v>21</v>
      </c>
    </row>
    <row r="655" spans="1:6">
      <c r="A655">
        <v>655</v>
      </c>
      <c r="B655" t="s">
        <v>20</v>
      </c>
      <c r="C655">
        <v>2.6450919882999999</v>
      </c>
      <c r="D655">
        <v>-5.1152976000000003E-2</v>
      </c>
      <c r="E655">
        <v>-5.1152976000000003E-2</v>
      </c>
      <c r="F655" t="s">
        <v>21</v>
      </c>
    </row>
    <row r="656" spans="1:6">
      <c r="A656">
        <v>656</v>
      </c>
      <c r="B656" t="s">
        <v>20</v>
      </c>
      <c r="C656">
        <v>2.6440968462000001</v>
      </c>
      <c r="D656">
        <v>-5.12502086E-2</v>
      </c>
      <c r="E656">
        <v>-5.12502086E-2</v>
      </c>
      <c r="F656" t="s">
        <v>21</v>
      </c>
    </row>
    <row r="657" spans="1:6">
      <c r="A657">
        <v>657</v>
      </c>
      <c r="B657" t="s">
        <v>20</v>
      </c>
      <c r="C657">
        <v>2.6431065510999998</v>
      </c>
      <c r="D657">
        <v>-5.1308113799999999E-2</v>
      </c>
      <c r="E657">
        <v>-5.1308113799999999E-2</v>
      </c>
      <c r="F657" t="s">
        <v>21</v>
      </c>
    </row>
    <row r="658" spans="1:6">
      <c r="A658">
        <v>658</v>
      </c>
      <c r="B658" t="s">
        <v>20</v>
      </c>
      <c r="C658">
        <v>2.6421210941000002</v>
      </c>
      <c r="D658">
        <v>-5.1344613300000001E-2</v>
      </c>
      <c r="E658">
        <v>-5.1344613300000001E-2</v>
      </c>
      <c r="F658" t="s">
        <v>21</v>
      </c>
    </row>
    <row r="659" spans="1:6">
      <c r="A659">
        <v>659</v>
      </c>
      <c r="B659" t="s">
        <v>20</v>
      </c>
      <c r="C659">
        <v>2.6411354380000001</v>
      </c>
      <c r="D659">
        <v>-5.1269527299999999E-2</v>
      </c>
      <c r="E659">
        <v>-5.1269527299999999E-2</v>
      </c>
      <c r="F659" t="s">
        <v>21</v>
      </c>
    </row>
    <row r="660" spans="1:6">
      <c r="A660">
        <v>660</v>
      </c>
      <c r="B660" t="s">
        <v>20</v>
      </c>
      <c r="C660">
        <v>2.6401432095000001</v>
      </c>
      <c r="D660">
        <v>-5.1161080400000003E-2</v>
      </c>
      <c r="E660">
        <v>-5.1161080400000003E-2</v>
      </c>
      <c r="F660" t="s">
        <v>21</v>
      </c>
    </row>
    <row r="661" spans="1:6">
      <c r="A661">
        <v>661</v>
      </c>
      <c r="B661" t="s">
        <v>20</v>
      </c>
      <c r="C661">
        <v>2.6391513163</v>
      </c>
      <c r="D661">
        <v>-5.1247377099999998E-2</v>
      </c>
      <c r="E661">
        <v>-5.1247377099999998E-2</v>
      </c>
      <c r="F661" t="s">
        <v>21</v>
      </c>
    </row>
    <row r="662" spans="1:6">
      <c r="A662">
        <v>662</v>
      </c>
      <c r="B662" t="s">
        <v>20</v>
      </c>
      <c r="C662">
        <v>2.6381643124999998</v>
      </c>
      <c r="D662">
        <v>-5.1320070099999997E-2</v>
      </c>
      <c r="E662">
        <v>-5.1320070099999997E-2</v>
      </c>
      <c r="F662" t="s">
        <v>21</v>
      </c>
    </row>
    <row r="663" spans="1:6">
      <c r="A663">
        <v>663</v>
      </c>
      <c r="B663" t="s">
        <v>20</v>
      </c>
      <c r="C663">
        <v>2.6371772344000002</v>
      </c>
      <c r="D663">
        <v>-5.1357344700000002E-2</v>
      </c>
      <c r="E663">
        <v>-5.1357344700000002E-2</v>
      </c>
      <c r="F663" t="s">
        <v>21</v>
      </c>
    </row>
    <row r="664" spans="1:6">
      <c r="A664">
        <v>664</v>
      </c>
      <c r="B664" t="s">
        <v>20</v>
      </c>
      <c r="C664">
        <v>2.6361898410000002</v>
      </c>
      <c r="D664">
        <v>-5.1282725000000001E-2</v>
      </c>
      <c r="E664">
        <v>-5.1282725000000001E-2</v>
      </c>
      <c r="F664" t="s">
        <v>21</v>
      </c>
    </row>
    <row r="665" spans="1:6">
      <c r="A665">
        <v>665</v>
      </c>
      <c r="B665" t="s">
        <v>20</v>
      </c>
      <c r="C665">
        <v>2.6351993059000001</v>
      </c>
      <c r="D665">
        <v>-5.1170567399999999E-2</v>
      </c>
      <c r="E665">
        <v>-5.1170567399999999E-2</v>
      </c>
      <c r="F665" t="s">
        <v>21</v>
      </c>
    </row>
    <row r="666" spans="1:6">
      <c r="A666">
        <v>666</v>
      </c>
      <c r="B666" t="s">
        <v>20</v>
      </c>
      <c r="C666">
        <v>2.6342090386999999</v>
      </c>
      <c r="D666">
        <v>-5.1235579400000002E-2</v>
      </c>
      <c r="E666">
        <v>-5.1235579400000002E-2</v>
      </c>
      <c r="F666" t="s">
        <v>21</v>
      </c>
    </row>
    <row r="667" spans="1:6">
      <c r="A667">
        <v>667</v>
      </c>
      <c r="B667" t="s">
        <v>20</v>
      </c>
      <c r="C667">
        <v>2.6332204123</v>
      </c>
      <c r="D667">
        <v>-5.1308043300000002E-2</v>
      </c>
      <c r="E667">
        <v>-5.1308043300000002E-2</v>
      </c>
      <c r="F667" t="s">
        <v>21</v>
      </c>
    </row>
    <row r="668" spans="1:6">
      <c r="A668">
        <v>668</v>
      </c>
      <c r="B668" t="s">
        <v>20</v>
      </c>
      <c r="C668">
        <v>2.6322332161999999</v>
      </c>
      <c r="D668">
        <v>-5.1353931300000003E-2</v>
      </c>
      <c r="E668">
        <v>-5.1353931300000003E-2</v>
      </c>
      <c r="F668" t="s">
        <v>21</v>
      </c>
    </row>
    <row r="669" spans="1:6">
      <c r="A669">
        <v>669</v>
      </c>
      <c r="B669" t="s">
        <v>20</v>
      </c>
      <c r="C669">
        <v>2.6312459201</v>
      </c>
      <c r="D669">
        <v>-5.1281706199999999E-2</v>
      </c>
      <c r="E669">
        <v>-5.1281706199999999E-2</v>
      </c>
      <c r="F669" t="s">
        <v>21</v>
      </c>
    </row>
    <row r="670" spans="1:6">
      <c r="A670">
        <v>670</v>
      </c>
      <c r="B670" t="s">
        <v>20</v>
      </c>
      <c r="C670">
        <v>2.6302585782999999</v>
      </c>
      <c r="D670">
        <v>-5.11481456E-2</v>
      </c>
      <c r="E670">
        <v>-5.11481456E-2</v>
      </c>
      <c r="F670" t="s">
        <v>21</v>
      </c>
    </row>
    <row r="671" spans="1:6">
      <c r="A671">
        <v>671</v>
      </c>
      <c r="B671" t="s">
        <v>20</v>
      </c>
      <c r="C671">
        <v>2.6292665601</v>
      </c>
      <c r="D671">
        <v>-5.1111037599999999E-2</v>
      </c>
      <c r="E671">
        <v>-5.1111037599999999E-2</v>
      </c>
      <c r="F671" t="s">
        <v>21</v>
      </c>
    </row>
    <row r="672" spans="1:6">
      <c r="A672">
        <v>672</v>
      </c>
      <c r="B672" t="s">
        <v>20</v>
      </c>
      <c r="C672">
        <v>2.6282778033</v>
      </c>
      <c r="D672">
        <v>-5.1184505900000003E-2</v>
      </c>
      <c r="E672">
        <v>-5.1184505900000003E-2</v>
      </c>
      <c r="F672" t="s">
        <v>21</v>
      </c>
    </row>
    <row r="673" spans="1:6">
      <c r="A673">
        <v>673</v>
      </c>
      <c r="B673" t="s">
        <v>20</v>
      </c>
      <c r="C673">
        <v>2.6272858676999999</v>
      </c>
      <c r="D673">
        <v>-5.1221363499999999E-2</v>
      </c>
      <c r="E673">
        <v>-5.1221363499999999E-2</v>
      </c>
      <c r="F673" t="s">
        <v>21</v>
      </c>
    </row>
    <row r="674" spans="1:6">
      <c r="A674">
        <v>674</v>
      </c>
      <c r="B674" t="s">
        <v>20</v>
      </c>
      <c r="C674">
        <v>2.6263050683000002</v>
      </c>
      <c r="D674">
        <v>-5.1159942700000002E-2</v>
      </c>
      <c r="E674">
        <v>-5.1159942700000002E-2</v>
      </c>
      <c r="F674" t="s">
        <v>21</v>
      </c>
    </row>
    <row r="675" spans="1:6">
      <c r="A675">
        <v>675</v>
      </c>
      <c r="B675" t="s">
        <v>20</v>
      </c>
      <c r="C675">
        <v>2.6253128973000002</v>
      </c>
      <c r="D675">
        <v>-5.1029479900000001E-2</v>
      </c>
      <c r="E675">
        <v>-5.1029479900000001E-2</v>
      </c>
      <c r="F675" t="s">
        <v>21</v>
      </c>
    </row>
    <row r="676" spans="1:6">
      <c r="A676">
        <v>676</v>
      </c>
      <c r="B676" t="s">
        <v>20</v>
      </c>
      <c r="C676">
        <v>2.6243253529000001</v>
      </c>
      <c r="D676">
        <v>-5.0862780000000003E-2</v>
      </c>
      <c r="E676">
        <v>-5.0862780000000003E-2</v>
      </c>
      <c r="F676" t="s">
        <v>21</v>
      </c>
    </row>
    <row r="677" spans="1:6">
      <c r="A677">
        <v>677</v>
      </c>
      <c r="B677" t="s">
        <v>20</v>
      </c>
      <c r="C677">
        <v>2.6233315874000001</v>
      </c>
      <c r="D677">
        <v>-5.0763026000000003E-2</v>
      </c>
      <c r="E677">
        <v>-5.0763026000000003E-2</v>
      </c>
      <c r="F677" t="s">
        <v>21</v>
      </c>
    </row>
    <row r="678" spans="1:6">
      <c r="A678">
        <v>678</v>
      </c>
      <c r="B678" t="s">
        <v>20</v>
      </c>
      <c r="C678">
        <v>2.6223428708999998</v>
      </c>
      <c r="D678">
        <v>-5.0770639800000003E-2</v>
      </c>
      <c r="E678">
        <v>-5.0770639800000003E-2</v>
      </c>
      <c r="F678" t="s">
        <v>21</v>
      </c>
    </row>
    <row r="679" spans="1:6">
      <c r="A679">
        <v>679</v>
      </c>
      <c r="B679" t="s">
        <v>20</v>
      </c>
      <c r="C679">
        <v>2.6213588466000002</v>
      </c>
      <c r="D679">
        <v>-5.0711348500000003E-2</v>
      </c>
      <c r="E679">
        <v>-5.0711348500000003E-2</v>
      </c>
      <c r="F679" t="s">
        <v>21</v>
      </c>
    </row>
    <row r="680" spans="1:6">
      <c r="A680">
        <v>680</v>
      </c>
      <c r="B680" t="s">
        <v>20</v>
      </c>
      <c r="C680">
        <v>2.6203697585999999</v>
      </c>
      <c r="D680">
        <v>-5.0582696099999998E-2</v>
      </c>
      <c r="E680">
        <v>-5.0582696099999998E-2</v>
      </c>
      <c r="F680" t="s">
        <v>21</v>
      </c>
    </row>
    <row r="681" spans="1:6">
      <c r="A681">
        <v>681</v>
      </c>
      <c r="B681" t="s">
        <v>20</v>
      </c>
      <c r="C681">
        <v>2.6193790664000001</v>
      </c>
      <c r="D681">
        <v>-5.0398195399999998E-2</v>
      </c>
      <c r="E681">
        <v>-5.0398195399999998E-2</v>
      </c>
      <c r="F681" t="s">
        <v>21</v>
      </c>
    </row>
    <row r="682" spans="1:6">
      <c r="A682">
        <v>682</v>
      </c>
      <c r="B682" t="s">
        <v>20</v>
      </c>
      <c r="C682">
        <v>2.618396019</v>
      </c>
      <c r="D682">
        <v>-4.9945049999999998E-2</v>
      </c>
      <c r="E682">
        <v>-4.9945049999999998E-2</v>
      </c>
      <c r="F682" t="s">
        <v>21</v>
      </c>
    </row>
    <row r="683" spans="1:6">
      <c r="A683">
        <v>683</v>
      </c>
      <c r="B683" t="s">
        <v>20</v>
      </c>
      <c r="C683">
        <v>2.6174005400000002</v>
      </c>
      <c r="D683">
        <v>-4.9756153800000001E-2</v>
      </c>
      <c r="E683">
        <v>-4.9756153800000001E-2</v>
      </c>
      <c r="F683" t="s">
        <v>21</v>
      </c>
    </row>
    <row r="684" spans="1:6">
      <c r="A684">
        <v>684</v>
      </c>
      <c r="B684" t="s">
        <v>20</v>
      </c>
      <c r="C684">
        <v>2.6164131735999998</v>
      </c>
      <c r="D684">
        <v>-4.9698065299999997E-2</v>
      </c>
      <c r="E684">
        <v>-4.9698065299999997E-2</v>
      </c>
      <c r="F684" t="s">
        <v>21</v>
      </c>
    </row>
    <row r="685" spans="1:6">
      <c r="A685">
        <v>685</v>
      </c>
      <c r="B685" t="s">
        <v>20</v>
      </c>
      <c r="C685">
        <v>2.6154225545999998</v>
      </c>
      <c r="D685">
        <v>-4.9558214199999999E-2</v>
      </c>
      <c r="E685">
        <v>-4.9558214199999999E-2</v>
      </c>
      <c r="F685" t="s">
        <v>21</v>
      </c>
    </row>
    <row r="686" spans="1:6">
      <c r="A686">
        <v>686</v>
      </c>
      <c r="B686" t="s">
        <v>20</v>
      </c>
      <c r="C686">
        <v>2.6144383012999999</v>
      </c>
      <c r="D686">
        <v>-4.9349254000000002E-2</v>
      </c>
      <c r="E686">
        <v>-4.9349254000000002E-2</v>
      </c>
      <c r="F686" t="s">
        <v>21</v>
      </c>
    </row>
    <row r="687" spans="1:6">
      <c r="A687">
        <v>687</v>
      </c>
      <c r="B687" t="s">
        <v>20</v>
      </c>
      <c r="C687">
        <v>2.6134486919</v>
      </c>
      <c r="D687">
        <v>-4.88219217E-2</v>
      </c>
      <c r="E687">
        <v>-4.88219217E-2</v>
      </c>
      <c r="F687" t="s">
        <v>21</v>
      </c>
    </row>
    <row r="688" spans="1:6">
      <c r="A688">
        <v>688</v>
      </c>
      <c r="B688" t="s">
        <v>20</v>
      </c>
      <c r="C688">
        <v>2.6124574438999999</v>
      </c>
      <c r="D688">
        <v>-4.8355232300000002E-2</v>
      </c>
      <c r="E688">
        <v>-4.8355232300000002E-2</v>
      </c>
      <c r="F688" t="s">
        <v>21</v>
      </c>
    </row>
    <row r="689" spans="1:6">
      <c r="A689">
        <v>689</v>
      </c>
      <c r="B689" t="s">
        <v>20</v>
      </c>
      <c r="C689">
        <v>2.6114635114000002</v>
      </c>
      <c r="D689">
        <v>-4.8153548999999997E-2</v>
      </c>
      <c r="E689">
        <v>-4.8153548999999997E-2</v>
      </c>
      <c r="F689" t="s">
        <v>21</v>
      </c>
    </row>
    <row r="690" spans="1:6">
      <c r="A690">
        <v>690</v>
      </c>
      <c r="B690" t="s">
        <v>20</v>
      </c>
      <c r="C690">
        <v>2.6104793551999999</v>
      </c>
      <c r="D690">
        <v>-4.8003877E-2</v>
      </c>
      <c r="E690">
        <v>-4.8003877E-2</v>
      </c>
      <c r="F690" t="s">
        <v>21</v>
      </c>
    </row>
    <row r="691" spans="1:6">
      <c r="A691">
        <v>691</v>
      </c>
      <c r="B691" t="s">
        <v>20</v>
      </c>
      <c r="C691">
        <v>2.6094918220999999</v>
      </c>
      <c r="D691">
        <v>-4.7763443099999997E-2</v>
      </c>
      <c r="E691">
        <v>-4.7763443099999997E-2</v>
      </c>
      <c r="F691" t="s">
        <v>21</v>
      </c>
    </row>
    <row r="692" spans="1:6">
      <c r="A692">
        <v>692</v>
      </c>
      <c r="B692" t="s">
        <v>20</v>
      </c>
      <c r="C692">
        <v>2.6085020144</v>
      </c>
      <c r="D692">
        <v>-4.7195632899999999E-2</v>
      </c>
      <c r="E692">
        <v>-4.7195632899999999E-2</v>
      </c>
      <c r="F692" t="s">
        <v>21</v>
      </c>
    </row>
    <row r="693" spans="1:6">
      <c r="A693">
        <v>693</v>
      </c>
      <c r="B693" t="s">
        <v>20</v>
      </c>
      <c r="C693">
        <v>2.6075123117999999</v>
      </c>
      <c r="D693">
        <v>-4.6634967899999998E-2</v>
      </c>
      <c r="E693">
        <v>-4.6634967899999998E-2</v>
      </c>
      <c r="F693" t="s">
        <v>21</v>
      </c>
    </row>
    <row r="694" spans="1:6">
      <c r="A694">
        <v>694</v>
      </c>
      <c r="B694" t="s">
        <v>20</v>
      </c>
      <c r="C694">
        <v>2.6065212482</v>
      </c>
      <c r="D694">
        <v>-4.6190371399999999E-2</v>
      </c>
      <c r="E694">
        <v>-4.6190371399999999E-2</v>
      </c>
      <c r="F694" t="s">
        <v>21</v>
      </c>
    </row>
    <row r="695" spans="1:6">
      <c r="A695">
        <v>695</v>
      </c>
      <c r="B695" t="s">
        <v>20</v>
      </c>
      <c r="C695">
        <v>2.6055305427</v>
      </c>
      <c r="D695">
        <v>-4.5974276000000001E-2</v>
      </c>
      <c r="E695">
        <v>-4.5974276000000001E-2</v>
      </c>
      <c r="F695" t="s">
        <v>21</v>
      </c>
    </row>
    <row r="696" spans="1:6">
      <c r="A696">
        <v>696</v>
      </c>
      <c r="B696" t="s">
        <v>20</v>
      </c>
      <c r="C696">
        <v>2.6045474473999999</v>
      </c>
      <c r="D696">
        <v>-4.5582273E-2</v>
      </c>
      <c r="E696">
        <v>-4.5582273E-2</v>
      </c>
      <c r="F696" t="s">
        <v>21</v>
      </c>
    </row>
    <row r="697" spans="1:6">
      <c r="A697">
        <v>697</v>
      </c>
      <c r="B697" t="s">
        <v>20</v>
      </c>
      <c r="C697">
        <v>2.6035529776000002</v>
      </c>
      <c r="D697">
        <v>-4.5052746999999997E-2</v>
      </c>
      <c r="E697">
        <v>-4.5052746999999997E-2</v>
      </c>
      <c r="F697" t="s">
        <v>21</v>
      </c>
    </row>
    <row r="698" spans="1:6">
      <c r="A698">
        <v>698</v>
      </c>
      <c r="B698" t="s">
        <v>20</v>
      </c>
      <c r="C698">
        <v>2.6025632627999999</v>
      </c>
      <c r="D698">
        <v>-4.4451178899999999E-2</v>
      </c>
      <c r="E698">
        <v>-4.4451178899999999E-2</v>
      </c>
      <c r="F698" t="s">
        <v>21</v>
      </c>
    </row>
    <row r="699" spans="1:6">
      <c r="A699">
        <v>699</v>
      </c>
      <c r="B699" t="s">
        <v>20</v>
      </c>
      <c r="C699">
        <v>2.6015783168</v>
      </c>
      <c r="D699">
        <v>-4.3829325299999999E-2</v>
      </c>
      <c r="E699">
        <v>-4.3829325299999999E-2</v>
      </c>
      <c r="F699" t="s">
        <v>21</v>
      </c>
    </row>
    <row r="700" spans="1:6">
      <c r="A700">
        <v>700</v>
      </c>
      <c r="B700" t="s">
        <v>20</v>
      </c>
      <c r="C700">
        <v>2.6005840008000001</v>
      </c>
      <c r="D700">
        <v>-4.34506271E-2</v>
      </c>
      <c r="E700">
        <v>-4.34506271E-2</v>
      </c>
      <c r="F700" t="s">
        <v>21</v>
      </c>
    </row>
    <row r="701" spans="1:6">
      <c r="A701">
        <v>701</v>
      </c>
      <c r="B701" t="s">
        <v>20</v>
      </c>
      <c r="C701">
        <v>2.5995942876</v>
      </c>
      <c r="D701">
        <v>-4.2883511899999997E-2</v>
      </c>
      <c r="E701">
        <v>-4.2883511899999997E-2</v>
      </c>
      <c r="F701" t="s">
        <v>21</v>
      </c>
    </row>
    <row r="702" spans="1:6">
      <c r="A702">
        <v>702</v>
      </c>
      <c r="B702" t="s">
        <v>20</v>
      </c>
      <c r="C702">
        <v>2.5986094132000002</v>
      </c>
      <c r="D702">
        <v>-4.2295493199999999E-2</v>
      </c>
      <c r="E702">
        <v>-4.2295493199999999E-2</v>
      </c>
      <c r="F702" t="s">
        <v>21</v>
      </c>
    </row>
    <row r="703" spans="1:6">
      <c r="A703">
        <v>703</v>
      </c>
      <c r="B703" t="s">
        <v>20</v>
      </c>
      <c r="C703">
        <v>2.5976260822000001</v>
      </c>
      <c r="D703">
        <v>-4.1679160299999997E-2</v>
      </c>
      <c r="E703">
        <v>-4.1679160299999997E-2</v>
      </c>
      <c r="F703" t="s">
        <v>21</v>
      </c>
    </row>
    <row r="704" spans="1:6">
      <c r="A704">
        <v>704</v>
      </c>
      <c r="B704" t="s">
        <v>20</v>
      </c>
      <c r="C704">
        <v>2.5966281354</v>
      </c>
      <c r="D704">
        <v>-4.1021407000000003E-2</v>
      </c>
      <c r="E704">
        <v>-4.1021407000000003E-2</v>
      </c>
      <c r="F704" t="s">
        <v>21</v>
      </c>
    </row>
    <row r="705" spans="1:6">
      <c r="A705">
        <v>705</v>
      </c>
      <c r="B705" t="s">
        <v>20</v>
      </c>
      <c r="C705">
        <v>2.5956351099999999</v>
      </c>
      <c r="D705">
        <v>-4.04167156E-2</v>
      </c>
      <c r="E705">
        <v>-4.04167156E-2</v>
      </c>
      <c r="F705" t="s">
        <v>21</v>
      </c>
    </row>
    <row r="706" spans="1:6">
      <c r="A706">
        <v>706</v>
      </c>
      <c r="B706" t="s">
        <v>20</v>
      </c>
      <c r="C706">
        <v>2.594650197</v>
      </c>
      <c r="D706">
        <v>-3.9805174700000001E-2</v>
      </c>
      <c r="E706">
        <v>-3.9805174700000001E-2</v>
      </c>
      <c r="F706" t="s">
        <v>21</v>
      </c>
    </row>
    <row r="707" spans="1:6">
      <c r="A707">
        <v>707</v>
      </c>
      <c r="B707" t="s">
        <v>20</v>
      </c>
      <c r="C707">
        <v>2.5936602299999998</v>
      </c>
      <c r="D707">
        <v>-3.9059576700000001E-2</v>
      </c>
      <c r="E707">
        <v>-3.9059576700000001E-2</v>
      </c>
      <c r="F707" t="s">
        <v>21</v>
      </c>
    </row>
    <row r="708" spans="1:6">
      <c r="A708">
        <v>708</v>
      </c>
      <c r="B708" t="s">
        <v>20</v>
      </c>
      <c r="C708">
        <v>2.5926734711999999</v>
      </c>
      <c r="D708">
        <v>-3.8392226600000003E-2</v>
      </c>
      <c r="E708">
        <v>-3.8392226600000003E-2</v>
      </c>
      <c r="F708" t="s">
        <v>21</v>
      </c>
    </row>
    <row r="709" spans="1:6">
      <c r="A709">
        <v>709</v>
      </c>
      <c r="B709" t="s">
        <v>20</v>
      </c>
      <c r="C709">
        <v>2.5916771118000002</v>
      </c>
      <c r="D709">
        <v>-3.76896278E-2</v>
      </c>
      <c r="E709">
        <v>-3.76896278E-2</v>
      </c>
      <c r="F709" t="s">
        <v>21</v>
      </c>
    </row>
    <row r="710" spans="1:6">
      <c r="A710">
        <v>710</v>
      </c>
      <c r="B710" t="s">
        <v>20</v>
      </c>
      <c r="C710">
        <v>2.5906922332</v>
      </c>
      <c r="D710">
        <v>-3.7099059900000002E-2</v>
      </c>
      <c r="E710">
        <v>-3.7099059900000002E-2</v>
      </c>
      <c r="F710" t="s">
        <v>21</v>
      </c>
    </row>
    <row r="711" spans="1:6">
      <c r="A711">
        <v>711</v>
      </c>
      <c r="B711" t="s">
        <v>20</v>
      </c>
      <c r="C711">
        <v>2.5897038308</v>
      </c>
      <c r="D711">
        <v>-3.63281991E-2</v>
      </c>
      <c r="E711">
        <v>-3.63281991E-2</v>
      </c>
      <c r="F711" t="s">
        <v>21</v>
      </c>
    </row>
    <row r="712" spans="1:6">
      <c r="A712">
        <v>712</v>
      </c>
      <c r="B712" t="s">
        <v>20</v>
      </c>
      <c r="C712">
        <v>2.5887154922</v>
      </c>
      <c r="D712">
        <v>-3.5676803299999997E-2</v>
      </c>
      <c r="E712">
        <v>-3.5676803299999997E-2</v>
      </c>
      <c r="F712" t="s">
        <v>21</v>
      </c>
    </row>
    <row r="713" spans="1:6">
      <c r="A713">
        <v>713</v>
      </c>
      <c r="B713" t="s">
        <v>20</v>
      </c>
      <c r="C713">
        <v>2.5877186340999998</v>
      </c>
      <c r="D713">
        <v>-3.4669845400000003E-2</v>
      </c>
      <c r="E713">
        <v>-3.4669845400000003E-2</v>
      </c>
      <c r="F713" t="s">
        <v>21</v>
      </c>
    </row>
    <row r="714" spans="1:6">
      <c r="A714">
        <v>714</v>
      </c>
      <c r="B714" t="s">
        <v>20</v>
      </c>
      <c r="C714">
        <v>2.5867336588000001</v>
      </c>
      <c r="D714">
        <v>-3.40202982E-2</v>
      </c>
      <c r="E714">
        <v>-3.40202982E-2</v>
      </c>
      <c r="F714" t="s">
        <v>21</v>
      </c>
    </row>
    <row r="715" spans="1:6">
      <c r="A715">
        <v>715</v>
      </c>
      <c r="B715" t="s">
        <v>20</v>
      </c>
      <c r="C715">
        <v>2.5857450764999999</v>
      </c>
      <c r="D715">
        <v>-3.3139628599999998E-2</v>
      </c>
      <c r="E715">
        <v>-3.3139628599999998E-2</v>
      </c>
      <c r="F715" t="s">
        <v>21</v>
      </c>
    </row>
    <row r="716" spans="1:6">
      <c r="A716">
        <v>716</v>
      </c>
      <c r="B716" t="s">
        <v>20</v>
      </c>
      <c r="C716">
        <v>2.5847564813999999</v>
      </c>
      <c r="D716">
        <v>-3.2331727300000002E-2</v>
      </c>
      <c r="E716">
        <v>-3.2331727300000002E-2</v>
      </c>
      <c r="F716" t="s">
        <v>21</v>
      </c>
    </row>
    <row r="717" spans="1:6">
      <c r="A717">
        <v>717</v>
      </c>
      <c r="B717" t="s">
        <v>20</v>
      </c>
      <c r="C717">
        <v>2.5837583036999998</v>
      </c>
      <c r="D717">
        <v>-3.1499623999999997E-2</v>
      </c>
      <c r="E717">
        <v>-3.1499623999999997E-2</v>
      </c>
      <c r="F717" t="s">
        <v>21</v>
      </c>
    </row>
    <row r="718" spans="1:6">
      <c r="A718">
        <v>718</v>
      </c>
      <c r="B718" t="s">
        <v>20</v>
      </c>
      <c r="C718">
        <v>2.5827762320000001</v>
      </c>
      <c r="D718">
        <v>-3.0661778399999999E-2</v>
      </c>
      <c r="E718">
        <v>-3.0661778399999999E-2</v>
      </c>
      <c r="F718" t="s">
        <v>21</v>
      </c>
    </row>
    <row r="719" spans="1:6">
      <c r="A719">
        <v>719</v>
      </c>
      <c r="B719" t="s">
        <v>20</v>
      </c>
      <c r="C719">
        <v>2.5817844438000002</v>
      </c>
      <c r="D719">
        <v>-2.9784937800000001E-2</v>
      </c>
      <c r="E719">
        <v>-2.9784937800000001E-2</v>
      </c>
      <c r="F719" t="s">
        <v>21</v>
      </c>
    </row>
    <row r="720" spans="1:6">
      <c r="A720">
        <v>720</v>
      </c>
      <c r="B720" t="s">
        <v>20</v>
      </c>
      <c r="C720">
        <v>2.5807925365000002</v>
      </c>
      <c r="D720">
        <v>-2.8915976699999998E-2</v>
      </c>
      <c r="E720">
        <v>-2.8915976699999998E-2</v>
      </c>
      <c r="F720" t="s">
        <v>21</v>
      </c>
    </row>
    <row r="721" spans="1:6">
      <c r="A721">
        <v>721</v>
      </c>
      <c r="B721" t="s">
        <v>20</v>
      </c>
      <c r="C721">
        <v>2.5798007608</v>
      </c>
      <c r="D721">
        <v>-2.80702673E-2</v>
      </c>
      <c r="E721">
        <v>-2.80702673E-2</v>
      </c>
      <c r="F721" t="s">
        <v>21</v>
      </c>
    </row>
    <row r="722" spans="1:6">
      <c r="A722">
        <v>722</v>
      </c>
      <c r="B722" t="s">
        <v>20</v>
      </c>
      <c r="C722">
        <v>2.5788105324999999</v>
      </c>
      <c r="D722">
        <v>-2.7155340600000001E-2</v>
      </c>
      <c r="E722">
        <v>-2.7155340600000001E-2</v>
      </c>
      <c r="F722" t="s">
        <v>21</v>
      </c>
    </row>
    <row r="723" spans="1:6">
      <c r="A723">
        <v>723</v>
      </c>
      <c r="B723" t="s">
        <v>20</v>
      </c>
      <c r="C723">
        <v>2.5778251029999999</v>
      </c>
      <c r="D723">
        <v>-2.6238474899999999E-2</v>
      </c>
      <c r="E723">
        <v>-2.6238474899999999E-2</v>
      </c>
      <c r="F723" t="s">
        <v>21</v>
      </c>
    </row>
    <row r="724" spans="1:6">
      <c r="A724">
        <v>724</v>
      </c>
      <c r="B724" t="s">
        <v>20</v>
      </c>
      <c r="C724">
        <v>2.5768331129000002</v>
      </c>
      <c r="D724">
        <v>-2.53189547E-2</v>
      </c>
      <c r="E724">
        <v>-2.53189547E-2</v>
      </c>
      <c r="F724" t="s">
        <v>21</v>
      </c>
    </row>
    <row r="725" spans="1:6">
      <c r="A725">
        <v>725</v>
      </c>
      <c r="B725" t="s">
        <v>20</v>
      </c>
      <c r="C725">
        <v>2.5758428118999999</v>
      </c>
      <c r="D725">
        <v>-2.4393135999999999E-2</v>
      </c>
      <c r="E725">
        <v>-2.4393135999999999E-2</v>
      </c>
      <c r="F725" t="s">
        <v>21</v>
      </c>
    </row>
    <row r="726" spans="1:6">
      <c r="A726">
        <v>726</v>
      </c>
      <c r="B726" t="s">
        <v>20</v>
      </c>
      <c r="C726">
        <v>2.5748525401000002</v>
      </c>
      <c r="D726">
        <v>-2.3451674499999998E-2</v>
      </c>
      <c r="E726">
        <v>-2.3451674499999998E-2</v>
      </c>
      <c r="F726" t="s">
        <v>21</v>
      </c>
    </row>
    <row r="727" spans="1:6">
      <c r="A727">
        <v>727</v>
      </c>
      <c r="B727" t="s">
        <v>20</v>
      </c>
      <c r="C727">
        <v>2.5738607064000001</v>
      </c>
      <c r="D727">
        <v>-2.2547062999999999E-2</v>
      </c>
      <c r="E727">
        <v>-2.2547062999999999E-2</v>
      </c>
      <c r="F727" t="s">
        <v>21</v>
      </c>
    </row>
    <row r="728" spans="1:6">
      <c r="A728">
        <v>728</v>
      </c>
      <c r="B728" t="s">
        <v>20</v>
      </c>
      <c r="C728">
        <v>2.5728702863000001</v>
      </c>
      <c r="D728">
        <v>-2.1605563000000001E-2</v>
      </c>
      <c r="E728">
        <v>-2.1605563000000001E-2</v>
      </c>
      <c r="F728" t="s">
        <v>21</v>
      </c>
    </row>
    <row r="729" spans="1:6">
      <c r="A729">
        <v>729</v>
      </c>
      <c r="B729" t="s">
        <v>20</v>
      </c>
      <c r="C729">
        <v>2.5718783498</v>
      </c>
      <c r="D729">
        <v>-2.0661748000000001E-2</v>
      </c>
      <c r="E729">
        <v>-2.0661748000000001E-2</v>
      </c>
      <c r="F729" t="s">
        <v>21</v>
      </c>
    </row>
    <row r="730" spans="1:6">
      <c r="A730">
        <v>730</v>
      </c>
      <c r="B730" t="s">
        <v>20</v>
      </c>
      <c r="C730">
        <v>2.5708897681999998</v>
      </c>
      <c r="D730">
        <v>-1.9771654100000001E-2</v>
      </c>
      <c r="E730">
        <v>-1.9771654100000001E-2</v>
      </c>
      <c r="F730" t="s">
        <v>21</v>
      </c>
    </row>
    <row r="731" spans="1:6">
      <c r="A731">
        <v>731</v>
      </c>
      <c r="B731" t="s">
        <v>20</v>
      </c>
      <c r="C731">
        <v>2.5699027953</v>
      </c>
      <c r="D731">
        <v>-1.8916551199999999E-2</v>
      </c>
      <c r="E731">
        <v>-1.8916551199999999E-2</v>
      </c>
      <c r="F731" t="s">
        <v>21</v>
      </c>
    </row>
    <row r="732" spans="1:6">
      <c r="A732">
        <v>732</v>
      </c>
      <c r="B732" t="s">
        <v>20</v>
      </c>
      <c r="C732">
        <v>2.5689090889999999</v>
      </c>
      <c r="D732">
        <v>-1.79062665E-2</v>
      </c>
      <c r="E732">
        <v>-1.79062665E-2</v>
      </c>
      <c r="F732" t="s">
        <v>21</v>
      </c>
    </row>
    <row r="733" spans="1:6">
      <c r="A733">
        <v>733</v>
      </c>
      <c r="B733" t="s">
        <v>20</v>
      </c>
      <c r="C733">
        <v>2.5679155215999998</v>
      </c>
      <c r="D733">
        <v>-1.69473134E-2</v>
      </c>
      <c r="E733">
        <v>-1.69473134E-2</v>
      </c>
      <c r="F733" t="s">
        <v>21</v>
      </c>
    </row>
    <row r="734" spans="1:6">
      <c r="A734">
        <v>734</v>
      </c>
      <c r="B734" t="s">
        <v>20</v>
      </c>
      <c r="C734">
        <v>2.5669222941999998</v>
      </c>
      <c r="D734">
        <v>-1.6162362499999999E-2</v>
      </c>
      <c r="E734">
        <v>-1.6162362499999999E-2</v>
      </c>
      <c r="F734" t="s">
        <v>21</v>
      </c>
    </row>
    <row r="735" spans="1:6">
      <c r="A735">
        <v>735</v>
      </c>
      <c r="B735" t="s">
        <v>20</v>
      </c>
      <c r="C735">
        <v>2.565940034</v>
      </c>
      <c r="D735">
        <v>-1.52194202E-2</v>
      </c>
      <c r="E735">
        <v>-1.52194202E-2</v>
      </c>
      <c r="F735" t="s">
        <v>21</v>
      </c>
    </row>
    <row r="736" spans="1:6">
      <c r="A736">
        <v>736</v>
      </c>
      <c r="B736" t="s">
        <v>20</v>
      </c>
      <c r="C736">
        <v>2.5649479236000001</v>
      </c>
      <c r="D736">
        <v>-1.42265139E-2</v>
      </c>
      <c r="E736">
        <v>-1.42265139E-2</v>
      </c>
      <c r="F736" t="s">
        <v>21</v>
      </c>
    </row>
    <row r="737" spans="1:6">
      <c r="A737">
        <v>737</v>
      </c>
      <c r="B737" t="s">
        <v>20</v>
      </c>
      <c r="C737">
        <v>2.5639657049000002</v>
      </c>
      <c r="D737">
        <v>-1.33323929E-2</v>
      </c>
      <c r="E737">
        <v>-1.33323929E-2</v>
      </c>
      <c r="F737" t="s">
        <v>21</v>
      </c>
    </row>
    <row r="738" spans="1:6">
      <c r="A738">
        <v>738</v>
      </c>
      <c r="B738" t="s">
        <v>20</v>
      </c>
      <c r="C738">
        <v>2.562968884</v>
      </c>
      <c r="D738">
        <v>-1.23147359E-2</v>
      </c>
      <c r="E738">
        <v>-1.23147359E-2</v>
      </c>
      <c r="F738" t="s">
        <v>21</v>
      </c>
    </row>
    <row r="739" spans="1:6">
      <c r="A739">
        <v>739</v>
      </c>
      <c r="B739" t="s">
        <v>20</v>
      </c>
      <c r="C739">
        <v>2.5619786873999999</v>
      </c>
      <c r="D739">
        <v>-1.14290478E-2</v>
      </c>
      <c r="E739">
        <v>-1.14290478E-2</v>
      </c>
      <c r="F739" t="s">
        <v>21</v>
      </c>
    </row>
    <row r="740" spans="1:6">
      <c r="A740">
        <v>740</v>
      </c>
      <c r="B740" t="s">
        <v>20</v>
      </c>
      <c r="C740">
        <v>2.5609762227999999</v>
      </c>
      <c r="D740">
        <v>-1.0978096499999999E-2</v>
      </c>
      <c r="E740">
        <v>-1.0978096499999999E-2</v>
      </c>
      <c r="F740" t="s">
        <v>21</v>
      </c>
    </row>
    <row r="741" spans="1:6">
      <c r="A741">
        <v>741</v>
      </c>
      <c r="B741" t="s">
        <v>20</v>
      </c>
      <c r="C741">
        <v>2.5599810189999999</v>
      </c>
      <c r="D741">
        <v>-1.09807768E-2</v>
      </c>
      <c r="E741">
        <v>-1.09807768E-2</v>
      </c>
      <c r="F741" t="s">
        <v>21</v>
      </c>
    </row>
    <row r="742" spans="1:6">
      <c r="A742">
        <v>742</v>
      </c>
      <c r="B742" t="s">
        <v>20</v>
      </c>
      <c r="C742">
        <v>2.5589942740999998</v>
      </c>
      <c r="D742">
        <v>-1.1211443E-2</v>
      </c>
      <c r="E742">
        <v>-1.1211443E-2</v>
      </c>
      <c r="F742" t="s">
        <v>21</v>
      </c>
    </row>
    <row r="743" spans="1:6">
      <c r="A743">
        <v>743</v>
      </c>
      <c r="B743" t="s">
        <v>20</v>
      </c>
      <c r="C743">
        <v>2.5570297855000002</v>
      </c>
      <c r="D743">
        <v>-1.1385627400000001E-2</v>
      </c>
      <c r="E743">
        <v>-1.1385627400000001E-2</v>
      </c>
      <c r="F743" t="s">
        <v>21</v>
      </c>
    </row>
    <row r="744" spans="1:6">
      <c r="A744">
        <v>744</v>
      </c>
      <c r="B744" t="s">
        <v>20</v>
      </c>
      <c r="C744">
        <v>2.5560399355999999</v>
      </c>
      <c r="D744">
        <v>-1.0735083899999999E-2</v>
      </c>
      <c r="E744">
        <v>-1.0735083899999999E-2</v>
      </c>
      <c r="F744" t="s">
        <v>21</v>
      </c>
    </row>
    <row r="745" spans="1:6">
      <c r="A745">
        <v>745</v>
      </c>
      <c r="B745" t="s">
        <v>20</v>
      </c>
      <c r="C745">
        <v>2.5550485629000002</v>
      </c>
      <c r="D745">
        <v>-1.0101885099999999E-2</v>
      </c>
      <c r="E745">
        <v>-1.0101885099999999E-2</v>
      </c>
      <c r="F745" t="s">
        <v>21</v>
      </c>
    </row>
    <row r="746" spans="1:6">
      <c r="A746">
        <v>746</v>
      </c>
      <c r="B746" t="s">
        <v>20</v>
      </c>
      <c r="C746">
        <v>2.5540636254</v>
      </c>
      <c r="D746">
        <v>-9.4852458000000001E-3</v>
      </c>
      <c r="E746">
        <v>-9.4852458000000001E-3</v>
      </c>
      <c r="F746" t="s">
        <v>21</v>
      </c>
    </row>
    <row r="747" spans="1:6">
      <c r="A747">
        <v>747</v>
      </c>
      <c r="B747" t="s">
        <v>20</v>
      </c>
      <c r="C747">
        <v>2.5530702927000002</v>
      </c>
      <c r="D747">
        <v>-8.7265208999999996E-3</v>
      </c>
      <c r="E747">
        <v>-8.7265208999999996E-3</v>
      </c>
      <c r="F747" t="s">
        <v>21</v>
      </c>
    </row>
    <row r="748" spans="1:6">
      <c r="A748">
        <v>748</v>
      </c>
      <c r="B748" t="s">
        <v>20</v>
      </c>
      <c r="C748">
        <v>2.5520818072</v>
      </c>
      <c r="D748">
        <v>-7.9285073999999997E-3</v>
      </c>
      <c r="E748">
        <v>-7.9285073999999997E-3</v>
      </c>
      <c r="F748" t="s">
        <v>21</v>
      </c>
    </row>
    <row r="749" spans="1:6">
      <c r="A749">
        <v>749</v>
      </c>
      <c r="B749" t="s">
        <v>20</v>
      </c>
      <c r="C749">
        <v>2.5510947824999999</v>
      </c>
      <c r="D749">
        <v>-7.0084383999999998E-3</v>
      </c>
      <c r="E749">
        <v>-7.0084383999999998E-3</v>
      </c>
      <c r="F749" t="s">
        <v>21</v>
      </c>
    </row>
    <row r="750" spans="1:6">
      <c r="A750">
        <v>750</v>
      </c>
      <c r="B750" t="s">
        <v>20</v>
      </c>
      <c r="C750">
        <v>2.5501060736999999</v>
      </c>
      <c r="D750">
        <v>-6.0505202999999999E-3</v>
      </c>
      <c r="E750">
        <v>-6.0505202999999999E-3</v>
      </c>
      <c r="F750" t="s">
        <v>21</v>
      </c>
    </row>
    <row r="751" spans="1:6">
      <c r="A751">
        <v>751</v>
      </c>
      <c r="B751" t="s">
        <v>20</v>
      </c>
      <c r="C751">
        <v>2.5491107948999998</v>
      </c>
      <c r="D751">
        <v>-5.0607476999999998E-3</v>
      </c>
      <c r="E751">
        <v>-5.0607476999999998E-3</v>
      </c>
      <c r="F751" t="s">
        <v>21</v>
      </c>
    </row>
    <row r="752" spans="1:6">
      <c r="A752">
        <v>752</v>
      </c>
      <c r="B752" t="s">
        <v>20</v>
      </c>
      <c r="C752">
        <v>2.5481173942000002</v>
      </c>
      <c r="D752">
        <v>-4.2270917000000003E-3</v>
      </c>
      <c r="E752">
        <v>-4.2270917000000003E-3</v>
      </c>
      <c r="F752" t="s">
        <v>21</v>
      </c>
    </row>
    <row r="753" spans="1:6">
      <c r="A753">
        <v>753</v>
      </c>
      <c r="B753" t="s">
        <v>20</v>
      </c>
      <c r="C753">
        <v>2.5471320624999998</v>
      </c>
      <c r="D753">
        <v>-3.3600127000000001E-3</v>
      </c>
      <c r="E753">
        <v>-3.3600127000000001E-3</v>
      </c>
      <c r="F753" t="s">
        <v>21</v>
      </c>
    </row>
    <row r="754" spans="1:6">
      <c r="A754">
        <v>754</v>
      </c>
      <c r="B754" t="s">
        <v>20</v>
      </c>
      <c r="C754">
        <v>2.5461402523999999</v>
      </c>
      <c r="D754">
        <v>-2.4698081E-3</v>
      </c>
      <c r="E754">
        <v>-2.4698081E-3</v>
      </c>
      <c r="F754" t="s">
        <v>21</v>
      </c>
    </row>
    <row r="755" spans="1:6">
      <c r="A755">
        <v>755</v>
      </c>
      <c r="B755" t="s">
        <v>20</v>
      </c>
      <c r="C755">
        <v>2.5451498841000002</v>
      </c>
      <c r="D755">
        <v>-1.5599027E-3</v>
      </c>
      <c r="E755">
        <v>-1.5599027E-3</v>
      </c>
      <c r="F755" t="s">
        <v>21</v>
      </c>
    </row>
    <row r="756" spans="1:6">
      <c r="A756">
        <v>756</v>
      </c>
      <c r="B756" t="s">
        <v>20</v>
      </c>
      <c r="C756">
        <v>2.5441579965000001</v>
      </c>
      <c r="D756">
        <v>-6.4594429999999996E-4</v>
      </c>
      <c r="E756">
        <v>-6.4594429999999996E-4</v>
      </c>
      <c r="F756" t="s">
        <v>21</v>
      </c>
    </row>
    <row r="757" spans="1:6">
      <c r="A757">
        <v>757</v>
      </c>
      <c r="B757" t="s">
        <v>20</v>
      </c>
      <c r="C757">
        <v>2.5431741460000001</v>
      </c>
      <c r="D757">
        <v>3.208652E-4</v>
      </c>
      <c r="E757">
        <v>3.208652E-4</v>
      </c>
      <c r="F757" t="s">
        <v>21</v>
      </c>
    </row>
    <row r="758" spans="1:6">
      <c r="A758">
        <v>758</v>
      </c>
      <c r="B758" t="s">
        <v>20</v>
      </c>
      <c r="C758">
        <v>2.5421838579</v>
      </c>
      <c r="D758">
        <v>1.2388432E-3</v>
      </c>
      <c r="E758">
        <v>1.2388432E-3</v>
      </c>
      <c r="F758" t="s">
        <v>21</v>
      </c>
    </row>
    <row r="759" spans="1:6">
      <c r="A759">
        <v>759</v>
      </c>
      <c r="B759" t="s">
        <v>20</v>
      </c>
      <c r="C759">
        <v>2.5411887256000001</v>
      </c>
      <c r="D759">
        <v>2.1156783999999999E-3</v>
      </c>
      <c r="E759">
        <v>2.1156783999999999E-3</v>
      </c>
      <c r="F759" t="s">
        <v>21</v>
      </c>
    </row>
    <row r="760" spans="1:6">
      <c r="A760">
        <v>760</v>
      </c>
      <c r="B760" t="s">
        <v>20</v>
      </c>
      <c r="C760">
        <v>2.5401953965000001</v>
      </c>
      <c r="D760">
        <v>2.9527720999999998E-3</v>
      </c>
      <c r="E760">
        <v>2.9527720999999998E-3</v>
      </c>
      <c r="F760" t="s">
        <v>21</v>
      </c>
    </row>
    <row r="761" spans="1:6">
      <c r="A761">
        <v>761</v>
      </c>
      <c r="B761" t="s">
        <v>20</v>
      </c>
      <c r="C761">
        <v>2.5392098796</v>
      </c>
      <c r="D761">
        <v>3.9092661999999999E-3</v>
      </c>
      <c r="E761">
        <v>3.9092661999999999E-3</v>
      </c>
      <c r="F761" t="s">
        <v>21</v>
      </c>
    </row>
    <row r="762" spans="1:6">
      <c r="A762">
        <v>762</v>
      </c>
      <c r="B762" t="s">
        <v>20</v>
      </c>
      <c r="C762">
        <v>2.5382210959</v>
      </c>
      <c r="D762">
        <v>4.9127996E-3</v>
      </c>
      <c r="E762">
        <v>4.9127996E-3</v>
      </c>
      <c r="F762" t="s">
        <v>21</v>
      </c>
    </row>
    <row r="763" spans="1:6">
      <c r="A763">
        <v>763</v>
      </c>
      <c r="B763" t="s">
        <v>20</v>
      </c>
      <c r="C763">
        <v>2.5372289710000002</v>
      </c>
      <c r="D763">
        <v>5.9146281000000004E-3</v>
      </c>
      <c r="E763">
        <v>5.9146281000000004E-3</v>
      </c>
      <c r="F763" t="s">
        <v>21</v>
      </c>
    </row>
    <row r="764" spans="1:6">
      <c r="A764">
        <v>764</v>
      </c>
      <c r="B764" t="s">
        <v>20</v>
      </c>
      <c r="C764">
        <v>2.5362401892999999</v>
      </c>
      <c r="D764">
        <v>6.8933259000000004E-3</v>
      </c>
      <c r="E764">
        <v>6.8933259000000004E-3</v>
      </c>
      <c r="F764" t="s">
        <v>21</v>
      </c>
    </row>
    <row r="765" spans="1:6">
      <c r="A765">
        <v>765</v>
      </c>
      <c r="B765" t="s">
        <v>20</v>
      </c>
      <c r="C765">
        <v>2.5352499006999998</v>
      </c>
      <c r="D765">
        <v>7.8450615999999997E-3</v>
      </c>
      <c r="E765">
        <v>7.8450615999999997E-3</v>
      </c>
      <c r="F765" t="s">
        <v>21</v>
      </c>
    </row>
    <row r="766" spans="1:6">
      <c r="A766">
        <v>766</v>
      </c>
      <c r="B766" t="s">
        <v>20</v>
      </c>
      <c r="C766">
        <v>2.5342547705</v>
      </c>
      <c r="D766">
        <v>8.8012313000000002E-3</v>
      </c>
      <c r="E766">
        <v>8.8012313000000002E-3</v>
      </c>
      <c r="F766" t="s">
        <v>21</v>
      </c>
    </row>
    <row r="767" spans="1:6">
      <c r="A767">
        <v>767</v>
      </c>
      <c r="B767" t="s">
        <v>20</v>
      </c>
      <c r="C767">
        <v>2.5332692132000001</v>
      </c>
      <c r="D767">
        <v>9.7154702999999992E-3</v>
      </c>
      <c r="E767">
        <v>9.7154702999999992E-3</v>
      </c>
      <c r="F767" t="s">
        <v>21</v>
      </c>
    </row>
    <row r="768" spans="1:6">
      <c r="A768">
        <v>768</v>
      </c>
      <c r="B768" t="s">
        <v>20</v>
      </c>
      <c r="C768">
        <v>2.5322772012999999</v>
      </c>
      <c r="D768">
        <v>1.07052868E-2</v>
      </c>
      <c r="E768">
        <v>1.07052868E-2</v>
      </c>
      <c r="F768" t="s">
        <v>21</v>
      </c>
    </row>
    <row r="769" spans="1:6">
      <c r="A769">
        <v>769</v>
      </c>
      <c r="B769" t="s">
        <v>20</v>
      </c>
      <c r="C769">
        <v>2.5312868320000002</v>
      </c>
      <c r="D769">
        <v>1.1706229699999999E-2</v>
      </c>
      <c r="E769">
        <v>1.1706229699999999E-2</v>
      </c>
      <c r="F769" t="s">
        <v>21</v>
      </c>
    </row>
    <row r="770" spans="1:6">
      <c r="A770">
        <v>770</v>
      </c>
      <c r="B770" t="s">
        <v>20</v>
      </c>
      <c r="C770">
        <v>2.5302965226</v>
      </c>
      <c r="D770">
        <v>1.2660746299999999E-2</v>
      </c>
      <c r="E770">
        <v>1.2660746299999999E-2</v>
      </c>
      <c r="F770" t="s">
        <v>21</v>
      </c>
    </row>
    <row r="771" spans="1:6">
      <c r="A771">
        <v>771</v>
      </c>
      <c r="B771" t="s">
        <v>20</v>
      </c>
      <c r="C771">
        <v>2.5293060894999999</v>
      </c>
      <c r="D771">
        <v>1.36102029E-2</v>
      </c>
      <c r="E771">
        <v>1.36102029E-2</v>
      </c>
      <c r="F771" t="s">
        <v>21</v>
      </c>
    </row>
    <row r="772" spans="1:6">
      <c r="A772">
        <v>772</v>
      </c>
      <c r="B772" t="s">
        <v>20</v>
      </c>
      <c r="C772">
        <v>2.5283140589999999</v>
      </c>
      <c r="D772">
        <v>1.46113363E-2</v>
      </c>
      <c r="E772">
        <v>1.46113363E-2</v>
      </c>
      <c r="F772" t="s">
        <v>21</v>
      </c>
    </row>
    <row r="773" spans="1:6">
      <c r="A773">
        <v>773</v>
      </c>
      <c r="B773" t="s">
        <v>20</v>
      </c>
      <c r="C773">
        <v>2.5273221632</v>
      </c>
      <c r="D773">
        <v>1.5563726E-2</v>
      </c>
      <c r="E773">
        <v>1.5563726E-2</v>
      </c>
      <c r="F773" t="s">
        <v>21</v>
      </c>
    </row>
    <row r="774" spans="1:6">
      <c r="A774">
        <v>774</v>
      </c>
      <c r="B774" t="s">
        <v>20</v>
      </c>
      <c r="C774">
        <v>2.5263382176000002</v>
      </c>
      <c r="D774">
        <v>1.6555139100000001E-2</v>
      </c>
      <c r="E774">
        <v>1.6555139100000001E-2</v>
      </c>
      <c r="F774" t="s">
        <v>21</v>
      </c>
    </row>
    <row r="775" spans="1:6">
      <c r="A775">
        <v>775</v>
      </c>
      <c r="B775" t="s">
        <v>20</v>
      </c>
      <c r="C775">
        <v>2.5253445327000001</v>
      </c>
      <c r="D775">
        <v>1.7552368799999999E-2</v>
      </c>
      <c r="E775">
        <v>1.7552368799999999E-2</v>
      </c>
      <c r="F775" t="s">
        <v>21</v>
      </c>
    </row>
    <row r="776" spans="1:6">
      <c r="A776">
        <v>776</v>
      </c>
      <c r="B776" t="s">
        <v>20</v>
      </c>
      <c r="C776">
        <v>2.5243540343999999</v>
      </c>
      <c r="D776">
        <v>1.8575056999999999E-2</v>
      </c>
      <c r="E776">
        <v>1.8575056999999999E-2</v>
      </c>
      <c r="F776" t="s">
        <v>21</v>
      </c>
    </row>
    <row r="777" spans="1:6">
      <c r="A777">
        <v>777</v>
      </c>
      <c r="B777" t="s">
        <v>20</v>
      </c>
      <c r="C777">
        <v>2.5233653122000002</v>
      </c>
      <c r="D777">
        <v>1.9550935500000002E-2</v>
      </c>
      <c r="E777">
        <v>1.9550935500000002E-2</v>
      </c>
      <c r="F777" t="s">
        <v>21</v>
      </c>
    </row>
    <row r="778" spans="1:6">
      <c r="A778">
        <v>778</v>
      </c>
      <c r="B778" t="s">
        <v>20</v>
      </c>
      <c r="C778">
        <v>2.5223732822999998</v>
      </c>
      <c r="D778">
        <v>2.0575282100000002E-2</v>
      </c>
      <c r="E778">
        <v>2.0575282100000002E-2</v>
      </c>
      <c r="F778" t="s">
        <v>21</v>
      </c>
    </row>
    <row r="779" spans="1:6">
      <c r="A779">
        <v>779</v>
      </c>
      <c r="B779" t="s">
        <v>20</v>
      </c>
      <c r="C779">
        <v>2.5213796458000002</v>
      </c>
      <c r="D779">
        <v>2.1519442E-2</v>
      </c>
      <c r="E779">
        <v>2.1519442E-2</v>
      </c>
      <c r="F779" t="s">
        <v>21</v>
      </c>
    </row>
    <row r="780" spans="1:6">
      <c r="A780">
        <v>780</v>
      </c>
      <c r="B780" t="s">
        <v>20</v>
      </c>
      <c r="C780">
        <v>2.5203893543000002</v>
      </c>
      <c r="D780">
        <v>2.2439467099999999E-2</v>
      </c>
      <c r="E780">
        <v>2.2439467099999999E-2</v>
      </c>
      <c r="F780" t="s">
        <v>21</v>
      </c>
    </row>
    <row r="781" spans="1:6">
      <c r="A781">
        <v>781</v>
      </c>
      <c r="B781" t="s">
        <v>20</v>
      </c>
      <c r="C781">
        <v>2.5194022078999998</v>
      </c>
      <c r="D781">
        <v>2.3433810400000001E-2</v>
      </c>
      <c r="E781">
        <v>2.3433810400000001E-2</v>
      </c>
      <c r="F781" t="s">
        <v>21</v>
      </c>
    </row>
    <row r="782" spans="1:6">
      <c r="A782">
        <v>782</v>
      </c>
      <c r="B782" t="s">
        <v>20</v>
      </c>
      <c r="C782">
        <v>2.5184134443000001</v>
      </c>
      <c r="D782">
        <v>2.4401577599999998E-2</v>
      </c>
      <c r="E782">
        <v>2.4401577599999998E-2</v>
      </c>
      <c r="F782" t="s">
        <v>21</v>
      </c>
    </row>
    <row r="783" spans="1:6">
      <c r="A783">
        <v>783</v>
      </c>
      <c r="B783" t="s">
        <v>20</v>
      </c>
      <c r="C783">
        <v>2.5174212748000002</v>
      </c>
      <c r="D783">
        <v>2.54540813E-2</v>
      </c>
      <c r="E783">
        <v>2.54540813E-2</v>
      </c>
      <c r="F783" t="s">
        <v>21</v>
      </c>
    </row>
    <row r="784" spans="1:6">
      <c r="A784">
        <v>784</v>
      </c>
      <c r="B784" t="s">
        <v>20</v>
      </c>
      <c r="C784">
        <v>2.5164275876</v>
      </c>
      <c r="D784">
        <v>2.6486111499999999E-2</v>
      </c>
      <c r="E784">
        <v>2.6486111499999999E-2</v>
      </c>
      <c r="F784" t="s">
        <v>21</v>
      </c>
    </row>
    <row r="785" spans="1:6">
      <c r="A785">
        <v>785</v>
      </c>
      <c r="B785" t="s">
        <v>20</v>
      </c>
      <c r="C785">
        <v>2.5154387488999999</v>
      </c>
      <c r="D785">
        <v>2.7533135699999999E-2</v>
      </c>
      <c r="E785">
        <v>2.7533135699999999E-2</v>
      </c>
      <c r="F785" t="s">
        <v>21</v>
      </c>
    </row>
    <row r="786" spans="1:6">
      <c r="A786">
        <v>786</v>
      </c>
      <c r="B786" t="s">
        <v>20</v>
      </c>
      <c r="C786">
        <v>2.5144516166000002</v>
      </c>
      <c r="D786">
        <v>2.8508978099999999E-2</v>
      </c>
      <c r="E786">
        <v>2.8508978099999999E-2</v>
      </c>
      <c r="F786" t="s">
        <v>21</v>
      </c>
    </row>
    <row r="787" spans="1:6">
      <c r="A787">
        <v>787</v>
      </c>
      <c r="B787" t="s">
        <v>20</v>
      </c>
      <c r="C787">
        <v>2.5134580410999998</v>
      </c>
      <c r="D787">
        <v>2.9439503700000001E-2</v>
      </c>
      <c r="E787">
        <v>2.9439503700000001E-2</v>
      </c>
      <c r="F787" t="s">
        <v>21</v>
      </c>
    </row>
    <row r="788" spans="1:6">
      <c r="A788">
        <v>788</v>
      </c>
      <c r="B788" t="s">
        <v>20</v>
      </c>
      <c r="C788">
        <v>2.5124660179</v>
      </c>
      <c r="D788">
        <v>3.0412673099999999E-2</v>
      </c>
      <c r="E788">
        <v>3.0412673099999999E-2</v>
      </c>
      <c r="F788" t="s">
        <v>21</v>
      </c>
    </row>
    <row r="789" spans="1:6">
      <c r="A789">
        <v>789</v>
      </c>
      <c r="B789" t="s">
        <v>20</v>
      </c>
      <c r="C789">
        <v>2.5114772923999999</v>
      </c>
      <c r="D789">
        <v>3.1390521300000002E-2</v>
      </c>
      <c r="E789">
        <v>3.1390521300000002E-2</v>
      </c>
      <c r="F789" t="s">
        <v>21</v>
      </c>
    </row>
    <row r="790" spans="1:6">
      <c r="A790">
        <v>790</v>
      </c>
      <c r="B790" t="s">
        <v>20</v>
      </c>
      <c r="C790">
        <v>2.5104886390000001</v>
      </c>
      <c r="D790">
        <v>3.2314565900000002E-2</v>
      </c>
      <c r="E790">
        <v>3.2314565900000002E-2</v>
      </c>
      <c r="F790" t="s">
        <v>21</v>
      </c>
    </row>
    <row r="791" spans="1:6">
      <c r="A791">
        <v>791</v>
      </c>
      <c r="B791" t="s">
        <v>20</v>
      </c>
      <c r="C791">
        <v>2.5094934892</v>
      </c>
      <c r="D791">
        <v>3.3202061499999998E-2</v>
      </c>
      <c r="E791">
        <v>3.3202061499999998E-2</v>
      </c>
      <c r="F791" t="s">
        <v>21</v>
      </c>
    </row>
    <row r="792" spans="1:6">
      <c r="A792">
        <v>792</v>
      </c>
      <c r="B792" t="s">
        <v>20</v>
      </c>
      <c r="C792">
        <v>2.5085063351999999</v>
      </c>
      <c r="D792">
        <v>3.41676297E-2</v>
      </c>
      <c r="E792">
        <v>3.41676297E-2</v>
      </c>
      <c r="F792" t="s">
        <v>21</v>
      </c>
    </row>
    <row r="793" spans="1:6">
      <c r="A793">
        <v>793</v>
      </c>
      <c r="B793" t="s">
        <v>20</v>
      </c>
      <c r="C793">
        <v>2.5075206674000001</v>
      </c>
      <c r="D793">
        <v>3.5239764899999998E-2</v>
      </c>
      <c r="E793">
        <v>3.5239764899999998E-2</v>
      </c>
      <c r="F793" t="s">
        <v>21</v>
      </c>
    </row>
    <row r="794" spans="1:6">
      <c r="A794">
        <v>794</v>
      </c>
      <c r="B794" t="s">
        <v>20</v>
      </c>
      <c r="C794">
        <v>2.5065269410000002</v>
      </c>
      <c r="D794">
        <v>3.63193417E-2</v>
      </c>
      <c r="E794">
        <v>3.63193417E-2</v>
      </c>
      <c r="F794" t="s">
        <v>21</v>
      </c>
    </row>
    <row r="795" spans="1:6">
      <c r="A795">
        <v>795</v>
      </c>
      <c r="B795" t="s">
        <v>20</v>
      </c>
      <c r="C795">
        <v>2.5055349012999999</v>
      </c>
      <c r="D795">
        <v>3.72691047E-2</v>
      </c>
      <c r="E795">
        <v>3.72691047E-2</v>
      </c>
      <c r="F795" t="s">
        <v>21</v>
      </c>
    </row>
    <row r="796" spans="1:6">
      <c r="A796">
        <v>796</v>
      </c>
      <c r="B796" t="s">
        <v>20</v>
      </c>
      <c r="C796">
        <v>2.5045445287999999</v>
      </c>
      <c r="D796">
        <v>3.8238568799999997E-2</v>
      </c>
      <c r="E796">
        <v>3.8238568799999997E-2</v>
      </c>
      <c r="F796" t="s">
        <v>21</v>
      </c>
    </row>
    <row r="797" spans="1:6">
      <c r="A797">
        <v>797</v>
      </c>
      <c r="B797" t="s">
        <v>20</v>
      </c>
      <c r="C797">
        <v>2.5035541938999999</v>
      </c>
      <c r="D797">
        <v>3.9242061000000002E-2</v>
      </c>
      <c r="E797">
        <v>3.9242061000000002E-2</v>
      </c>
      <c r="F797" t="s">
        <v>21</v>
      </c>
    </row>
    <row r="798" spans="1:6">
      <c r="A798">
        <v>798</v>
      </c>
      <c r="B798" t="s">
        <v>20</v>
      </c>
      <c r="C798">
        <v>2.5025686632999999</v>
      </c>
      <c r="D798">
        <v>4.0197087399999998E-2</v>
      </c>
      <c r="E798">
        <v>4.0197087399999998E-2</v>
      </c>
      <c r="F798" t="s">
        <v>21</v>
      </c>
    </row>
    <row r="799" spans="1:6">
      <c r="A799">
        <v>799</v>
      </c>
      <c r="B799" t="s">
        <v>20</v>
      </c>
      <c r="C799">
        <v>2.5015701865</v>
      </c>
      <c r="D799">
        <v>4.1154680800000003E-2</v>
      </c>
      <c r="E799">
        <v>4.1154680800000003E-2</v>
      </c>
      <c r="F799" t="s">
        <v>21</v>
      </c>
    </row>
    <row r="800" spans="1:6">
      <c r="A800">
        <v>800</v>
      </c>
      <c r="B800" t="s">
        <v>20</v>
      </c>
      <c r="C800">
        <v>2.5005798964000001</v>
      </c>
      <c r="D800">
        <v>4.2073817499999999E-2</v>
      </c>
      <c r="E800">
        <v>4.2073817499999999E-2</v>
      </c>
      <c r="F800" t="s">
        <v>21</v>
      </c>
    </row>
    <row r="801" spans="1:6">
      <c r="A801">
        <v>801</v>
      </c>
      <c r="B801" t="s">
        <v>20</v>
      </c>
      <c r="C801">
        <v>2.4995928761999999</v>
      </c>
      <c r="D801">
        <v>4.2991182699999998E-2</v>
      </c>
      <c r="E801">
        <v>4.2991182699999998E-2</v>
      </c>
      <c r="F801" t="s">
        <v>21</v>
      </c>
    </row>
    <row r="802" spans="1:6">
      <c r="A802">
        <v>802</v>
      </c>
      <c r="B802" t="s">
        <v>20</v>
      </c>
      <c r="C802">
        <v>2.4986042381</v>
      </c>
      <c r="D802">
        <v>4.3905880199999997E-2</v>
      </c>
      <c r="E802">
        <v>4.3905880199999997E-2</v>
      </c>
      <c r="F802" t="s">
        <v>21</v>
      </c>
    </row>
    <row r="803" spans="1:6">
      <c r="A803">
        <v>803</v>
      </c>
      <c r="B803" t="s">
        <v>20</v>
      </c>
      <c r="C803">
        <v>2.4976121232000001</v>
      </c>
      <c r="D803">
        <v>4.4878006599999999E-2</v>
      </c>
      <c r="E803">
        <v>4.4878006599999999E-2</v>
      </c>
      <c r="F803" t="s">
        <v>21</v>
      </c>
    </row>
    <row r="804" spans="1:6">
      <c r="A804">
        <v>804</v>
      </c>
      <c r="B804" t="s">
        <v>20</v>
      </c>
      <c r="C804">
        <v>2.496618797</v>
      </c>
      <c r="D804">
        <v>4.5713362200000003E-2</v>
      </c>
      <c r="E804">
        <v>4.5713362200000003E-2</v>
      </c>
      <c r="F804" t="s">
        <v>21</v>
      </c>
    </row>
    <row r="805" spans="1:6">
      <c r="A805">
        <v>805</v>
      </c>
      <c r="B805" t="s">
        <v>20</v>
      </c>
      <c r="C805">
        <v>2.4956275287</v>
      </c>
      <c r="D805">
        <v>4.62827923E-2</v>
      </c>
      <c r="E805">
        <v>4.62827923E-2</v>
      </c>
      <c r="F805" t="s">
        <v>21</v>
      </c>
    </row>
    <row r="806" spans="1:6">
      <c r="A806">
        <v>806</v>
      </c>
      <c r="B806" t="s">
        <v>20</v>
      </c>
      <c r="C806">
        <v>2.4946333257000002</v>
      </c>
      <c r="D806">
        <v>4.6673116600000002E-2</v>
      </c>
      <c r="E806">
        <v>4.6673116600000002E-2</v>
      </c>
      <c r="F806" t="s">
        <v>21</v>
      </c>
    </row>
    <row r="807" spans="1:6">
      <c r="A807">
        <v>807</v>
      </c>
      <c r="B807" t="s">
        <v>20</v>
      </c>
      <c r="C807">
        <v>2.4936395407999998</v>
      </c>
      <c r="D807">
        <v>4.6727718600000002E-2</v>
      </c>
      <c r="E807">
        <v>4.6727718600000002E-2</v>
      </c>
      <c r="F807" t="s">
        <v>21</v>
      </c>
    </row>
    <row r="808" spans="1:6">
      <c r="A808">
        <v>808</v>
      </c>
      <c r="B808" t="s">
        <v>20</v>
      </c>
      <c r="C808">
        <v>2.4926464588999999</v>
      </c>
      <c r="D808">
        <v>4.6410291899999997E-2</v>
      </c>
      <c r="E808">
        <v>4.6410291899999997E-2</v>
      </c>
      <c r="F808" t="s">
        <v>21</v>
      </c>
    </row>
    <row r="809" spans="1:6">
      <c r="A809">
        <v>809</v>
      </c>
      <c r="B809" t="s">
        <v>20</v>
      </c>
      <c r="C809">
        <v>2.4916573719000001</v>
      </c>
      <c r="D809">
        <v>4.5648691399999997E-2</v>
      </c>
      <c r="E809">
        <v>4.5648691399999997E-2</v>
      </c>
      <c r="F809" t="s">
        <v>21</v>
      </c>
    </row>
    <row r="810" spans="1:6">
      <c r="A810">
        <v>810</v>
      </c>
      <c r="B810" t="s">
        <v>20</v>
      </c>
      <c r="C810">
        <v>2.4906717141999999</v>
      </c>
      <c r="D810">
        <v>4.4744611199999999E-2</v>
      </c>
      <c r="E810">
        <v>4.4744611199999999E-2</v>
      </c>
      <c r="F810" t="s">
        <v>21</v>
      </c>
    </row>
    <row r="811" spans="1:6">
      <c r="A811">
        <v>811</v>
      </c>
      <c r="B811" t="s">
        <v>20</v>
      </c>
      <c r="C811">
        <v>2.489677978</v>
      </c>
      <c r="D811">
        <v>4.3789456599999999E-2</v>
      </c>
      <c r="E811">
        <v>4.3789456599999999E-2</v>
      </c>
      <c r="F811" t="s">
        <v>21</v>
      </c>
    </row>
    <row r="812" spans="1:6">
      <c r="A812">
        <v>812</v>
      </c>
      <c r="B812" t="s">
        <v>20</v>
      </c>
      <c r="C812">
        <v>2.488692328</v>
      </c>
      <c r="D812">
        <v>4.2857142000000001E-2</v>
      </c>
      <c r="E812">
        <v>4.2857142000000001E-2</v>
      </c>
      <c r="F812" t="s">
        <v>21</v>
      </c>
    </row>
    <row r="813" spans="1:6">
      <c r="A813">
        <v>813</v>
      </c>
      <c r="B813" t="s">
        <v>20</v>
      </c>
      <c r="C813">
        <v>2.4877085013000002</v>
      </c>
      <c r="D813">
        <v>4.1825643000000003E-2</v>
      </c>
      <c r="E813">
        <v>4.1825643000000003E-2</v>
      </c>
      <c r="F813" t="s">
        <v>21</v>
      </c>
    </row>
    <row r="814" spans="1:6">
      <c r="A814">
        <v>814</v>
      </c>
      <c r="B814" t="s">
        <v>20</v>
      </c>
      <c r="C814">
        <v>2.4867228969999999</v>
      </c>
      <c r="D814">
        <v>4.0889041100000002E-2</v>
      </c>
      <c r="E814">
        <v>4.0889041100000002E-2</v>
      </c>
      <c r="F814" t="s">
        <v>21</v>
      </c>
    </row>
    <row r="815" spans="1:6">
      <c r="A815">
        <v>815</v>
      </c>
      <c r="B815" t="s">
        <v>20</v>
      </c>
      <c r="C815">
        <v>2.4857323949999999</v>
      </c>
      <c r="D815">
        <v>3.9920373199999998E-2</v>
      </c>
      <c r="E815">
        <v>3.9920373199999998E-2</v>
      </c>
      <c r="F815" t="s">
        <v>21</v>
      </c>
    </row>
    <row r="816" spans="1:6">
      <c r="A816">
        <v>816</v>
      </c>
      <c r="B816" t="s">
        <v>20</v>
      </c>
      <c r="C816">
        <v>2.4847435762000001</v>
      </c>
      <c r="D816">
        <v>3.89616344E-2</v>
      </c>
      <c r="E816">
        <v>3.89616344E-2</v>
      </c>
      <c r="F816" t="s">
        <v>21</v>
      </c>
    </row>
    <row r="817" spans="1:6">
      <c r="A817">
        <v>817</v>
      </c>
      <c r="B817" t="s">
        <v>20</v>
      </c>
      <c r="C817">
        <v>2.4837565138</v>
      </c>
      <c r="D817">
        <v>3.7944614299999999E-2</v>
      </c>
      <c r="E817">
        <v>3.7944614299999999E-2</v>
      </c>
      <c r="F817" t="s">
        <v>21</v>
      </c>
    </row>
    <row r="818" spans="1:6">
      <c r="A818">
        <v>818</v>
      </c>
      <c r="B818" t="s">
        <v>20</v>
      </c>
      <c r="C818">
        <v>2.4827743415999999</v>
      </c>
      <c r="D818">
        <v>3.68737211E-2</v>
      </c>
      <c r="E818">
        <v>3.68737211E-2</v>
      </c>
      <c r="F818" t="s">
        <v>21</v>
      </c>
    </row>
    <row r="819" spans="1:6">
      <c r="A819">
        <v>819</v>
      </c>
      <c r="B819" t="s">
        <v>20</v>
      </c>
      <c r="C819">
        <v>2.4817854462</v>
      </c>
      <c r="D819">
        <v>3.5904708100000002E-2</v>
      </c>
      <c r="E819">
        <v>3.5904708100000002E-2</v>
      </c>
      <c r="F819" t="s">
        <v>21</v>
      </c>
    </row>
    <row r="820" spans="1:6">
      <c r="A820">
        <v>820</v>
      </c>
      <c r="B820" t="s">
        <v>20</v>
      </c>
      <c r="C820">
        <v>2.4807982441999998</v>
      </c>
      <c r="D820">
        <v>3.4939444399999998E-2</v>
      </c>
      <c r="E820">
        <v>3.4939444399999998E-2</v>
      </c>
      <c r="F820" t="s">
        <v>21</v>
      </c>
    </row>
    <row r="821" spans="1:6">
      <c r="A821">
        <v>821</v>
      </c>
      <c r="B821" t="s">
        <v>20</v>
      </c>
      <c r="C821">
        <v>2.4798127000000001</v>
      </c>
      <c r="D821">
        <v>3.3975998799999997E-2</v>
      </c>
      <c r="E821">
        <v>3.3975998799999997E-2</v>
      </c>
      <c r="F821" t="s">
        <v>21</v>
      </c>
    </row>
    <row r="822" spans="1:6">
      <c r="A822">
        <v>822</v>
      </c>
      <c r="B822" t="s">
        <v>20</v>
      </c>
      <c r="C822">
        <v>2.4788255655000002</v>
      </c>
      <c r="D822">
        <v>3.2993083800000003E-2</v>
      </c>
      <c r="E822">
        <v>3.2993083800000003E-2</v>
      </c>
      <c r="F822" t="s">
        <v>21</v>
      </c>
    </row>
    <row r="823" spans="1:6">
      <c r="A823">
        <v>823</v>
      </c>
      <c r="B823" t="s">
        <v>20</v>
      </c>
      <c r="C823">
        <v>2.4778350698999998</v>
      </c>
      <c r="D823">
        <v>3.2020514899999998E-2</v>
      </c>
      <c r="E823">
        <v>3.2020514899999998E-2</v>
      </c>
      <c r="F823" t="s">
        <v>21</v>
      </c>
    </row>
    <row r="824" spans="1:6">
      <c r="A824">
        <v>824</v>
      </c>
      <c r="B824" t="s">
        <v>20</v>
      </c>
      <c r="C824">
        <v>2.4768510563000001</v>
      </c>
      <c r="D824">
        <v>3.1069701799999998E-2</v>
      </c>
      <c r="E824">
        <v>3.1069701799999998E-2</v>
      </c>
      <c r="F824" t="s">
        <v>21</v>
      </c>
    </row>
    <row r="825" spans="1:6">
      <c r="A825">
        <v>825</v>
      </c>
      <c r="B825" t="s">
        <v>20</v>
      </c>
      <c r="C825">
        <v>2.4758622559000001</v>
      </c>
      <c r="D825">
        <v>3.0133172100000001E-2</v>
      </c>
      <c r="E825">
        <v>3.0133172100000001E-2</v>
      </c>
      <c r="F825" t="s">
        <v>21</v>
      </c>
    </row>
    <row r="826" spans="1:6">
      <c r="A826">
        <v>826</v>
      </c>
      <c r="B826" t="s">
        <v>20</v>
      </c>
      <c r="C826">
        <v>2.4748766282000001</v>
      </c>
      <c r="D826">
        <v>2.9210783899999999E-2</v>
      </c>
      <c r="E826">
        <v>2.9210783899999999E-2</v>
      </c>
      <c r="F826" t="s">
        <v>21</v>
      </c>
    </row>
    <row r="827" spans="1:6">
      <c r="A827">
        <v>827</v>
      </c>
      <c r="B827" t="s">
        <v>20</v>
      </c>
      <c r="C827">
        <v>2.4738877891</v>
      </c>
      <c r="D827">
        <v>2.8207434E-2</v>
      </c>
      <c r="E827">
        <v>2.8207434E-2</v>
      </c>
      <c r="F827" t="s">
        <v>21</v>
      </c>
    </row>
    <row r="828" spans="1:6">
      <c r="A828">
        <v>828</v>
      </c>
      <c r="B828" t="s">
        <v>20</v>
      </c>
      <c r="C828">
        <v>2.4728991268999998</v>
      </c>
      <c r="D828">
        <v>2.7153138800000001E-2</v>
      </c>
      <c r="E828">
        <v>2.7153138800000001E-2</v>
      </c>
      <c r="F828" t="s">
        <v>21</v>
      </c>
    </row>
    <row r="829" spans="1:6">
      <c r="A829">
        <v>829</v>
      </c>
      <c r="B829" t="s">
        <v>20</v>
      </c>
      <c r="C829">
        <v>2.4719136352</v>
      </c>
      <c r="D829">
        <v>2.61576736E-2</v>
      </c>
      <c r="E829">
        <v>2.61576736E-2</v>
      </c>
      <c r="F829" t="s">
        <v>21</v>
      </c>
    </row>
    <row r="830" spans="1:6">
      <c r="A830">
        <v>830</v>
      </c>
      <c r="B830" t="s">
        <v>20</v>
      </c>
      <c r="C830">
        <v>2.4709249649</v>
      </c>
      <c r="D830">
        <v>2.51318832E-2</v>
      </c>
      <c r="E830">
        <v>2.51318832E-2</v>
      </c>
      <c r="F830" t="s">
        <v>21</v>
      </c>
    </row>
    <row r="831" spans="1:6">
      <c r="A831">
        <v>831</v>
      </c>
      <c r="B831" t="s">
        <v>20</v>
      </c>
      <c r="C831">
        <v>2.4699392598999999</v>
      </c>
      <c r="D831">
        <v>2.41761622E-2</v>
      </c>
      <c r="E831">
        <v>2.41761622E-2</v>
      </c>
      <c r="F831" t="s">
        <v>21</v>
      </c>
    </row>
    <row r="832" spans="1:6">
      <c r="A832">
        <v>832</v>
      </c>
      <c r="B832" t="s">
        <v>20</v>
      </c>
      <c r="C832">
        <v>2.4679681483000002</v>
      </c>
      <c r="D832">
        <v>2.2229997200000001E-2</v>
      </c>
      <c r="E832">
        <v>2.2229997200000001E-2</v>
      </c>
      <c r="F832" t="s">
        <v>21</v>
      </c>
    </row>
    <row r="833" spans="1:6">
      <c r="A833">
        <v>833</v>
      </c>
      <c r="B833" t="s">
        <v>20</v>
      </c>
      <c r="C833">
        <v>2.4669793752000002</v>
      </c>
      <c r="D833">
        <v>2.1266971199999998E-2</v>
      </c>
      <c r="E833">
        <v>2.1266971199999998E-2</v>
      </c>
      <c r="F833" t="s">
        <v>21</v>
      </c>
    </row>
    <row r="834" spans="1:6">
      <c r="A834">
        <v>834</v>
      </c>
      <c r="B834" t="s">
        <v>20</v>
      </c>
      <c r="C834">
        <v>2.4659904834000002</v>
      </c>
      <c r="D834">
        <v>2.0319278900000001E-2</v>
      </c>
      <c r="E834">
        <v>2.0319278900000001E-2</v>
      </c>
      <c r="F834" t="s">
        <v>21</v>
      </c>
    </row>
    <row r="835" spans="1:6">
      <c r="A835">
        <v>835</v>
      </c>
      <c r="B835" t="s">
        <v>20</v>
      </c>
      <c r="C835">
        <v>2.4650001898</v>
      </c>
      <c r="D835">
        <v>1.9280507999999998E-2</v>
      </c>
      <c r="E835">
        <v>1.9280507999999998E-2</v>
      </c>
      <c r="F835" t="s">
        <v>21</v>
      </c>
    </row>
    <row r="836" spans="1:6">
      <c r="A836">
        <v>836</v>
      </c>
      <c r="B836" t="s">
        <v>20</v>
      </c>
      <c r="C836">
        <v>2.4640146923000001</v>
      </c>
      <c r="D836">
        <v>1.82649582E-2</v>
      </c>
      <c r="E836">
        <v>1.82649582E-2</v>
      </c>
      <c r="F836" t="s">
        <v>21</v>
      </c>
    </row>
    <row r="837" spans="1:6">
      <c r="A837">
        <v>837</v>
      </c>
      <c r="B837" t="s">
        <v>20</v>
      </c>
      <c r="C837">
        <v>2.4630308214999999</v>
      </c>
      <c r="D837">
        <v>1.7250569699999999E-2</v>
      </c>
      <c r="E837">
        <v>1.7250569699999999E-2</v>
      </c>
      <c r="F837" t="s">
        <v>21</v>
      </c>
    </row>
    <row r="838" spans="1:6">
      <c r="A838">
        <v>838</v>
      </c>
      <c r="B838" t="s">
        <v>20</v>
      </c>
      <c r="C838">
        <v>2.4620468889999998</v>
      </c>
      <c r="D838">
        <v>1.6193230699999998E-2</v>
      </c>
      <c r="E838">
        <v>1.6193230699999998E-2</v>
      </c>
      <c r="F838" t="s">
        <v>21</v>
      </c>
    </row>
    <row r="839" spans="1:6">
      <c r="A839">
        <v>839</v>
      </c>
      <c r="B839" t="s">
        <v>20</v>
      </c>
      <c r="C839">
        <v>2.4610548445</v>
      </c>
      <c r="D839">
        <v>1.52428297E-2</v>
      </c>
      <c r="E839">
        <v>1.52428297E-2</v>
      </c>
      <c r="F839" t="s">
        <v>21</v>
      </c>
    </row>
    <row r="840" spans="1:6">
      <c r="A840">
        <v>840</v>
      </c>
      <c r="B840" t="s">
        <v>20</v>
      </c>
      <c r="C840">
        <v>2.4600676815</v>
      </c>
      <c r="D840">
        <v>1.42871835E-2</v>
      </c>
      <c r="E840">
        <v>1.42871835E-2</v>
      </c>
      <c r="F840" t="s">
        <v>21</v>
      </c>
    </row>
    <row r="841" spans="1:6">
      <c r="A841">
        <v>841</v>
      </c>
      <c r="B841" t="s">
        <v>20</v>
      </c>
      <c r="C841">
        <v>2.4590790598000001</v>
      </c>
      <c r="D841">
        <v>1.32317296E-2</v>
      </c>
      <c r="E841">
        <v>1.32317296E-2</v>
      </c>
      <c r="F841" t="s">
        <v>21</v>
      </c>
    </row>
    <row r="842" spans="1:6">
      <c r="A842">
        <v>842</v>
      </c>
      <c r="B842" t="s">
        <v>20</v>
      </c>
      <c r="C842">
        <v>2.4580951232000001</v>
      </c>
      <c r="D842">
        <v>1.2176901299999999E-2</v>
      </c>
      <c r="E842">
        <v>1.2176901299999999E-2</v>
      </c>
      <c r="F842" t="s">
        <v>21</v>
      </c>
    </row>
    <row r="843" spans="1:6">
      <c r="A843">
        <v>843</v>
      </c>
      <c r="B843" t="s">
        <v>20</v>
      </c>
      <c r="C843">
        <v>2.4571064101000002</v>
      </c>
      <c r="D843">
        <v>1.1153659999999999E-2</v>
      </c>
      <c r="E843">
        <v>1.1153659999999999E-2</v>
      </c>
      <c r="F843" t="s">
        <v>21</v>
      </c>
    </row>
    <row r="844" spans="1:6">
      <c r="A844">
        <v>844</v>
      </c>
      <c r="B844" t="s">
        <v>20</v>
      </c>
      <c r="C844">
        <v>2.4561145653000001</v>
      </c>
      <c r="D844">
        <v>1.01148095E-2</v>
      </c>
      <c r="E844">
        <v>1.01148095E-2</v>
      </c>
      <c r="F844" t="s">
        <v>21</v>
      </c>
    </row>
    <row r="845" spans="1:6">
      <c r="A845">
        <v>845</v>
      </c>
      <c r="B845" t="s">
        <v>20</v>
      </c>
      <c r="C845">
        <v>2.4551305863000001</v>
      </c>
      <c r="D845">
        <v>9.1664298000000005E-3</v>
      </c>
      <c r="E845">
        <v>9.1664298000000005E-3</v>
      </c>
      <c r="F845" t="s">
        <v>21</v>
      </c>
    </row>
    <row r="846" spans="1:6">
      <c r="A846">
        <v>846</v>
      </c>
      <c r="B846" t="s">
        <v>20</v>
      </c>
      <c r="C846">
        <v>2.4541433145</v>
      </c>
      <c r="D846">
        <v>8.1867204999999995E-3</v>
      </c>
      <c r="E846">
        <v>8.1867204999999995E-3</v>
      </c>
      <c r="F846" t="s">
        <v>21</v>
      </c>
    </row>
    <row r="847" spans="1:6">
      <c r="A847">
        <v>847</v>
      </c>
      <c r="B847" t="s">
        <v>20</v>
      </c>
      <c r="C847">
        <v>2.4531593027</v>
      </c>
      <c r="D847">
        <v>7.2348259000000002E-3</v>
      </c>
      <c r="E847">
        <v>7.2348259000000002E-3</v>
      </c>
      <c r="F847" t="s">
        <v>21</v>
      </c>
    </row>
    <row r="848" spans="1:6">
      <c r="A848">
        <v>848</v>
      </c>
      <c r="B848" t="s">
        <v>20</v>
      </c>
      <c r="C848">
        <v>2.4521735828</v>
      </c>
      <c r="D848">
        <v>6.3785626000000002E-3</v>
      </c>
      <c r="E848">
        <v>6.3785626000000002E-3</v>
      </c>
      <c r="F848" t="s">
        <v>21</v>
      </c>
    </row>
    <row r="849" spans="1:6">
      <c r="A849">
        <v>849</v>
      </c>
      <c r="B849" t="s">
        <v>20</v>
      </c>
      <c r="C849">
        <v>2.4511847444999999</v>
      </c>
      <c r="D849">
        <v>5.4553196000000003E-3</v>
      </c>
      <c r="E849">
        <v>5.4553196000000003E-3</v>
      </c>
      <c r="F849" t="s">
        <v>21</v>
      </c>
    </row>
    <row r="850" spans="1:6">
      <c r="A850">
        <v>850</v>
      </c>
      <c r="B850" t="s">
        <v>20</v>
      </c>
      <c r="C850">
        <v>2.4501943020999999</v>
      </c>
      <c r="D850">
        <v>4.4502676000000001E-3</v>
      </c>
      <c r="E850">
        <v>4.4502676000000001E-3</v>
      </c>
      <c r="F850" t="s">
        <v>21</v>
      </c>
    </row>
    <row r="851" spans="1:6">
      <c r="A851">
        <v>851</v>
      </c>
      <c r="B851" t="s">
        <v>20</v>
      </c>
      <c r="C851">
        <v>2.4492054884000001</v>
      </c>
      <c r="D851">
        <v>3.4884388999999998E-3</v>
      </c>
      <c r="E851">
        <v>3.4884388999999998E-3</v>
      </c>
      <c r="F851" t="s">
        <v>21</v>
      </c>
    </row>
    <row r="852" spans="1:6">
      <c r="A852">
        <v>852</v>
      </c>
      <c r="B852" t="s">
        <v>20</v>
      </c>
      <c r="C852">
        <v>2.4482215254000002</v>
      </c>
      <c r="D852">
        <v>2.5401751E-3</v>
      </c>
      <c r="E852">
        <v>2.5401751E-3</v>
      </c>
      <c r="F852" t="s">
        <v>21</v>
      </c>
    </row>
    <row r="853" spans="1:6">
      <c r="A853">
        <v>853</v>
      </c>
      <c r="B853" t="s">
        <v>20</v>
      </c>
      <c r="C853">
        <v>2.4472344105000001</v>
      </c>
      <c r="D853">
        <v>1.5452866999999999E-3</v>
      </c>
      <c r="E853">
        <v>1.5452866999999999E-3</v>
      </c>
      <c r="F853" t="s">
        <v>21</v>
      </c>
    </row>
    <row r="854" spans="1:6">
      <c r="A854">
        <v>854</v>
      </c>
      <c r="B854" t="s">
        <v>20</v>
      </c>
      <c r="C854">
        <v>2.4462438926000001</v>
      </c>
      <c r="D854">
        <v>5.8639070000000002E-4</v>
      </c>
      <c r="E854">
        <v>5.8639070000000002E-4</v>
      </c>
      <c r="F854" t="s">
        <v>21</v>
      </c>
    </row>
    <row r="855" spans="1:6">
      <c r="A855">
        <v>855</v>
      </c>
      <c r="B855" t="s">
        <v>20</v>
      </c>
      <c r="C855">
        <v>2.4452567480999998</v>
      </c>
      <c r="D855">
        <v>-4.1405970000000001E-4</v>
      </c>
      <c r="E855">
        <v>-4.1405970000000001E-4</v>
      </c>
      <c r="F855" t="s">
        <v>21</v>
      </c>
    </row>
    <row r="856" spans="1:6">
      <c r="A856">
        <v>856</v>
      </c>
      <c r="B856" t="s">
        <v>20</v>
      </c>
      <c r="C856">
        <v>2.4442746246999998</v>
      </c>
      <c r="D856">
        <v>-1.5048443999999999E-3</v>
      </c>
      <c r="E856">
        <v>-1.5048443999999999E-3</v>
      </c>
      <c r="F856" t="s">
        <v>21</v>
      </c>
    </row>
    <row r="857" spans="1:6">
      <c r="A857">
        <v>857</v>
      </c>
      <c r="B857" t="s">
        <v>20</v>
      </c>
      <c r="C857">
        <v>2.4432858083000002</v>
      </c>
      <c r="D857">
        <v>-2.4414127999999998E-3</v>
      </c>
      <c r="E857">
        <v>-2.4414127999999998E-3</v>
      </c>
      <c r="F857" t="s">
        <v>21</v>
      </c>
    </row>
    <row r="858" spans="1:6">
      <c r="A858">
        <v>858</v>
      </c>
      <c r="B858" t="s">
        <v>20</v>
      </c>
      <c r="C858">
        <v>2.4422954745999998</v>
      </c>
      <c r="D858">
        <v>-3.4892603999999998E-3</v>
      </c>
      <c r="E858">
        <v>-3.4892603999999998E-3</v>
      </c>
      <c r="F858" t="s">
        <v>21</v>
      </c>
    </row>
    <row r="859" spans="1:6">
      <c r="A859">
        <v>859</v>
      </c>
      <c r="B859" t="s">
        <v>20</v>
      </c>
      <c r="C859">
        <v>2.4413117043999999</v>
      </c>
      <c r="D859">
        <v>-4.6121445999999997E-3</v>
      </c>
      <c r="E859">
        <v>-4.6121445999999997E-3</v>
      </c>
      <c r="F859" t="s">
        <v>21</v>
      </c>
    </row>
    <row r="860" spans="1:6">
      <c r="A860">
        <v>860</v>
      </c>
      <c r="B860" t="s">
        <v>20</v>
      </c>
      <c r="C860">
        <v>2.4403280155</v>
      </c>
      <c r="D860">
        <v>-5.7276514000000004E-3</v>
      </c>
      <c r="E860">
        <v>-5.7276514000000004E-3</v>
      </c>
      <c r="F860" t="s">
        <v>21</v>
      </c>
    </row>
    <row r="861" spans="1:6">
      <c r="A861">
        <v>861</v>
      </c>
      <c r="B861" t="s">
        <v>20</v>
      </c>
      <c r="C861">
        <v>2.4393389006000001</v>
      </c>
      <c r="D861">
        <v>-6.4821449999999999E-3</v>
      </c>
      <c r="E861">
        <v>-6.4821449999999999E-3</v>
      </c>
      <c r="F861" t="s">
        <v>21</v>
      </c>
    </row>
    <row r="862" spans="1:6">
      <c r="A862">
        <v>862</v>
      </c>
      <c r="B862" t="s">
        <v>20</v>
      </c>
      <c r="C862">
        <v>2.4383499272</v>
      </c>
      <c r="D862">
        <v>-7.3799733999999999E-3</v>
      </c>
      <c r="E862">
        <v>-7.3799733999999999E-3</v>
      </c>
      <c r="F862" t="s">
        <v>21</v>
      </c>
    </row>
    <row r="863" spans="1:6">
      <c r="A863">
        <v>863</v>
      </c>
      <c r="B863" t="s">
        <v>20</v>
      </c>
      <c r="C863">
        <v>2.4373623213000002</v>
      </c>
      <c r="D863">
        <v>-8.0988142999999999E-3</v>
      </c>
      <c r="E863">
        <v>-8.0988142999999999E-3</v>
      </c>
      <c r="F863" t="s">
        <v>21</v>
      </c>
    </row>
    <row r="864" spans="1:6">
      <c r="A864">
        <v>864</v>
      </c>
      <c r="B864" t="s">
        <v>20</v>
      </c>
      <c r="C864">
        <v>2.4363749399999999</v>
      </c>
      <c r="D864">
        <v>-8.9448449000000003E-3</v>
      </c>
      <c r="E864">
        <v>-8.9448449000000003E-3</v>
      </c>
      <c r="F864" t="s">
        <v>21</v>
      </c>
    </row>
    <row r="865" spans="1:6">
      <c r="A865">
        <v>865</v>
      </c>
      <c r="B865" t="s">
        <v>20</v>
      </c>
      <c r="C865">
        <v>2.4353892458000002</v>
      </c>
      <c r="D865">
        <v>-9.8265230999999998E-3</v>
      </c>
      <c r="E865">
        <v>-9.8265230999999998E-3</v>
      </c>
      <c r="F865" t="s">
        <v>21</v>
      </c>
    </row>
    <row r="866" spans="1:6">
      <c r="A866">
        <v>866</v>
      </c>
      <c r="B866" t="s">
        <v>20</v>
      </c>
      <c r="C866">
        <v>2.4344031801999999</v>
      </c>
      <c r="D866">
        <v>-1.0562279000000001E-2</v>
      </c>
      <c r="E866">
        <v>-1.0562279000000001E-2</v>
      </c>
      <c r="F866" t="s">
        <v>21</v>
      </c>
    </row>
    <row r="867" spans="1:6">
      <c r="A867">
        <v>867</v>
      </c>
      <c r="B867" t="s">
        <v>20</v>
      </c>
      <c r="C867">
        <v>2.4334167685999999</v>
      </c>
      <c r="D867">
        <v>-1.1029827900000001E-2</v>
      </c>
      <c r="E867">
        <v>-1.1029827900000001E-2</v>
      </c>
      <c r="F867" t="s">
        <v>21</v>
      </c>
    </row>
    <row r="868" spans="1:6">
      <c r="A868">
        <v>868</v>
      </c>
      <c r="B868" t="s">
        <v>20</v>
      </c>
      <c r="C868">
        <v>2.4324299050999998</v>
      </c>
      <c r="D868">
        <v>-1.1188150900000001E-2</v>
      </c>
      <c r="E868">
        <v>-1.1188150900000001E-2</v>
      </c>
      <c r="F868" t="s">
        <v>21</v>
      </c>
    </row>
    <row r="869" spans="1:6">
      <c r="A869">
        <v>869</v>
      </c>
      <c r="B869" t="s">
        <v>20</v>
      </c>
      <c r="C869">
        <v>2.4314432189000001</v>
      </c>
      <c r="D869">
        <v>-1.14645869E-2</v>
      </c>
      <c r="E869">
        <v>-1.14645869E-2</v>
      </c>
      <c r="F869" t="s">
        <v>21</v>
      </c>
    </row>
    <row r="870" spans="1:6">
      <c r="A870">
        <v>870</v>
      </c>
      <c r="B870" t="s">
        <v>20</v>
      </c>
      <c r="C870">
        <v>2.4304547991000001</v>
      </c>
      <c r="D870">
        <v>-1.17436907E-2</v>
      </c>
      <c r="E870">
        <v>-1.17436907E-2</v>
      </c>
      <c r="F870" t="s">
        <v>21</v>
      </c>
    </row>
    <row r="871" spans="1:6">
      <c r="A871">
        <v>871</v>
      </c>
      <c r="B871" t="s">
        <v>20</v>
      </c>
      <c r="C871">
        <v>2.4294731344999998</v>
      </c>
      <c r="D871">
        <v>-1.1187763700000001E-2</v>
      </c>
      <c r="E871">
        <v>-1.1187763700000001E-2</v>
      </c>
      <c r="F871" t="s">
        <v>21</v>
      </c>
    </row>
    <row r="872" spans="1:6">
      <c r="A872">
        <v>872</v>
      </c>
      <c r="B872" t="s">
        <v>20</v>
      </c>
      <c r="C872">
        <v>2.4284832847</v>
      </c>
      <c r="D872">
        <v>-1.0503810000000001E-2</v>
      </c>
      <c r="E872">
        <v>-1.0503810000000001E-2</v>
      </c>
      <c r="F872" t="s">
        <v>21</v>
      </c>
    </row>
    <row r="873" spans="1:6">
      <c r="A873">
        <v>873</v>
      </c>
      <c r="B873" t="s">
        <v>20</v>
      </c>
      <c r="C873">
        <v>2.4274934950999998</v>
      </c>
      <c r="D873">
        <v>-9.8665144999999996E-3</v>
      </c>
      <c r="E873">
        <v>-9.8665144999999996E-3</v>
      </c>
      <c r="F873" t="s">
        <v>21</v>
      </c>
    </row>
    <row r="874" spans="1:6">
      <c r="A874">
        <v>874</v>
      </c>
      <c r="B874" t="s">
        <v>20</v>
      </c>
      <c r="C874">
        <v>2.4265083250999999</v>
      </c>
      <c r="D874">
        <v>-9.1885787E-3</v>
      </c>
      <c r="E874">
        <v>-9.1885787E-3</v>
      </c>
      <c r="F874" t="s">
        <v>21</v>
      </c>
    </row>
    <row r="875" spans="1:6">
      <c r="A875">
        <v>875</v>
      </c>
      <c r="B875" t="s">
        <v>20</v>
      </c>
      <c r="C875">
        <v>2.4255182200999998</v>
      </c>
      <c r="D875">
        <v>-8.3823792999999994E-3</v>
      </c>
      <c r="E875">
        <v>-8.3823792999999994E-3</v>
      </c>
      <c r="F875" t="s">
        <v>21</v>
      </c>
    </row>
    <row r="876" spans="1:6">
      <c r="A876">
        <v>876</v>
      </c>
      <c r="B876" t="s">
        <v>20</v>
      </c>
      <c r="C876">
        <v>2.4245329157</v>
      </c>
      <c r="D876">
        <v>-7.5319473999999999E-3</v>
      </c>
      <c r="E876">
        <v>-7.5319473999999999E-3</v>
      </c>
      <c r="F876" t="s">
        <v>21</v>
      </c>
    </row>
    <row r="877" spans="1:6">
      <c r="A877">
        <v>877</v>
      </c>
      <c r="B877" t="s">
        <v>20</v>
      </c>
      <c r="C877">
        <v>2.4235394118000002</v>
      </c>
      <c r="D877">
        <v>-6.5882121E-3</v>
      </c>
      <c r="E877">
        <v>-6.5882121E-3</v>
      </c>
      <c r="F877" t="s">
        <v>21</v>
      </c>
    </row>
    <row r="878" spans="1:6">
      <c r="A878">
        <v>878</v>
      </c>
      <c r="B878" t="s">
        <v>20</v>
      </c>
      <c r="C878">
        <v>2.422550497</v>
      </c>
      <c r="D878">
        <v>-5.5852584000000002E-3</v>
      </c>
      <c r="E878">
        <v>-5.5852584000000002E-3</v>
      </c>
      <c r="F878" t="s">
        <v>21</v>
      </c>
    </row>
    <row r="879" spans="1:6">
      <c r="A879">
        <v>879</v>
      </c>
      <c r="B879" t="s">
        <v>20</v>
      </c>
      <c r="C879">
        <v>2.4215570329</v>
      </c>
      <c r="D879">
        <v>-4.6893400000000002E-3</v>
      </c>
      <c r="E879">
        <v>-4.6893400000000002E-3</v>
      </c>
      <c r="F879" t="s">
        <v>21</v>
      </c>
    </row>
    <row r="880" spans="1:6">
      <c r="A880">
        <v>880</v>
      </c>
      <c r="B880" t="s">
        <v>20</v>
      </c>
      <c r="C880">
        <v>2.4205637260000001</v>
      </c>
      <c r="D880">
        <v>-3.8559155999999999E-3</v>
      </c>
      <c r="E880">
        <v>-3.8559155999999999E-3</v>
      </c>
      <c r="F880" t="s">
        <v>21</v>
      </c>
    </row>
    <row r="881" spans="1:6">
      <c r="A881">
        <v>881</v>
      </c>
      <c r="B881" t="s">
        <v>20</v>
      </c>
      <c r="C881">
        <v>2.4195815194999999</v>
      </c>
      <c r="D881">
        <v>-2.9456882000000002E-3</v>
      </c>
      <c r="E881">
        <v>-2.9456882000000002E-3</v>
      </c>
      <c r="F881" t="s">
        <v>21</v>
      </c>
    </row>
    <row r="882" spans="1:6">
      <c r="A882">
        <v>882</v>
      </c>
      <c r="B882" t="s">
        <v>20</v>
      </c>
      <c r="C882">
        <v>2.4185863721</v>
      </c>
      <c r="D882">
        <v>-2.0596604000000002E-3</v>
      </c>
      <c r="E882">
        <v>-2.0596604000000002E-3</v>
      </c>
      <c r="F882" t="s">
        <v>21</v>
      </c>
    </row>
    <row r="883" spans="1:6">
      <c r="A883">
        <v>883</v>
      </c>
      <c r="B883" t="s">
        <v>20</v>
      </c>
      <c r="C883">
        <v>2.4175929083000001</v>
      </c>
      <c r="D883">
        <v>-1.1403743000000001E-3</v>
      </c>
      <c r="E883">
        <v>-1.1403743000000001E-3</v>
      </c>
      <c r="F883" t="s">
        <v>21</v>
      </c>
    </row>
    <row r="884" spans="1:6">
      <c r="A884">
        <v>884</v>
      </c>
      <c r="B884" t="s">
        <v>20</v>
      </c>
      <c r="C884">
        <v>2.4166074379000002</v>
      </c>
      <c r="D884">
        <v>-2.1223039999999999E-4</v>
      </c>
      <c r="E884">
        <v>-2.1223039999999999E-4</v>
      </c>
      <c r="F884" t="s">
        <v>21</v>
      </c>
    </row>
    <row r="885" spans="1:6">
      <c r="A885">
        <v>885</v>
      </c>
      <c r="B885" t="s">
        <v>20</v>
      </c>
      <c r="C885">
        <v>2.4156187733999999</v>
      </c>
      <c r="D885">
        <v>7.1853490000000004E-4</v>
      </c>
      <c r="E885">
        <v>7.1853490000000004E-4</v>
      </c>
      <c r="F885" t="s">
        <v>21</v>
      </c>
    </row>
    <row r="886" spans="1:6">
      <c r="A886">
        <v>886</v>
      </c>
      <c r="B886" t="s">
        <v>20</v>
      </c>
      <c r="C886">
        <v>2.4146252273000002</v>
      </c>
      <c r="D886">
        <v>1.6310616E-3</v>
      </c>
      <c r="E886">
        <v>1.6310616E-3</v>
      </c>
      <c r="F886" t="s">
        <v>21</v>
      </c>
    </row>
    <row r="887" spans="1:6">
      <c r="A887">
        <v>887</v>
      </c>
      <c r="B887" t="s">
        <v>20</v>
      </c>
      <c r="C887">
        <v>2.4136349854999999</v>
      </c>
      <c r="D887">
        <v>2.4972444000000002E-3</v>
      </c>
      <c r="E887">
        <v>2.4972444000000002E-3</v>
      </c>
      <c r="F887" t="s">
        <v>21</v>
      </c>
    </row>
    <row r="888" spans="1:6">
      <c r="A888">
        <v>888</v>
      </c>
      <c r="B888" t="s">
        <v>20</v>
      </c>
      <c r="C888">
        <v>2.4126480913999999</v>
      </c>
      <c r="D888">
        <v>3.3375928000000002E-3</v>
      </c>
      <c r="E888">
        <v>3.3375928000000002E-3</v>
      </c>
      <c r="F888" t="s">
        <v>21</v>
      </c>
    </row>
    <row r="889" spans="1:6">
      <c r="A889">
        <v>889</v>
      </c>
      <c r="B889" t="s">
        <v>20</v>
      </c>
      <c r="C889">
        <v>2.4116560348</v>
      </c>
      <c r="D889">
        <v>4.3782389000000003E-3</v>
      </c>
      <c r="E889">
        <v>4.3782389000000003E-3</v>
      </c>
      <c r="F889" t="s">
        <v>21</v>
      </c>
    </row>
    <row r="890" spans="1:6">
      <c r="A890">
        <v>890</v>
      </c>
      <c r="B890" t="s">
        <v>20</v>
      </c>
      <c r="C890">
        <v>2.4106655541999999</v>
      </c>
      <c r="D890">
        <v>5.3566637E-3</v>
      </c>
      <c r="E890">
        <v>5.3566637E-3</v>
      </c>
      <c r="F890" t="s">
        <v>21</v>
      </c>
    </row>
    <row r="891" spans="1:6">
      <c r="A891">
        <v>891</v>
      </c>
      <c r="B891" t="s">
        <v>20</v>
      </c>
      <c r="C891">
        <v>2.4096751062999999</v>
      </c>
      <c r="D891">
        <v>6.3721293000000004E-3</v>
      </c>
      <c r="E891">
        <v>6.3721293000000004E-3</v>
      </c>
      <c r="F891" t="s">
        <v>21</v>
      </c>
    </row>
    <row r="892" spans="1:6">
      <c r="A892">
        <v>892</v>
      </c>
      <c r="B892" t="s">
        <v>20</v>
      </c>
      <c r="C892">
        <v>2.4086847832</v>
      </c>
      <c r="D892">
        <v>7.3448764999999999E-3</v>
      </c>
      <c r="E892">
        <v>7.3448764999999999E-3</v>
      </c>
      <c r="F892" t="s">
        <v>21</v>
      </c>
    </row>
    <row r="893" spans="1:6">
      <c r="A893">
        <v>893</v>
      </c>
      <c r="B893" t="s">
        <v>20</v>
      </c>
      <c r="C893">
        <v>2.4076944877000002</v>
      </c>
      <c r="D893">
        <v>8.2909343999999999E-3</v>
      </c>
      <c r="E893">
        <v>8.2909343999999999E-3</v>
      </c>
      <c r="F893" t="s">
        <v>21</v>
      </c>
    </row>
    <row r="894" spans="1:6">
      <c r="A894">
        <v>894</v>
      </c>
      <c r="B894" t="s">
        <v>20</v>
      </c>
      <c r="C894">
        <v>2.4067089784000002</v>
      </c>
      <c r="D894">
        <v>9.1758576000000001E-3</v>
      </c>
      <c r="E894">
        <v>9.1758576000000001E-3</v>
      </c>
      <c r="F894" t="s">
        <v>21</v>
      </c>
    </row>
    <row r="895" spans="1:6">
      <c r="A895">
        <v>895</v>
      </c>
      <c r="B895" t="s">
        <v>20</v>
      </c>
      <c r="C895">
        <v>2.4057153512</v>
      </c>
      <c r="D895">
        <v>1.0194910099999999E-2</v>
      </c>
      <c r="E895">
        <v>1.0194910099999999E-2</v>
      </c>
      <c r="F895" t="s">
        <v>21</v>
      </c>
    </row>
    <row r="896" spans="1:6">
      <c r="A896">
        <v>896</v>
      </c>
      <c r="B896" t="s">
        <v>20</v>
      </c>
      <c r="C896">
        <v>2.4047249488000002</v>
      </c>
      <c r="D896">
        <v>1.11924155E-2</v>
      </c>
      <c r="E896">
        <v>1.11924155E-2</v>
      </c>
      <c r="F896" t="s">
        <v>21</v>
      </c>
    </row>
    <row r="897" spans="1:6">
      <c r="A897">
        <v>897</v>
      </c>
      <c r="B897" t="s">
        <v>20</v>
      </c>
      <c r="C897">
        <v>2.4037346342000001</v>
      </c>
      <c r="D897">
        <v>1.21500993E-2</v>
      </c>
      <c r="E897">
        <v>1.21500993E-2</v>
      </c>
      <c r="F897" t="s">
        <v>21</v>
      </c>
    </row>
    <row r="898" spans="1:6">
      <c r="A898">
        <v>898</v>
      </c>
      <c r="B898" t="s">
        <v>20</v>
      </c>
      <c r="C898">
        <v>2.4027409863</v>
      </c>
      <c r="D898">
        <v>1.3101211499999999E-2</v>
      </c>
      <c r="E898">
        <v>1.3101211499999999E-2</v>
      </c>
      <c r="F898" t="s">
        <v>21</v>
      </c>
    </row>
    <row r="899" spans="1:6">
      <c r="A899">
        <v>899</v>
      </c>
      <c r="B899" t="s">
        <v>20</v>
      </c>
      <c r="C899">
        <v>2.4017522160999998</v>
      </c>
      <c r="D899">
        <v>1.40729184E-2</v>
      </c>
      <c r="E899">
        <v>1.40729184E-2</v>
      </c>
      <c r="F899" t="s">
        <v>21</v>
      </c>
    </row>
    <row r="900" spans="1:6">
      <c r="A900">
        <v>900</v>
      </c>
      <c r="B900" t="s">
        <v>20</v>
      </c>
      <c r="C900">
        <v>2.4007586951</v>
      </c>
      <c r="D900">
        <v>1.50370473E-2</v>
      </c>
      <c r="E900">
        <v>1.50370473E-2</v>
      </c>
      <c r="F900" t="s">
        <v>21</v>
      </c>
    </row>
    <row r="901" spans="1:6">
      <c r="A901">
        <v>901</v>
      </c>
      <c r="B901" t="s">
        <v>20</v>
      </c>
      <c r="C901">
        <v>2.3997715890000002</v>
      </c>
      <c r="D901">
        <v>1.59969378E-2</v>
      </c>
      <c r="E901">
        <v>1.59969378E-2</v>
      </c>
      <c r="F901" t="s">
        <v>21</v>
      </c>
    </row>
    <row r="902" spans="1:6">
      <c r="A902">
        <v>902</v>
      </c>
      <c r="B902" t="s">
        <v>20</v>
      </c>
      <c r="C902">
        <v>2.3987793999</v>
      </c>
      <c r="D902">
        <v>1.70378154E-2</v>
      </c>
      <c r="E902">
        <v>1.70378154E-2</v>
      </c>
      <c r="F902" t="s">
        <v>21</v>
      </c>
    </row>
    <row r="903" spans="1:6">
      <c r="A903">
        <v>903</v>
      </c>
      <c r="B903" t="s">
        <v>20</v>
      </c>
      <c r="C903">
        <v>2.3977921610999999</v>
      </c>
      <c r="D903">
        <v>1.8055140099999999E-2</v>
      </c>
      <c r="E903">
        <v>1.8055140099999999E-2</v>
      </c>
      <c r="F903" t="s">
        <v>21</v>
      </c>
    </row>
    <row r="904" spans="1:6">
      <c r="A904">
        <v>904</v>
      </c>
      <c r="B904" t="s">
        <v>20</v>
      </c>
      <c r="C904">
        <v>2.3968002276</v>
      </c>
      <c r="D904">
        <v>1.9030549899999999E-2</v>
      </c>
      <c r="E904">
        <v>1.9030549899999999E-2</v>
      </c>
      <c r="F904" t="s">
        <v>21</v>
      </c>
    </row>
    <row r="905" spans="1:6">
      <c r="A905">
        <v>905</v>
      </c>
      <c r="B905" t="s">
        <v>20</v>
      </c>
      <c r="C905">
        <v>2.3958114757</v>
      </c>
      <c r="D905">
        <v>2.0014693900000002E-2</v>
      </c>
      <c r="E905">
        <v>2.0014693900000002E-2</v>
      </c>
      <c r="F905" t="s">
        <v>21</v>
      </c>
    </row>
    <row r="906" spans="1:6">
      <c r="A906">
        <v>906</v>
      </c>
      <c r="B906" t="s">
        <v>20</v>
      </c>
      <c r="C906">
        <v>2.3948209944999999</v>
      </c>
      <c r="D906">
        <v>2.0993466200000001E-2</v>
      </c>
      <c r="E906">
        <v>2.0993466200000001E-2</v>
      </c>
      <c r="F906" t="s">
        <v>21</v>
      </c>
    </row>
    <row r="907" spans="1:6">
      <c r="A907">
        <v>907</v>
      </c>
      <c r="B907" t="s">
        <v>20</v>
      </c>
      <c r="C907">
        <v>2.3938307098</v>
      </c>
      <c r="D907">
        <v>2.1932919400000001E-2</v>
      </c>
      <c r="E907">
        <v>2.1932919400000001E-2</v>
      </c>
      <c r="F907" t="s">
        <v>21</v>
      </c>
    </row>
    <row r="908" spans="1:6">
      <c r="A908">
        <v>908</v>
      </c>
      <c r="B908" t="s">
        <v>20</v>
      </c>
      <c r="C908">
        <v>2.3928403537</v>
      </c>
      <c r="D908">
        <v>2.2902190400000001E-2</v>
      </c>
      <c r="E908">
        <v>2.2902190400000001E-2</v>
      </c>
      <c r="F908" t="s">
        <v>21</v>
      </c>
    </row>
    <row r="909" spans="1:6">
      <c r="A909">
        <v>909</v>
      </c>
      <c r="B909" t="s">
        <v>20</v>
      </c>
      <c r="C909">
        <v>2.3918500533999998</v>
      </c>
      <c r="D909">
        <v>2.3851145099999999E-2</v>
      </c>
      <c r="E909">
        <v>2.3851145099999999E-2</v>
      </c>
      <c r="F909" t="s">
        <v>21</v>
      </c>
    </row>
    <row r="910" spans="1:6">
      <c r="A910">
        <v>910</v>
      </c>
      <c r="B910" t="s">
        <v>20</v>
      </c>
      <c r="C910">
        <v>2.3908643089999999</v>
      </c>
      <c r="D910">
        <v>2.4879557399999998E-2</v>
      </c>
      <c r="E910">
        <v>2.4879557399999998E-2</v>
      </c>
      <c r="F910" t="s">
        <v>21</v>
      </c>
    </row>
    <row r="911" spans="1:6">
      <c r="A911">
        <v>911</v>
      </c>
      <c r="B911" t="s">
        <v>20</v>
      </c>
      <c r="C911">
        <v>2.3898689608999999</v>
      </c>
      <c r="D911">
        <v>2.5945110899999999E-2</v>
      </c>
      <c r="E911">
        <v>2.5945110899999999E-2</v>
      </c>
      <c r="F911" t="s">
        <v>21</v>
      </c>
    </row>
    <row r="912" spans="1:6">
      <c r="A912">
        <v>912</v>
      </c>
      <c r="B912" t="s">
        <v>20</v>
      </c>
      <c r="C912">
        <v>2.3888785533000001</v>
      </c>
      <c r="D912">
        <v>2.6969382900000002E-2</v>
      </c>
      <c r="E912">
        <v>2.6969382900000002E-2</v>
      </c>
      <c r="F912" t="s">
        <v>21</v>
      </c>
    </row>
    <row r="913" spans="1:6">
      <c r="A913">
        <v>913</v>
      </c>
      <c r="B913" t="s">
        <v>20</v>
      </c>
      <c r="C913">
        <v>2.3878897555999998</v>
      </c>
      <c r="D913">
        <v>2.7981490899999999E-2</v>
      </c>
      <c r="E913">
        <v>2.7981490899999999E-2</v>
      </c>
      <c r="F913" t="s">
        <v>21</v>
      </c>
    </row>
    <row r="914" spans="1:6">
      <c r="A914">
        <v>914</v>
      </c>
      <c r="B914" t="s">
        <v>20</v>
      </c>
      <c r="C914">
        <v>2.3868929071</v>
      </c>
      <c r="D914">
        <v>2.8925568299999999E-2</v>
      </c>
      <c r="E914">
        <v>2.8925568299999999E-2</v>
      </c>
      <c r="F914" t="s">
        <v>21</v>
      </c>
    </row>
    <row r="915" spans="1:6">
      <c r="A915">
        <v>915</v>
      </c>
      <c r="B915" t="s">
        <v>20</v>
      </c>
      <c r="C915">
        <v>2.3859025462000001</v>
      </c>
      <c r="D915">
        <v>2.98879256E-2</v>
      </c>
      <c r="E915">
        <v>2.98879256E-2</v>
      </c>
      <c r="F915" t="s">
        <v>21</v>
      </c>
    </row>
    <row r="916" spans="1:6">
      <c r="A916">
        <v>916</v>
      </c>
      <c r="B916" t="s">
        <v>20</v>
      </c>
      <c r="C916">
        <v>2.3849138155</v>
      </c>
      <c r="D916">
        <v>3.0869018299999999E-2</v>
      </c>
      <c r="E916">
        <v>3.0869018299999999E-2</v>
      </c>
      <c r="F916" t="s">
        <v>21</v>
      </c>
    </row>
    <row r="917" spans="1:6">
      <c r="A917">
        <v>917</v>
      </c>
      <c r="B917" t="s">
        <v>20</v>
      </c>
      <c r="C917">
        <v>2.3839251194000002</v>
      </c>
      <c r="D917">
        <v>3.1819056999999998E-2</v>
      </c>
      <c r="E917">
        <v>3.1819056999999998E-2</v>
      </c>
      <c r="F917" t="s">
        <v>21</v>
      </c>
    </row>
    <row r="918" spans="1:6">
      <c r="A918">
        <v>918</v>
      </c>
      <c r="B918" t="s">
        <v>20</v>
      </c>
      <c r="C918">
        <v>2.3829331569000001</v>
      </c>
      <c r="D918">
        <v>3.2721698399999999E-2</v>
      </c>
      <c r="E918">
        <v>3.2721698399999999E-2</v>
      </c>
      <c r="F918" t="s">
        <v>21</v>
      </c>
    </row>
    <row r="919" spans="1:6">
      <c r="A919">
        <v>919</v>
      </c>
      <c r="B919" t="s">
        <v>20</v>
      </c>
      <c r="C919">
        <v>2.3819444953</v>
      </c>
      <c r="D919">
        <v>3.3627203299999998E-2</v>
      </c>
      <c r="E919">
        <v>3.3627203299999998E-2</v>
      </c>
      <c r="F919" t="s">
        <v>21</v>
      </c>
    </row>
    <row r="920" spans="1:6">
      <c r="A920">
        <v>920</v>
      </c>
      <c r="B920" t="s">
        <v>20</v>
      </c>
      <c r="C920">
        <v>2.3799651373000001</v>
      </c>
      <c r="D920">
        <v>3.5756783600000001E-2</v>
      </c>
      <c r="E920">
        <v>3.5756783600000001E-2</v>
      </c>
      <c r="F920" t="s">
        <v>21</v>
      </c>
    </row>
    <row r="921" spans="1:6">
      <c r="A921">
        <v>921</v>
      </c>
      <c r="B921" t="s">
        <v>20</v>
      </c>
      <c r="C921">
        <v>2.3789697462000001</v>
      </c>
      <c r="D921">
        <v>3.6791553400000003E-2</v>
      </c>
      <c r="E921">
        <v>3.6791553400000003E-2</v>
      </c>
      <c r="F921" t="s">
        <v>21</v>
      </c>
    </row>
    <row r="922" spans="1:6">
      <c r="A922">
        <v>922</v>
      </c>
      <c r="B922" t="s">
        <v>20</v>
      </c>
      <c r="C922">
        <v>2.3779842695000002</v>
      </c>
      <c r="D922">
        <v>3.7737155500000001E-2</v>
      </c>
      <c r="E922">
        <v>3.7737155500000001E-2</v>
      </c>
      <c r="F922" t="s">
        <v>21</v>
      </c>
    </row>
    <row r="923" spans="1:6">
      <c r="A923">
        <v>923</v>
      </c>
      <c r="B923" t="s">
        <v>20</v>
      </c>
      <c r="C923">
        <v>2.3769907154999999</v>
      </c>
      <c r="D923">
        <v>3.8697808200000003E-2</v>
      </c>
      <c r="E923">
        <v>3.8697808200000003E-2</v>
      </c>
      <c r="F923" t="s">
        <v>21</v>
      </c>
    </row>
    <row r="924" spans="1:6">
      <c r="A924">
        <v>924</v>
      </c>
      <c r="B924" t="s">
        <v>20</v>
      </c>
      <c r="C924">
        <v>2.3759987822999999</v>
      </c>
      <c r="D924">
        <v>3.9663137000000001E-2</v>
      </c>
      <c r="E924">
        <v>3.9663137000000001E-2</v>
      </c>
      <c r="F924" t="s">
        <v>21</v>
      </c>
    </row>
    <row r="925" spans="1:6">
      <c r="A925">
        <v>925</v>
      </c>
      <c r="B925" t="s">
        <v>20</v>
      </c>
      <c r="C925">
        <v>2.3750098533999999</v>
      </c>
      <c r="D925">
        <v>4.0698303399999997E-2</v>
      </c>
      <c r="E925">
        <v>4.0698303399999997E-2</v>
      </c>
      <c r="F925" t="s">
        <v>21</v>
      </c>
    </row>
    <row r="926" spans="1:6">
      <c r="A926">
        <v>926</v>
      </c>
      <c r="B926" t="s">
        <v>20</v>
      </c>
      <c r="C926">
        <v>2.3740179804000001</v>
      </c>
      <c r="D926">
        <v>4.1603301000000002E-2</v>
      </c>
      <c r="E926">
        <v>4.1603301000000002E-2</v>
      </c>
      <c r="F926" t="s">
        <v>21</v>
      </c>
    </row>
    <row r="927" spans="1:6">
      <c r="A927">
        <v>927</v>
      </c>
      <c r="B927" t="s">
        <v>20</v>
      </c>
      <c r="C927">
        <v>2.3730276512000001</v>
      </c>
      <c r="D927">
        <v>4.2556195400000003E-2</v>
      </c>
      <c r="E927">
        <v>4.2556195400000003E-2</v>
      </c>
      <c r="F927" t="s">
        <v>21</v>
      </c>
    </row>
    <row r="928" spans="1:6">
      <c r="A928">
        <v>928</v>
      </c>
      <c r="B928" t="s">
        <v>20</v>
      </c>
      <c r="C928">
        <v>2.3720407196000002</v>
      </c>
      <c r="D928">
        <v>4.3409560200000002E-2</v>
      </c>
      <c r="E928">
        <v>4.3409560200000002E-2</v>
      </c>
      <c r="F928" t="s">
        <v>21</v>
      </c>
    </row>
    <row r="929" spans="1:6">
      <c r="A929">
        <v>929</v>
      </c>
      <c r="B929" t="s">
        <v>20</v>
      </c>
      <c r="C929">
        <v>2.3710486507000001</v>
      </c>
      <c r="D929">
        <v>4.4377206199999998E-2</v>
      </c>
      <c r="E929">
        <v>4.4377206199999998E-2</v>
      </c>
      <c r="F929" t="s">
        <v>21</v>
      </c>
    </row>
    <row r="930" spans="1:6">
      <c r="A930">
        <v>930</v>
      </c>
      <c r="B930" t="s">
        <v>20</v>
      </c>
      <c r="C930">
        <v>2.3700568575999998</v>
      </c>
      <c r="D930">
        <v>4.5257059500000002E-2</v>
      </c>
      <c r="E930">
        <v>4.5257059500000002E-2</v>
      </c>
      <c r="F930" t="s">
        <v>21</v>
      </c>
    </row>
    <row r="931" spans="1:6">
      <c r="A931">
        <v>931</v>
      </c>
      <c r="B931" t="s">
        <v>20</v>
      </c>
      <c r="C931">
        <v>2.3690655885999998</v>
      </c>
      <c r="D931">
        <v>4.58033537E-2</v>
      </c>
      <c r="E931">
        <v>4.58033537E-2</v>
      </c>
      <c r="F931" t="s">
        <v>21</v>
      </c>
    </row>
    <row r="932" spans="1:6">
      <c r="A932">
        <v>932</v>
      </c>
      <c r="B932" t="s">
        <v>20</v>
      </c>
      <c r="C932">
        <v>2.3680727804999999</v>
      </c>
      <c r="D932">
        <v>4.6322531100000001E-2</v>
      </c>
      <c r="E932">
        <v>4.6322531100000001E-2</v>
      </c>
      <c r="F932" t="s">
        <v>21</v>
      </c>
    </row>
    <row r="933" spans="1:6">
      <c r="A933">
        <v>933</v>
      </c>
      <c r="B933" t="s">
        <v>20</v>
      </c>
      <c r="C933">
        <v>2.3670772018999999</v>
      </c>
      <c r="D933">
        <v>4.6491612799999998E-2</v>
      </c>
      <c r="E933">
        <v>4.6491612799999998E-2</v>
      </c>
      <c r="F933" t="s">
        <v>21</v>
      </c>
    </row>
    <row r="934" spans="1:6">
      <c r="A934">
        <v>934</v>
      </c>
      <c r="B934" t="s">
        <v>20</v>
      </c>
      <c r="C934">
        <v>2.3660822963000001</v>
      </c>
      <c r="D934">
        <v>4.6307012299999999E-2</v>
      </c>
      <c r="E934">
        <v>4.6307012299999999E-2</v>
      </c>
      <c r="F934" t="s">
        <v>21</v>
      </c>
    </row>
    <row r="935" spans="1:6">
      <c r="A935">
        <v>935</v>
      </c>
      <c r="B935" t="s">
        <v>20</v>
      </c>
      <c r="C935">
        <v>2.3650945838999999</v>
      </c>
      <c r="D935">
        <v>4.5686663299999999E-2</v>
      </c>
      <c r="E935">
        <v>4.5686663299999999E-2</v>
      </c>
      <c r="F935" t="s">
        <v>21</v>
      </c>
    </row>
    <row r="936" spans="1:6">
      <c r="A936">
        <v>936</v>
      </c>
      <c r="B936" t="s">
        <v>20</v>
      </c>
      <c r="C936">
        <v>2.3641072563000001</v>
      </c>
      <c r="D936">
        <v>4.4821591100000002E-2</v>
      </c>
      <c r="E936">
        <v>4.4821591100000002E-2</v>
      </c>
      <c r="F936" t="s">
        <v>21</v>
      </c>
    </row>
    <row r="937" spans="1:6">
      <c r="A937">
        <v>937</v>
      </c>
      <c r="B937" t="s">
        <v>20</v>
      </c>
      <c r="C937">
        <v>2.3631151347000001</v>
      </c>
      <c r="D937">
        <v>4.3861186099999998E-2</v>
      </c>
      <c r="E937">
        <v>4.3861186099999998E-2</v>
      </c>
      <c r="F937" t="s">
        <v>21</v>
      </c>
    </row>
    <row r="938" spans="1:6">
      <c r="A938">
        <v>938</v>
      </c>
      <c r="B938" t="s">
        <v>20</v>
      </c>
      <c r="C938">
        <v>2.3621262965000001</v>
      </c>
      <c r="D938">
        <v>4.2937827200000001E-2</v>
      </c>
      <c r="E938">
        <v>4.2937827200000001E-2</v>
      </c>
      <c r="F938" t="s">
        <v>21</v>
      </c>
    </row>
    <row r="939" spans="1:6">
      <c r="A939">
        <v>939</v>
      </c>
      <c r="B939" t="s">
        <v>20</v>
      </c>
      <c r="C939">
        <v>2.3611439543000001</v>
      </c>
      <c r="D939">
        <v>4.1957044399999997E-2</v>
      </c>
      <c r="E939">
        <v>4.1957044399999997E-2</v>
      </c>
      <c r="F939" t="s">
        <v>21</v>
      </c>
    </row>
    <row r="940" spans="1:6">
      <c r="A940">
        <v>940</v>
      </c>
      <c r="B940" t="s">
        <v>20</v>
      </c>
      <c r="C940">
        <v>2.3601583998</v>
      </c>
      <c r="D940">
        <v>4.09900453E-2</v>
      </c>
      <c r="E940">
        <v>4.09900453E-2</v>
      </c>
      <c r="F940" t="s">
        <v>21</v>
      </c>
    </row>
    <row r="941" spans="1:6">
      <c r="A941">
        <v>941</v>
      </c>
      <c r="B941" t="s">
        <v>20</v>
      </c>
      <c r="C941">
        <v>2.3591678972999999</v>
      </c>
      <c r="D941">
        <v>4.0021647700000003E-2</v>
      </c>
      <c r="E941">
        <v>4.0021647700000003E-2</v>
      </c>
      <c r="F941" t="s">
        <v>21</v>
      </c>
    </row>
    <row r="942" spans="1:6">
      <c r="A942">
        <v>942</v>
      </c>
      <c r="B942" t="s">
        <v>20</v>
      </c>
      <c r="C942">
        <v>2.3581775054</v>
      </c>
      <c r="D942">
        <v>3.9066382599999998E-2</v>
      </c>
      <c r="E942">
        <v>3.9066382599999998E-2</v>
      </c>
      <c r="F942" t="s">
        <v>21</v>
      </c>
    </row>
    <row r="943" spans="1:6">
      <c r="A943">
        <v>943</v>
      </c>
      <c r="B943" t="s">
        <v>20</v>
      </c>
      <c r="C943">
        <v>2.3571951815999999</v>
      </c>
      <c r="D943">
        <v>3.8074360000000002E-2</v>
      </c>
      <c r="E943">
        <v>3.8074360000000002E-2</v>
      </c>
      <c r="F943" t="s">
        <v>21</v>
      </c>
    </row>
    <row r="944" spans="1:6">
      <c r="A944">
        <v>944</v>
      </c>
      <c r="B944" t="s">
        <v>20</v>
      </c>
      <c r="C944">
        <v>2.3562114096000002</v>
      </c>
      <c r="D944">
        <v>3.6999640399999999E-2</v>
      </c>
      <c r="E944">
        <v>3.6999640399999999E-2</v>
      </c>
      <c r="F944" t="s">
        <v>21</v>
      </c>
    </row>
    <row r="945" spans="1:6">
      <c r="A945">
        <v>945</v>
      </c>
      <c r="B945" t="s">
        <v>20</v>
      </c>
      <c r="C945">
        <v>2.3552225748</v>
      </c>
      <c r="D945">
        <v>3.5993664000000002E-2</v>
      </c>
      <c r="E945">
        <v>3.5993664000000002E-2</v>
      </c>
      <c r="F945" t="s">
        <v>21</v>
      </c>
    </row>
    <row r="946" spans="1:6">
      <c r="A946">
        <v>946</v>
      </c>
      <c r="B946" t="s">
        <v>20</v>
      </c>
      <c r="C946">
        <v>2.3542305643999999</v>
      </c>
      <c r="D946">
        <v>3.5022483100000001E-2</v>
      </c>
      <c r="E946">
        <v>3.5022483100000001E-2</v>
      </c>
      <c r="F946" t="s">
        <v>21</v>
      </c>
    </row>
    <row r="947" spans="1:6">
      <c r="A947">
        <v>947</v>
      </c>
      <c r="B947" t="s">
        <v>20</v>
      </c>
      <c r="C947">
        <v>2.3532482453000001</v>
      </c>
      <c r="D947">
        <v>3.4051124600000003E-2</v>
      </c>
      <c r="E947">
        <v>3.4051124600000003E-2</v>
      </c>
      <c r="F947" t="s">
        <v>21</v>
      </c>
    </row>
    <row r="948" spans="1:6">
      <c r="A948">
        <v>948</v>
      </c>
      <c r="B948" t="s">
        <v>20</v>
      </c>
      <c r="C948">
        <v>2.3522610026000002</v>
      </c>
      <c r="D948">
        <v>3.31342185E-2</v>
      </c>
      <c r="E948">
        <v>3.31342185E-2</v>
      </c>
      <c r="F948" t="s">
        <v>21</v>
      </c>
    </row>
    <row r="949" spans="1:6">
      <c r="A949">
        <v>949</v>
      </c>
      <c r="B949" t="s">
        <v>20</v>
      </c>
      <c r="C949">
        <v>2.3512753630000001</v>
      </c>
      <c r="D949">
        <v>3.2138559999999997E-2</v>
      </c>
      <c r="E949">
        <v>3.2138559999999997E-2</v>
      </c>
      <c r="F949" t="s">
        <v>21</v>
      </c>
    </row>
    <row r="950" spans="1:6">
      <c r="A950">
        <v>950</v>
      </c>
      <c r="B950" t="s">
        <v>20</v>
      </c>
      <c r="C950">
        <v>2.3502833778999999</v>
      </c>
      <c r="D950">
        <v>3.1151852099999999E-2</v>
      </c>
      <c r="E950">
        <v>3.1151852099999999E-2</v>
      </c>
      <c r="F950" t="s">
        <v>21</v>
      </c>
    </row>
    <row r="951" spans="1:6">
      <c r="A951">
        <v>951</v>
      </c>
      <c r="B951" t="s">
        <v>20</v>
      </c>
      <c r="C951">
        <v>2.3492945881999998</v>
      </c>
      <c r="D951">
        <v>3.0208833500000001E-2</v>
      </c>
      <c r="E951">
        <v>3.0208833500000001E-2</v>
      </c>
      <c r="F951" t="s">
        <v>21</v>
      </c>
    </row>
    <row r="952" spans="1:6">
      <c r="A952">
        <v>952</v>
      </c>
      <c r="B952" t="s">
        <v>20</v>
      </c>
      <c r="C952">
        <v>2.3483121617</v>
      </c>
      <c r="D952">
        <v>2.9293171199999999E-2</v>
      </c>
      <c r="E952">
        <v>2.9293171199999999E-2</v>
      </c>
      <c r="F952" t="s">
        <v>21</v>
      </c>
    </row>
    <row r="953" spans="1:6">
      <c r="A953">
        <v>953</v>
      </c>
      <c r="B953" t="s">
        <v>20</v>
      </c>
      <c r="C953">
        <v>2.3473232556000001</v>
      </c>
      <c r="D953">
        <v>2.83306857E-2</v>
      </c>
      <c r="E953">
        <v>2.83306857E-2</v>
      </c>
      <c r="F953" t="s">
        <v>21</v>
      </c>
    </row>
    <row r="954" spans="1:6">
      <c r="A954">
        <v>954</v>
      </c>
      <c r="B954" t="s">
        <v>20</v>
      </c>
      <c r="C954">
        <v>2.3463330241999998</v>
      </c>
      <c r="D954">
        <v>2.72775081E-2</v>
      </c>
      <c r="E954">
        <v>2.72775081E-2</v>
      </c>
      <c r="F954" t="s">
        <v>21</v>
      </c>
    </row>
    <row r="955" spans="1:6">
      <c r="A955">
        <v>955</v>
      </c>
      <c r="B955" t="s">
        <v>20</v>
      </c>
      <c r="C955">
        <v>2.3453459139000001</v>
      </c>
      <c r="D955">
        <v>2.6266088399999998E-2</v>
      </c>
      <c r="E955">
        <v>2.6266088399999998E-2</v>
      </c>
      <c r="F955" t="s">
        <v>21</v>
      </c>
    </row>
    <row r="956" spans="1:6">
      <c r="A956">
        <v>956</v>
      </c>
      <c r="B956" t="s">
        <v>20</v>
      </c>
      <c r="C956">
        <v>2.3443603889000002</v>
      </c>
      <c r="D956">
        <v>2.5281090400000001E-2</v>
      </c>
      <c r="E956">
        <v>2.5281090400000001E-2</v>
      </c>
      <c r="F956" t="s">
        <v>21</v>
      </c>
    </row>
    <row r="957" spans="1:6">
      <c r="A957">
        <v>957</v>
      </c>
      <c r="B957" t="s">
        <v>20</v>
      </c>
      <c r="C957">
        <v>2.3433764339000001</v>
      </c>
      <c r="D957">
        <v>2.4261101199999999E-2</v>
      </c>
      <c r="E957">
        <v>2.4261101199999999E-2</v>
      </c>
      <c r="F957" t="s">
        <v>21</v>
      </c>
    </row>
    <row r="958" spans="1:6">
      <c r="A958">
        <v>958</v>
      </c>
      <c r="B958" t="s">
        <v>20</v>
      </c>
      <c r="C958">
        <v>2.3423859575999999</v>
      </c>
      <c r="D958">
        <v>2.3310200499999999E-2</v>
      </c>
      <c r="E958">
        <v>2.3310200499999999E-2</v>
      </c>
      <c r="F958" t="s">
        <v>21</v>
      </c>
    </row>
    <row r="959" spans="1:6">
      <c r="A959">
        <v>959</v>
      </c>
      <c r="B959" t="s">
        <v>20</v>
      </c>
      <c r="C959">
        <v>2.3414020486</v>
      </c>
      <c r="D959">
        <v>2.23289903E-2</v>
      </c>
      <c r="E959">
        <v>2.23289903E-2</v>
      </c>
      <c r="F959" t="s">
        <v>21</v>
      </c>
    </row>
    <row r="960" spans="1:6">
      <c r="A960">
        <v>960</v>
      </c>
      <c r="B960" t="s">
        <v>20</v>
      </c>
      <c r="C960">
        <v>2.3404165412000002</v>
      </c>
      <c r="D960">
        <v>2.1333254699999998E-2</v>
      </c>
      <c r="E960">
        <v>2.1333254699999998E-2</v>
      </c>
      <c r="F960" t="s">
        <v>21</v>
      </c>
    </row>
    <row r="961" spans="1:6">
      <c r="A961">
        <v>961</v>
      </c>
      <c r="B961" t="s">
        <v>20</v>
      </c>
      <c r="C961">
        <v>2.3394259525000001</v>
      </c>
      <c r="D961">
        <v>2.0417502000000001E-2</v>
      </c>
      <c r="E961">
        <v>2.0417502000000001E-2</v>
      </c>
      <c r="F961" t="s">
        <v>21</v>
      </c>
    </row>
    <row r="962" spans="1:6">
      <c r="A962">
        <v>962</v>
      </c>
      <c r="B962" t="s">
        <v>20</v>
      </c>
      <c r="C962">
        <v>2.3384356303999998</v>
      </c>
      <c r="D962">
        <v>1.9396073400000002E-2</v>
      </c>
      <c r="E962">
        <v>1.9396073400000002E-2</v>
      </c>
      <c r="F962" t="s">
        <v>21</v>
      </c>
    </row>
    <row r="963" spans="1:6">
      <c r="A963">
        <v>963</v>
      </c>
      <c r="B963" t="s">
        <v>20</v>
      </c>
      <c r="C963">
        <v>2.3374518107000002</v>
      </c>
      <c r="D963">
        <v>1.8360325699999999E-2</v>
      </c>
      <c r="E963">
        <v>1.8360325699999999E-2</v>
      </c>
      <c r="F963" t="s">
        <v>21</v>
      </c>
    </row>
    <row r="964" spans="1:6">
      <c r="A964">
        <v>964</v>
      </c>
      <c r="B964" t="s">
        <v>20</v>
      </c>
      <c r="C964">
        <v>2.3364679325000002</v>
      </c>
      <c r="D964">
        <v>1.7350494899999999E-2</v>
      </c>
      <c r="E964">
        <v>1.7350494899999999E-2</v>
      </c>
      <c r="F964" t="s">
        <v>21</v>
      </c>
    </row>
    <row r="965" spans="1:6">
      <c r="A965">
        <v>965</v>
      </c>
      <c r="B965" t="s">
        <v>20</v>
      </c>
      <c r="C965">
        <v>2.3354776111</v>
      </c>
      <c r="D965">
        <v>1.62716319E-2</v>
      </c>
      <c r="E965">
        <v>1.62716319E-2</v>
      </c>
      <c r="F965" t="s">
        <v>21</v>
      </c>
    </row>
    <row r="966" spans="1:6">
      <c r="A966">
        <v>966</v>
      </c>
      <c r="B966" t="s">
        <v>20</v>
      </c>
      <c r="C966">
        <v>2.3344903528000001</v>
      </c>
      <c r="D966">
        <v>1.53406666E-2</v>
      </c>
      <c r="E966">
        <v>1.53406666E-2</v>
      </c>
      <c r="F966" t="s">
        <v>21</v>
      </c>
    </row>
    <row r="967" spans="1:6">
      <c r="A967">
        <v>967</v>
      </c>
      <c r="B967" t="s">
        <v>20</v>
      </c>
      <c r="C967">
        <v>2.3334999969000001</v>
      </c>
      <c r="D967">
        <v>1.4373312100000001E-2</v>
      </c>
      <c r="E967">
        <v>1.4373312100000001E-2</v>
      </c>
      <c r="F967" t="s">
        <v>21</v>
      </c>
    </row>
    <row r="968" spans="1:6">
      <c r="A968">
        <v>968</v>
      </c>
      <c r="B968" t="s">
        <v>20</v>
      </c>
      <c r="C968">
        <v>2.332517722</v>
      </c>
      <c r="D968">
        <v>1.33651447E-2</v>
      </c>
      <c r="E968">
        <v>1.33651447E-2</v>
      </c>
      <c r="F968" t="s">
        <v>21</v>
      </c>
    </row>
    <row r="969" spans="1:6">
      <c r="A969">
        <v>969</v>
      </c>
      <c r="B969" t="s">
        <v>20</v>
      </c>
      <c r="C969">
        <v>2.3315289779000001</v>
      </c>
      <c r="D969">
        <v>1.23038583E-2</v>
      </c>
      <c r="E969">
        <v>1.23038583E-2</v>
      </c>
      <c r="F969" t="s">
        <v>21</v>
      </c>
    </row>
    <row r="970" spans="1:6">
      <c r="A970">
        <v>970</v>
      </c>
      <c r="B970" t="s">
        <v>20</v>
      </c>
      <c r="C970">
        <v>2.3305403206999999</v>
      </c>
      <c r="D970">
        <v>1.1246511799999999E-2</v>
      </c>
      <c r="E970">
        <v>1.1246511799999999E-2</v>
      </c>
      <c r="F970" t="s">
        <v>21</v>
      </c>
    </row>
    <row r="971" spans="1:6">
      <c r="A971">
        <v>971</v>
      </c>
      <c r="B971" t="s">
        <v>20</v>
      </c>
      <c r="C971">
        <v>2.3295548382</v>
      </c>
      <c r="D971">
        <v>1.02454075E-2</v>
      </c>
      <c r="E971">
        <v>1.02454075E-2</v>
      </c>
      <c r="F971" t="s">
        <v>21</v>
      </c>
    </row>
    <row r="972" spans="1:6">
      <c r="A972">
        <v>972</v>
      </c>
      <c r="B972" t="s">
        <v>20</v>
      </c>
      <c r="C972">
        <v>2.3285708958</v>
      </c>
      <c r="D972">
        <v>9.2747416000000006E-3</v>
      </c>
      <c r="E972">
        <v>9.2747416000000006E-3</v>
      </c>
      <c r="F972" t="s">
        <v>21</v>
      </c>
    </row>
    <row r="973" spans="1:6">
      <c r="A973">
        <v>973</v>
      </c>
      <c r="B973" t="s">
        <v>20</v>
      </c>
      <c r="C973">
        <v>2.3275820647000001</v>
      </c>
      <c r="D973">
        <v>8.2900473000000006E-3</v>
      </c>
      <c r="E973">
        <v>8.2900473000000006E-3</v>
      </c>
      <c r="F973" t="s">
        <v>21</v>
      </c>
    </row>
    <row r="974" spans="1:6">
      <c r="A974">
        <v>974</v>
      </c>
      <c r="B974" t="s">
        <v>20</v>
      </c>
      <c r="C974">
        <v>2.3265915828999999</v>
      </c>
      <c r="D974">
        <v>7.3425069000000003E-3</v>
      </c>
      <c r="E974">
        <v>7.3425069000000003E-3</v>
      </c>
      <c r="F974" t="s">
        <v>21</v>
      </c>
    </row>
    <row r="975" spans="1:6">
      <c r="A975">
        <v>975</v>
      </c>
      <c r="B975" t="s">
        <v>20</v>
      </c>
      <c r="C975">
        <v>2.3256059212000002</v>
      </c>
      <c r="D975">
        <v>6.4272642000000003E-3</v>
      </c>
      <c r="E975">
        <v>6.4272642000000003E-3</v>
      </c>
      <c r="F975" t="s">
        <v>21</v>
      </c>
    </row>
    <row r="976" spans="1:6">
      <c r="A976">
        <v>976</v>
      </c>
      <c r="B976" t="s">
        <v>20</v>
      </c>
      <c r="C976">
        <v>2.3246218878999998</v>
      </c>
      <c r="D976">
        <v>5.535585E-3</v>
      </c>
      <c r="E976">
        <v>5.535585E-3</v>
      </c>
      <c r="F976" t="s">
        <v>21</v>
      </c>
    </row>
    <row r="977" spans="1:6">
      <c r="A977">
        <v>977</v>
      </c>
      <c r="B977" t="s">
        <v>20</v>
      </c>
      <c r="C977">
        <v>2.3236330145999999</v>
      </c>
      <c r="D977">
        <v>4.5530922E-3</v>
      </c>
      <c r="E977">
        <v>4.5530922E-3</v>
      </c>
      <c r="F977" t="s">
        <v>21</v>
      </c>
    </row>
    <row r="978" spans="1:6">
      <c r="A978">
        <v>978</v>
      </c>
      <c r="B978" t="s">
        <v>20</v>
      </c>
      <c r="C978">
        <v>2.3226441680000001</v>
      </c>
      <c r="D978">
        <v>3.6113480999999999E-3</v>
      </c>
      <c r="E978">
        <v>3.6113480999999999E-3</v>
      </c>
      <c r="F978" t="s">
        <v>21</v>
      </c>
    </row>
    <row r="979" spans="1:6">
      <c r="A979">
        <v>979</v>
      </c>
      <c r="B979" t="s">
        <v>20</v>
      </c>
      <c r="C979">
        <v>2.3216586336999998</v>
      </c>
      <c r="D979">
        <v>2.6419157000000001E-3</v>
      </c>
      <c r="E979">
        <v>2.6419157000000001E-3</v>
      </c>
      <c r="F979" t="s">
        <v>21</v>
      </c>
    </row>
    <row r="980" spans="1:6">
      <c r="A980">
        <v>980</v>
      </c>
      <c r="B980" t="s">
        <v>20</v>
      </c>
      <c r="C980">
        <v>2.3206699122000001</v>
      </c>
      <c r="D980">
        <v>1.6473335999999999E-3</v>
      </c>
      <c r="E980">
        <v>1.6473335999999999E-3</v>
      </c>
      <c r="F980" t="s">
        <v>21</v>
      </c>
    </row>
    <row r="981" spans="1:6">
      <c r="A981">
        <v>981</v>
      </c>
      <c r="B981" t="s">
        <v>20</v>
      </c>
      <c r="C981">
        <v>2.3196794297999999</v>
      </c>
      <c r="D981">
        <v>6.6673079999999998E-4</v>
      </c>
      <c r="E981">
        <v>6.6673079999999998E-4</v>
      </c>
      <c r="F981" t="s">
        <v>21</v>
      </c>
    </row>
    <row r="982" spans="1:6">
      <c r="A982">
        <v>982</v>
      </c>
      <c r="B982" t="s">
        <v>20</v>
      </c>
      <c r="C982">
        <v>2.3186953926</v>
      </c>
      <c r="D982">
        <v>-2.6963680000000002E-4</v>
      </c>
      <c r="E982">
        <v>-2.6963680000000002E-4</v>
      </c>
      <c r="F982" t="s">
        <v>21</v>
      </c>
    </row>
    <row r="983" spans="1:6">
      <c r="A983">
        <v>983</v>
      </c>
      <c r="B983" t="s">
        <v>20</v>
      </c>
      <c r="C983">
        <v>2.3177117379999999</v>
      </c>
      <c r="D983">
        <v>-1.4061165E-3</v>
      </c>
      <c r="E983">
        <v>-1.4061165E-3</v>
      </c>
      <c r="F983" t="s">
        <v>21</v>
      </c>
    </row>
    <row r="984" spans="1:6">
      <c r="A984">
        <v>984</v>
      </c>
      <c r="B984" t="s">
        <v>20</v>
      </c>
      <c r="C984">
        <v>2.3167228845999999</v>
      </c>
      <c r="D984">
        <v>-2.3201284E-3</v>
      </c>
      <c r="E984">
        <v>-2.3201284E-3</v>
      </c>
      <c r="F984" t="s">
        <v>21</v>
      </c>
    </row>
    <row r="985" spans="1:6">
      <c r="A985">
        <v>985</v>
      </c>
      <c r="B985" t="s">
        <v>20</v>
      </c>
      <c r="C985">
        <v>2.3157373077000001</v>
      </c>
      <c r="D985">
        <v>-3.3540635000000002E-3</v>
      </c>
      <c r="E985">
        <v>-3.3540635000000002E-3</v>
      </c>
      <c r="F985" t="s">
        <v>21</v>
      </c>
    </row>
    <row r="986" spans="1:6">
      <c r="A986">
        <v>986</v>
      </c>
      <c r="B986" t="s">
        <v>20</v>
      </c>
      <c r="C986">
        <v>2.3147469753999999</v>
      </c>
      <c r="D986">
        <v>-4.3692349000000004E-3</v>
      </c>
      <c r="E986">
        <v>-4.3692349000000004E-3</v>
      </c>
      <c r="F986" t="s">
        <v>21</v>
      </c>
    </row>
    <row r="987" spans="1:6">
      <c r="A987">
        <v>987</v>
      </c>
      <c r="B987" t="s">
        <v>20</v>
      </c>
      <c r="C987">
        <v>2.3137685320000001</v>
      </c>
      <c r="D987">
        <v>-5.7455249999999996E-3</v>
      </c>
      <c r="E987">
        <v>-5.7455249999999996E-3</v>
      </c>
      <c r="F987" t="s">
        <v>21</v>
      </c>
    </row>
    <row r="988" spans="1:6">
      <c r="A988">
        <v>988</v>
      </c>
      <c r="B988" t="s">
        <v>20</v>
      </c>
      <c r="C988">
        <v>2.3127776404999998</v>
      </c>
      <c r="D988">
        <v>-6.3959675000000004E-3</v>
      </c>
      <c r="E988">
        <v>-6.3959675000000004E-3</v>
      </c>
      <c r="F988" t="s">
        <v>21</v>
      </c>
    </row>
    <row r="989" spans="1:6">
      <c r="A989">
        <v>989</v>
      </c>
      <c r="B989" t="s">
        <v>20</v>
      </c>
      <c r="C989">
        <v>2.3117886889000001</v>
      </c>
      <c r="D989">
        <v>-7.3306049E-3</v>
      </c>
      <c r="E989">
        <v>-7.3306049E-3</v>
      </c>
      <c r="F989" t="s">
        <v>21</v>
      </c>
    </row>
    <row r="990" spans="1:6">
      <c r="A990">
        <v>990</v>
      </c>
      <c r="B990" t="s">
        <v>20</v>
      </c>
      <c r="C990">
        <v>2.3108027672999998</v>
      </c>
      <c r="D990">
        <v>-8.0971827999999999E-3</v>
      </c>
      <c r="E990">
        <v>-8.0971827999999999E-3</v>
      </c>
      <c r="F990" t="s">
        <v>21</v>
      </c>
    </row>
    <row r="991" spans="1:6">
      <c r="A991">
        <v>991</v>
      </c>
      <c r="B991" t="s">
        <v>20</v>
      </c>
      <c r="C991">
        <v>2.3098105411000001</v>
      </c>
      <c r="D991">
        <v>-8.9032834999999994E-3</v>
      </c>
      <c r="E991">
        <v>-8.9032834999999994E-3</v>
      </c>
      <c r="F991" t="s">
        <v>21</v>
      </c>
    </row>
    <row r="992" spans="1:6">
      <c r="A992">
        <v>992</v>
      </c>
      <c r="B992" t="s">
        <v>20</v>
      </c>
      <c r="C992">
        <v>2.3088263722</v>
      </c>
      <c r="D992">
        <v>-9.7357517999999994E-3</v>
      </c>
      <c r="E992">
        <v>-9.7357517999999994E-3</v>
      </c>
      <c r="F992" t="s">
        <v>21</v>
      </c>
    </row>
    <row r="993" spans="1:6">
      <c r="A993">
        <v>993</v>
      </c>
      <c r="B993" t="s">
        <v>20</v>
      </c>
      <c r="C993">
        <v>2.3078404976</v>
      </c>
      <c r="D993">
        <v>-1.05879984E-2</v>
      </c>
      <c r="E993">
        <v>-1.05879984E-2</v>
      </c>
      <c r="F993" t="s">
        <v>21</v>
      </c>
    </row>
    <row r="994" spans="1:6">
      <c r="A994">
        <v>994</v>
      </c>
      <c r="B994" t="s">
        <v>20</v>
      </c>
      <c r="C994">
        <v>2.3068526621999998</v>
      </c>
      <c r="D994">
        <v>-1.1166749199999999E-2</v>
      </c>
      <c r="E994">
        <v>-1.1166749199999999E-2</v>
      </c>
      <c r="F994" t="s">
        <v>21</v>
      </c>
    </row>
    <row r="995" spans="1:6">
      <c r="A995">
        <v>995</v>
      </c>
      <c r="B995" t="s">
        <v>20</v>
      </c>
      <c r="C995">
        <v>2.3058690597</v>
      </c>
      <c r="D995">
        <v>-1.1354884900000001E-2</v>
      </c>
      <c r="E995">
        <v>-1.1354884900000001E-2</v>
      </c>
      <c r="F995" t="s">
        <v>21</v>
      </c>
    </row>
    <row r="996" spans="1:6">
      <c r="A996">
        <v>996</v>
      </c>
      <c r="B996" t="s">
        <v>20</v>
      </c>
      <c r="C996">
        <v>2.3048807502000002</v>
      </c>
      <c r="D996">
        <v>-1.1620817699999999E-2</v>
      </c>
      <c r="E996">
        <v>-1.1620817699999999E-2</v>
      </c>
      <c r="F996" t="s">
        <v>21</v>
      </c>
    </row>
    <row r="997" spans="1:6">
      <c r="A997">
        <v>997</v>
      </c>
      <c r="B997" t="s">
        <v>20</v>
      </c>
      <c r="C997">
        <v>2.3038890609</v>
      </c>
      <c r="D997">
        <v>-1.18649718E-2</v>
      </c>
      <c r="E997">
        <v>-1.18649718E-2</v>
      </c>
      <c r="F997" t="s">
        <v>21</v>
      </c>
    </row>
    <row r="998" spans="1:6">
      <c r="A998">
        <v>998</v>
      </c>
      <c r="B998" t="s">
        <v>20</v>
      </c>
      <c r="C998">
        <v>2.3029095124999999</v>
      </c>
      <c r="D998">
        <v>-1.1620276400000001E-2</v>
      </c>
      <c r="E998">
        <v>-1.1620276400000001E-2</v>
      </c>
      <c r="F998" t="s">
        <v>21</v>
      </c>
    </row>
    <row r="999" spans="1:6">
      <c r="A999">
        <v>999</v>
      </c>
      <c r="B999" t="s">
        <v>20</v>
      </c>
      <c r="C999">
        <v>2.3019261169999998</v>
      </c>
      <c r="D999">
        <v>-1.0954736200000001E-2</v>
      </c>
      <c r="E999">
        <v>-1.0954736200000001E-2</v>
      </c>
      <c r="F999" t="s">
        <v>21</v>
      </c>
    </row>
    <row r="1000" spans="1:6">
      <c r="A1000">
        <v>1000</v>
      </c>
      <c r="B1000" t="s">
        <v>20</v>
      </c>
      <c r="C1000">
        <v>2.3009379383000002</v>
      </c>
      <c r="D1000">
        <v>-1.03203349E-2</v>
      </c>
      <c r="E1000">
        <v>-1.03203349E-2</v>
      </c>
      <c r="F1000" t="s">
        <v>21</v>
      </c>
    </row>
    <row r="1001" spans="1:6">
      <c r="A1001">
        <v>1001</v>
      </c>
      <c r="B1001" t="s">
        <v>20</v>
      </c>
      <c r="C1001">
        <v>2.299949636</v>
      </c>
      <c r="D1001">
        <v>-9.6911480999999997E-3</v>
      </c>
      <c r="E1001">
        <v>-9.6911480999999997E-3</v>
      </c>
      <c r="F1001" t="s">
        <v>21</v>
      </c>
    </row>
    <row r="1002" spans="1:6">
      <c r="A1002">
        <v>1002</v>
      </c>
      <c r="B1002" t="s">
        <v>20</v>
      </c>
      <c r="C1002">
        <v>2.2989579801</v>
      </c>
      <c r="D1002">
        <v>-8.9186317000000005E-3</v>
      </c>
      <c r="E1002">
        <v>-8.9186317000000005E-3</v>
      </c>
      <c r="F1002" t="s">
        <v>21</v>
      </c>
    </row>
    <row r="1003" spans="1:6">
      <c r="A1003">
        <v>1003</v>
      </c>
      <c r="B1003" t="s">
        <v>20</v>
      </c>
      <c r="C1003">
        <v>2.2979679212000002</v>
      </c>
      <c r="D1003">
        <v>-8.1071020999999993E-3</v>
      </c>
      <c r="E1003">
        <v>-8.1071020999999993E-3</v>
      </c>
      <c r="F1003" t="s">
        <v>21</v>
      </c>
    </row>
    <row r="1004" spans="1:6">
      <c r="A1004">
        <v>1004</v>
      </c>
      <c r="B1004" t="s">
        <v>20</v>
      </c>
      <c r="C1004">
        <v>2.2969776542</v>
      </c>
      <c r="D1004">
        <v>-7.1784637999999998E-3</v>
      </c>
      <c r="E1004">
        <v>-7.1784637999999998E-3</v>
      </c>
      <c r="F1004" t="s">
        <v>21</v>
      </c>
    </row>
    <row r="1005" spans="1:6">
      <c r="A1005">
        <v>1005</v>
      </c>
      <c r="B1005" t="s">
        <v>20</v>
      </c>
      <c r="C1005">
        <v>2.2959871387000002</v>
      </c>
      <c r="D1005">
        <v>-6.178757E-3</v>
      </c>
      <c r="E1005">
        <v>-6.178757E-3</v>
      </c>
      <c r="F1005" t="s">
        <v>21</v>
      </c>
    </row>
    <row r="1006" spans="1:6">
      <c r="A1006">
        <v>1006</v>
      </c>
      <c r="B1006" t="s">
        <v>20</v>
      </c>
      <c r="C1006">
        <v>2.2949919787000002</v>
      </c>
      <c r="D1006">
        <v>-5.2280334999999997E-3</v>
      </c>
      <c r="E1006">
        <v>-5.2280334999999997E-3</v>
      </c>
      <c r="F1006" t="s">
        <v>21</v>
      </c>
    </row>
    <row r="1007" spans="1:6">
      <c r="A1007">
        <v>1007</v>
      </c>
      <c r="B1007" t="s">
        <v>20</v>
      </c>
      <c r="C1007">
        <v>2.2940034959000002</v>
      </c>
      <c r="D1007">
        <v>-4.3982320000000002E-3</v>
      </c>
      <c r="E1007">
        <v>-4.3982320000000002E-3</v>
      </c>
      <c r="F1007" t="s">
        <v>21</v>
      </c>
    </row>
    <row r="1008" spans="1:6">
      <c r="A1008">
        <v>1008</v>
      </c>
      <c r="B1008" t="s">
        <v>20</v>
      </c>
      <c r="C1008">
        <v>2.2920245629</v>
      </c>
      <c r="D1008">
        <v>-2.6184719000000001E-3</v>
      </c>
      <c r="E1008">
        <v>-2.6184719000000001E-3</v>
      </c>
      <c r="F1008" t="s">
        <v>21</v>
      </c>
    </row>
    <row r="1009" spans="1:6">
      <c r="A1009">
        <v>1009</v>
      </c>
      <c r="B1009" t="s">
        <v>20</v>
      </c>
      <c r="C1009">
        <v>2.2910342889000002</v>
      </c>
      <c r="D1009">
        <v>-1.7091071000000001E-3</v>
      </c>
      <c r="E1009">
        <v>-1.7091071000000001E-3</v>
      </c>
      <c r="F1009" t="s">
        <v>21</v>
      </c>
    </row>
    <row r="1010" spans="1:6">
      <c r="A1010">
        <v>1010</v>
      </c>
      <c r="B1010" t="s">
        <v>20</v>
      </c>
      <c r="C1010">
        <v>2.2900456482</v>
      </c>
      <c r="D1010">
        <v>-7.8297679999999995E-4</v>
      </c>
      <c r="E1010">
        <v>-7.8297679999999995E-4</v>
      </c>
      <c r="F1010" t="s">
        <v>21</v>
      </c>
    </row>
    <row r="1011" spans="1:6">
      <c r="A1011">
        <v>1011</v>
      </c>
      <c r="B1011" t="s">
        <v>20</v>
      </c>
      <c r="C1011">
        <v>2.2890585728000001</v>
      </c>
      <c r="D1011">
        <v>1.58181E-4</v>
      </c>
      <c r="E1011">
        <v>1.58181E-4</v>
      </c>
      <c r="F1011" t="s">
        <v>21</v>
      </c>
    </row>
    <row r="1012" spans="1:6">
      <c r="A1012">
        <v>1012</v>
      </c>
      <c r="B1012" t="s">
        <v>20</v>
      </c>
      <c r="C1012">
        <v>2.2880649708999998</v>
      </c>
      <c r="D1012">
        <v>1.0811747999999999E-3</v>
      </c>
      <c r="E1012">
        <v>1.0811747999999999E-3</v>
      </c>
      <c r="F1012" t="s">
        <v>21</v>
      </c>
    </row>
    <row r="1013" spans="1:6">
      <c r="A1013">
        <v>1013</v>
      </c>
      <c r="B1013" t="s">
        <v>20</v>
      </c>
      <c r="C1013">
        <v>2.2870731771999999</v>
      </c>
      <c r="D1013">
        <v>1.9377762000000001E-3</v>
      </c>
      <c r="E1013">
        <v>1.9377762000000001E-3</v>
      </c>
      <c r="F1013" t="s">
        <v>21</v>
      </c>
    </row>
    <row r="1014" spans="1:6">
      <c r="A1014">
        <v>1014</v>
      </c>
      <c r="B1014" t="s">
        <v>20</v>
      </c>
      <c r="C1014">
        <v>2.2860814566999998</v>
      </c>
      <c r="D1014">
        <v>2.7831766999999999E-3</v>
      </c>
      <c r="E1014">
        <v>2.7831766999999999E-3</v>
      </c>
      <c r="F1014" t="s">
        <v>21</v>
      </c>
    </row>
    <row r="1015" spans="1:6">
      <c r="A1015">
        <v>1015</v>
      </c>
      <c r="B1015" t="s">
        <v>20</v>
      </c>
      <c r="C1015">
        <v>2.2850942944999999</v>
      </c>
      <c r="D1015">
        <v>3.7773655000000001E-3</v>
      </c>
      <c r="E1015">
        <v>3.7773655000000001E-3</v>
      </c>
      <c r="F1015" t="s">
        <v>21</v>
      </c>
    </row>
    <row r="1016" spans="1:6">
      <c r="A1016">
        <v>1016</v>
      </c>
      <c r="B1016" t="s">
        <v>20</v>
      </c>
      <c r="C1016">
        <v>2.2841021753000001</v>
      </c>
      <c r="D1016">
        <v>4.7755634000000002E-3</v>
      </c>
      <c r="E1016">
        <v>4.7755634000000002E-3</v>
      </c>
      <c r="F1016" t="s">
        <v>21</v>
      </c>
    </row>
    <row r="1017" spans="1:6">
      <c r="A1017">
        <v>1017</v>
      </c>
      <c r="B1017" t="s">
        <v>20</v>
      </c>
      <c r="C1017">
        <v>2.2831117529</v>
      </c>
      <c r="D1017">
        <v>5.7754247999999998E-3</v>
      </c>
      <c r="E1017">
        <v>5.7754247999999998E-3</v>
      </c>
      <c r="F1017" t="s">
        <v>21</v>
      </c>
    </row>
    <row r="1018" spans="1:6">
      <c r="A1018">
        <v>1018</v>
      </c>
      <c r="B1018" t="s">
        <v>20</v>
      </c>
      <c r="C1018">
        <v>2.2821230313999998</v>
      </c>
      <c r="D1018">
        <v>6.7509555999999997E-3</v>
      </c>
      <c r="E1018">
        <v>6.7509555999999997E-3</v>
      </c>
      <c r="F1018" t="s">
        <v>21</v>
      </c>
    </row>
    <row r="1019" spans="1:6">
      <c r="A1019">
        <v>1019</v>
      </c>
      <c r="B1019" t="s">
        <v>20</v>
      </c>
      <c r="C1019">
        <v>2.2811327180999998</v>
      </c>
      <c r="D1019">
        <v>7.7078282E-3</v>
      </c>
      <c r="E1019">
        <v>7.7078282E-3</v>
      </c>
      <c r="F1019" t="s">
        <v>21</v>
      </c>
    </row>
    <row r="1020" spans="1:6">
      <c r="A1020">
        <v>1020</v>
      </c>
      <c r="B1020" t="s">
        <v>20</v>
      </c>
      <c r="C1020">
        <v>2.2801423317</v>
      </c>
      <c r="D1020">
        <v>8.6287415000000003E-3</v>
      </c>
      <c r="E1020">
        <v>8.6287415000000003E-3</v>
      </c>
      <c r="F1020" t="s">
        <v>21</v>
      </c>
    </row>
    <row r="1021" spans="1:6">
      <c r="A1021">
        <v>1021</v>
      </c>
      <c r="B1021" t="s">
        <v>20</v>
      </c>
      <c r="C1021">
        <v>2.2791519385000001</v>
      </c>
      <c r="D1021">
        <v>9.6107971000000004E-3</v>
      </c>
      <c r="E1021">
        <v>9.6107971000000004E-3</v>
      </c>
      <c r="F1021" t="s">
        <v>21</v>
      </c>
    </row>
    <row r="1022" spans="1:6">
      <c r="A1022">
        <v>1022</v>
      </c>
      <c r="B1022" t="s">
        <v>20</v>
      </c>
      <c r="C1022">
        <v>2.2781648103999999</v>
      </c>
      <c r="D1022">
        <v>1.05939781E-2</v>
      </c>
      <c r="E1022">
        <v>1.05939781E-2</v>
      </c>
      <c r="F1022" t="s">
        <v>21</v>
      </c>
    </row>
    <row r="1023" spans="1:6">
      <c r="A1023">
        <v>1023</v>
      </c>
      <c r="B1023" t="s">
        <v>20</v>
      </c>
      <c r="C1023">
        <v>2.2771712523000001</v>
      </c>
      <c r="D1023">
        <v>1.1570814299999999E-2</v>
      </c>
      <c r="E1023">
        <v>1.1570814299999999E-2</v>
      </c>
      <c r="F1023" t="s">
        <v>21</v>
      </c>
    </row>
    <row r="1024" spans="1:6">
      <c r="A1024">
        <v>1024</v>
      </c>
      <c r="B1024" t="s">
        <v>20</v>
      </c>
      <c r="C1024">
        <v>2.2761792026999998</v>
      </c>
      <c r="D1024">
        <v>1.25266027E-2</v>
      </c>
      <c r="E1024">
        <v>1.25266027E-2</v>
      </c>
      <c r="F1024" t="s">
        <v>21</v>
      </c>
    </row>
    <row r="1025" spans="1:6">
      <c r="A1025">
        <v>1025</v>
      </c>
      <c r="B1025" t="s">
        <v>20</v>
      </c>
      <c r="C1025">
        <v>2.2751855953</v>
      </c>
      <c r="D1025">
        <v>1.35099277E-2</v>
      </c>
      <c r="E1025">
        <v>1.35099277E-2</v>
      </c>
      <c r="F1025" t="s">
        <v>21</v>
      </c>
    </row>
    <row r="1026" spans="1:6">
      <c r="A1026">
        <v>1026</v>
      </c>
      <c r="B1026" t="s">
        <v>20</v>
      </c>
      <c r="C1026">
        <v>2.2742000824000002</v>
      </c>
      <c r="D1026">
        <v>1.4487549400000001E-2</v>
      </c>
      <c r="E1026">
        <v>1.4487549400000001E-2</v>
      </c>
      <c r="F1026" t="s">
        <v>21</v>
      </c>
    </row>
    <row r="1027" spans="1:6">
      <c r="A1027">
        <v>1027</v>
      </c>
      <c r="B1027" t="s">
        <v>20</v>
      </c>
      <c r="C1027">
        <v>2.2732081922999998</v>
      </c>
      <c r="D1027">
        <v>1.54265364E-2</v>
      </c>
      <c r="E1027">
        <v>1.54265364E-2</v>
      </c>
      <c r="F1027" t="s">
        <v>21</v>
      </c>
    </row>
    <row r="1028" spans="1:6">
      <c r="A1028">
        <v>1028</v>
      </c>
      <c r="B1028" t="s">
        <v>20</v>
      </c>
      <c r="C1028">
        <v>2.2722192287</v>
      </c>
      <c r="D1028">
        <v>1.64593081E-2</v>
      </c>
      <c r="E1028">
        <v>1.64593081E-2</v>
      </c>
      <c r="F1028" t="s">
        <v>21</v>
      </c>
    </row>
    <row r="1029" spans="1:6">
      <c r="A1029">
        <v>1029</v>
      </c>
      <c r="B1029" t="s">
        <v>20</v>
      </c>
      <c r="C1029">
        <v>2.2712272238</v>
      </c>
      <c r="D1029">
        <v>1.7444837299999998E-2</v>
      </c>
      <c r="E1029">
        <v>1.7444837299999998E-2</v>
      </c>
      <c r="F1029" t="s">
        <v>21</v>
      </c>
    </row>
    <row r="1030" spans="1:6">
      <c r="A1030">
        <v>1030</v>
      </c>
      <c r="B1030" t="s">
        <v>20</v>
      </c>
      <c r="C1030">
        <v>2.2702384715999999</v>
      </c>
      <c r="D1030">
        <v>1.84390236E-2</v>
      </c>
      <c r="E1030">
        <v>1.84390236E-2</v>
      </c>
      <c r="F1030" t="s">
        <v>21</v>
      </c>
    </row>
    <row r="1031" spans="1:6">
      <c r="A1031">
        <v>1031</v>
      </c>
      <c r="B1031" t="s">
        <v>20</v>
      </c>
      <c r="C1031">
        <v>2.2692497171000001</v>
      </c>
      <c r="D1031">
        <v>1.94247512E-2</v>
      </c>
      <c r="E1031">
        <v>1.94247512E-2</v>
      </c>
      <c r="F1031" t="s">
        <v>21</v>
      </c>
    </row>
    <row r="1032" spans="1:6">
      <c r="A1032">
        <v>1032</v>
      </c>
      <c r="B1032" t="s">
        <v>20</v>
      </c>
      <c r="C1032">
        <v>2.2682543686000001</v>
      </c>
      <c r="D1032">
        <v>2.04334496E-2</v>
      </c>
      <c r="E1032">
        <v>2.04334496E-2</v>
      </c>
      <c r="F1032" t="s">
        <v>21</v>
      </c>
    </row>
    <row r="1033" spans="1:6">
      <c r="A1033">
        <v>1033</v>
      </c>
      <c r="B1033" t="s">
        <v>20</v>
      </c>
      <c r="C1033">
        <v>2.2672624529999998</v>
      </c>
      <c r="D1033">
        <v>2.1388079500000001E-2</v>
      </c>
      <c r="E1033">
        <v>2.1388079500000001E-2</v>
      </c>
      <c r="F1033" t="s">
        <v>21</v>
      </c>
    </row>
    <row r="1034" spans="1:6">
      <c r="A1034">
        <v>1034</v>
      </c>
      <c r="B1034" t="s">
        <v>20</v>
      </c>
      <c r="C1034">
        <v>2.2662737679</v>
      </c>
      <c r="D1034">
        <v>2.23177632E-2</v>
      </c>
      <c r="E1034">
        <v>2.23177632E-2</v>
      </c>
      <c r="F1034" t="s">
        <v>21</v>
      </c>
    </row>
    <row r="1035" spans="1:6">
      <c r="A1035">
        <v>1035</v>
      </c>
      <c r="B1035" t="s">
        <v>20</v>
      </c>
      <c r="C1035">
        <v>2.2652850144999999</v>
      </c>
      <c r="D1035">
        <v>2.3302756899999999E-2</v>
      </c>
      <c r="E1035">
        <v>2.3302756899999999E-2</v>
      </c>
      <c r="F1035" t="s">
        <v>21</v>
      </c>
    </row>
    <row r="1036" spans="1:6">
      <c r="A1036">
        <v>1036</v>
      </c>
      <c r="B1036" t="s">
        <v>20</v>
      </c>
      <c r="C1036">
        <v>2.2642961081999999</v>
      </c>
      <c r="D1036">
        <v>2.4300573700000001E-2</v>
      </c>
      <c r="E1036">
        <v>2.4300573700000001E-2</v>
      </c>
      <c r="F1036" t="s">
        <v>21</v>
      </c>
    </row>
    <row r="1037" spans="1:6">
      <c r="A1037">
        <v>1037</v>
      </c>
      <c r="B1037" t="s">
        <v>20</v>
      </c>
      <c r="C1037">
        <v>2.2633056182</v>
      </c>
      <c r="D1037">
        <v>2.5341724400000001E-2</v>
      </c>
      <c r="E1037">
        <v>2.5341724400000001E-2</v>
      </c>
      <c r="F1037" t="s">
        <v>21</v>
      </c>
    </row>
    <row r="1038" spans="1:6">
      <c r="A1038">
        <v>1038</v>
      </c>
      <c r="B1038" t="s">
        <v>20</v>
      </c>
      <c r="C1038">
        <v>2.262316803</v>
      </c>
      <c r="D1038">
        <v>2.6374341799999999E-2</v>
      </c>
      <c r="E1038">
        <v>2.6374341799999999E-2</v>
      </c>
      <c r="F1038" t="s">
        <v>21</v>
      </c>
    </row>
    <row r="1039" spans="1:6">
      <c r="A1039">
        <v>1039</v>
      </c>
      <c r="B1039" t="s">
        <v>20</v>
      </c>
      <c r="C1039">
        <v>2.2613247692999998</v>
      </c>
      <c r="D1039">
        <v>2.7400967299999999E-2</v>
      </c>
      <c r="E1039">
        <v>2.7400967299999999E-2</v>
      </c>
      <c r="F1039" t="s">
        <v>21</v>
      </c>
    </row>
    <row r="1040" spans="1:6">
      <c r="A1040">
        <v>1040</v>
      </c>
      <c r="B1040" t="s">
        <v>20</v>
      </c>
      <c r="C1040">
        <v>2.2603294891000001</v>
      </c>
      <c r="D1040">
        <v>2.8368067399999999E-2</v>
      </c>
      <c r="E1040">
        <v>2.8368067399999999E-2</v>
      </c>
      <c r="F1040" t="s">
        <v>21</v>
      </c>
    </row>
    <row r="1041" spans="1:6">
      <c r="A1041">
        <v>1041</v>
      </c>
      <c r="B1041" t="s">
        <v>20</v>
      </c>
      <c r="C1041">
        <v>2.2593423783</v>
      </c>
      <c r="D1041">
        <v>2.9307216699999999E-2</v>
      </c>
      <c r="E1041">
        <v>2.9307216699999999E-2</v>
      </c>
      <c r="F1041" t="s">
        <v>21</v>
      </c>
    </row>
    <row r="1042" spans="1:6">
      <c r="A1042">
        <v>1042</v>
      </c>
      <c r="B1042" t="s">
        <v>20</v>
      </c>
      <c r="C1042">
        <v>2.2583536602000001</v>
      </c>
      <c r="D1042">
        <v>3.0280623100000001E-2</v>
      </c>
      <c r="E1042">
        <v>3.0280623100000001E-2</v>
      </c>
      <c r="F1042" t="s">
        <v>21</v>
      </c>
    </row>
    <row r="1043" spans="1:6">
      <c r="A1043">
        <v>1043</v>
      </c>
      <c r="B1043" t="s">
        <v>20</v>
      </c>
      <c r="C1043">
        <v>2.2573633159000002</v>
      </c>
      <c r="D1043">
        <v>3.1256382999999999E-2</v>
      </c>
      <c r="E1043">
        <v>3.1256382999999999E-2</v>
      </c>
      <c r="F1043" t="s">
        <v>21</v>
      </c>
    </row>
    <row r="1044" spans="1:6">
      <c r="A1044">
        <v>1044</v>
      </c>
      <c r="B1044" t="s">
        <v>20</v>
      </c>
      <c r="C1044">
        <v>2.2563680988999999</v>
      </c>
      <c r="D1044">
        <v>3.2184897499999997E-2</v>
      </c>
      <c r="E1044">
        <v>3.2184897499999997E-2</v>
      </c>
      <c r="F1044" t="s">
        <v>21</v>
      </c>
    </row>
    <row r="1045" spans="1:6">
      <c r="A1045">
        <v>1045</v>
      </c>
      <c r="B1045" t="s">
        <v>20</v>
      </c>
      <c r="C1045">
        <v>2.2553795476</v>
      </c>
      <c r="D1045">
        <v>3.3023041699999998E-2</v>
      </c>
      <c r="E1045">
        <v>3.3023041699999998E-2</v>
      </c>
      <c r="F1045" t="s">
        <v>21</v>
      </c>
    </row>
    <row r="1046" spans="1:6">
      <c r="A1046">
        <v>1046</v>
      </c>
      <c r="B1046" t="s">
        <v>20</v>
      </c>
      <c r="C1046">
        <v>2.2543924031999998</v>
      </c>
      <c r="D1046">
        <v>3.40161878E-2</v>
      </c>
      <c r="E1046">
        <v>3.40161878E-2</v>
      </c>
      <c r="F1046" t="s">
        <v>21</v>
      </c>
    </row>
    <row r="1047" spans="1:6">
      <c r="A1047">
        <v>1047</v>
      </c>
      <c r="B1047" t="s">
        <v>20</v>
      </c>
      <c r="C1047">
        <v>2.2534034427999998</v>
      </c>
      <c r="D1047">
        <v>3.5127560000000002E-2</v>
      </c>
      <c r="E1047">
        <v>3.5127560000000002E-2</v>
      </c>
      <c r="F1047" t="s">
        <v>21</v>
      </c>
    </row>
    <row r="1048" spans="1:6">
      <c r="A1048">
        <v>1048</v>
      </c>
      <c r="B1048" t="s">
        <v>20</v>
      </c>
      <c r="C1048">
        <v>2.2524111782</v>
      </c>
      <c r="D1048">
        <v>3.6214516400000001E-2</v>
      </c>
      <c r="E1048">
        <v>3.6214516400000001E-2</v>
      </c>
      <c r="F1048" t="s">
        <v>21</v>
      </c>
    </row>
    <row r="1049" spans="1:6">
      <c r="A1049">
        <v>1049</v>
      </c>
      <c r="B1049" t="s">
        <v>20</v>
      </c>
      <c r="C1049">
        <v>2.2514193409000001</v>
      </c>
      <c r="D1049">
        <v>3.7097730000000002E-2</v>
      </c>
      <c r="E1049">
        <v>3.7097730000000002E-2</v>
      </c>
      <c r="F1049" t="s">
        <v>21</v>
      </c>
    </row>
    <row r="1050" spans="1:6">
      <c r="A1050">
        <v>1050</v>
      </c>
      <c r="B1050" t="s">
        <v>20</v>
      </c>
      <c r="C1050">
        <v>2.2504321569000001</v>
      </c>
      <c r="D1050">
        <v>3.8115054799999999E-2</v>
      </c>
      <c r="E1050">
        <v>3.8115054799999999E-2</v>
      </c>
      <c r="F1050" t="s">
        <v>21</v>
      </c>
    </row>
    <row r="1051" spans="1:6">
      <c r="A1051">
        <v>1051</v>
      </c>
      <c r="B1051" t="s">
        <v>20</v>
      </c>
      <c r="C1051">
        <v>2.2494385424000001</v>
      </c>
      <c r="D1051">
        <v>3.9126266600000001E-2</v>
      </c>
      <c r="E1051">
        <v>3.9126266600000001E-2</v>
      </c>
      <c r="F1051" t="s">
        <v>21</v>
      </c>
    </row>
    <row r="1052" spans="1:6">
      <c r="A1052">
        <v>1052</v>
      </c>
      <c r="B1052" t="s">
        <v>20</v>
      </c>
      <c r="C1052">
        <v>2.2484496414000001</v>
      </c>
      <c r="D1052">
        <v>4.0120800300000002E-2</v>
      </c>
      <c r="E1052">
        <v>4.0120800300000002E-2</v>
      </c>
      <c r="F1052" t="s">
        <v>21</v>
      </c>
    </row>
    <row r="1053" spans="1:6">
      <c r="A1053">
        <v>1053</v>
      </c>
      <c r="B1053" t="s">
        <v>20</v>
      </c>
      <c r="C1053">
        <v>2.2474545360999998</v>
      </c>
      <c r="D1053">
        <v>4.1038152500000001E-2</v>
      </c>
      <c r="E1053">
        <v>4.1038152500000001E-2</v>
      </c>
      <c r="F1053" t="s">
        <v>21</v>
      </c>
    </row>
    <row r="1054" spans="1:6">
      <c r="A1054">
        <v>1054</v>
      </c>
      <c r="B1054" t="s">
        <v>20</v>
      </c>
      <c r="C1054">
        <v>2.2464690970999999</v>
      </c>
      <c r="D1054">
        <v>4.1970660999999999E-2</v>
      </c>
      <c r="E1054">
        <v>4.1970660999999999E-2</v>
      </c>
      <c r="F1054" t="s">
        <v>21</v>
      </c>
    </row>
    <row r="1055" spans="1:6">
      <c r="A1055">
        <v>1055</v>
      </c>
      <c r="B1055" t="s">
        <v>20</v>
      </c>
      <c r="C1055">
        <v>2.245477282</v>
      </c>
      <c r="D1055">
        <v>4.2863917000000001E-2</v>
      </c>
      <c r="E1055">
        <v>4.2863917000000001E-2</v>
      </c>
      <c r="F1055" t="s">
        <v>21</v>
      </c>
    </row>
    <row r="1056" spans="1:6">
      <c r="A1056">
        <v>1056</v>
      </c>
      <c r="B1056" t="s">
        <v>20</v>
      </c>
      <c r="C1056">
        <v>2.2444884813999999</v>
      </c>
      <c r="D1056">
        <v>4.3797192499999998E-2</v>
      </c>
      <c r="E1056">
        <v>4.3797192499999998E-2</v>
      </c>
      <c r="F1056" t="s">
        <v>21</v>
      </c>
    </row>
    <row r="1057" spans="1:6">
      <c r="A1057">
        <v>1057</v>
      </c>
      <c r="B1057" t="s">
        <v>20</v>
      </c>
      <c r="C1057">
        <v>2.243496527</v>
      </c>
      <c r="D1057">
        <v>4.4751899599999999E-2</v>
      </c>
      <c r="E1057">
        <v>4.4751899599999999E-2</v>
      </c>
      <c r="F1057" t="s">
        <v>21</v>
      </c>
    </row>
    <row r="1058" spans="1:6">
      <c r="A1058">
        <v>1058</v>
      </c>
      <c r="B1058" t="s">
        <v>20</v>
      </c>
      <c r="C1058">
        <v>2.2425018306000002</v>
      </c>
      <c r="D1058">
        <v>4.5453110599999999E-2</v>
      </c>
      <c r="E1058">
        <v>4.5453110599999999E-2</v>
      </c>
      <c r="F1058" t="s">
        <v>21</v>
      </c>
    </row>
    <row r="1059" spans="1:6">
      <c r="A1059">
        <v>1059</v>
      </c>
      <c r="B1059" t="s">
        <v>20</v>
      </c>
      <c r="C1059">
        <v>2.2415138306000002</v>
      </c>
      <c r="D1059">
        <v>4.5978475599999999E-2</v>
      </c>
      <c r="E1059">
        <v>4.5978475599999999E-2</v>
      </c>
      <c r="F1059" t="s">
        <v>21</v>
      </c>
    </row>
    <row r="1060" spans="1:6">
      <c r="A1060">
        <v>1060</v>
      </c>
      <c r="B1060" t="s">
        <v>20</v>
      </c>
      <c r="C1060">
        <v>2.2405180689000002</v>
      </c>
      <c r="D1060">
        <v>4.62592587E-2</v>
      </c>
      <c r="E1060">
        <v>4.62592587E-2</v>
      </c>
      <c r="F1060" t="s">
        <v>21</v>
      </c>
    </row>
    <row r="1061" spans="1:6">
      <c r="A1061">
        <v>1061</v>
      </c>
      <c r="B1061" t="s">
        <v>20</v>
      </c>
      <c r="C1061">
        <v>2.2395246149000001</v>
      </c>
      <c r="D1061">
        <v>4.6192542099999997E-2</v>
      </c>
      <c r="E1061">
        <v>4.6192542099999997E-2</v>
      </c>
      <c r="F1061" t="s">
        <v>21</v>
      </c>
    </row>
    <row r="1062" spans="1:6">
      <c r="A1062">
        <v>1062</v>
      </c>
      <c r="B1062" t="s">
        <v>20</v>
      </c>
      <c r="C1062">
        <v>2.2385317697999998</v>
      </c>
      <c r="D1062">
        <v>4.5740509800000002E-2</v>
      </c>
      <c r="E1062">
        <v>4.5740509800000002E-2</v>
      </c>
      <c r="F1062" t="s">
        <v>21</v>
      </c>
    </row>
    <row r="1063" spans="1:6">
      <c r="A1063">
        <v>1063</v>
      </c>
      <c r="B1063" t="s">
        <v>20</v>
      </c>
      <c r="C1063">
        <v>2.2375443416</v>
      </c>
      <c r="D1063">
        <v>4.49368115E-2</v>
      </c>
      <c r="E1063">
        <v>4.49368115E-2</v>
      </c>
      <c r="F1063" t="s">
        <v>21</v>
      </c>
    </row>
    <row r="1064" spans="1:6">
      <c r="A1064">
        <v>1064</v>
      </c>
      <c r="B1064" t="s">
        <v>20</v>
      </c>
      <c r="C1064">
        <v>2.2365537720000002</v>
      </c>
      <c r="D1064">
        <v>4.4009432899999999E-2</v>
      </c>
      <c r="E1064">
        <v>4.4009432899999999E-2</v>
      </c>
      <c r="F1064" t="s">
        <v>21</v>
      </c>
    </row>
    <row r="1065" spans="1:6">
      <c r="A1065">
        <v>1065</v>
      </c>
      <c r="B1065" t="s">
        <v>20</v>
      </c>
      <c r="C1065">
        <v>2.2355665795999999</v>
      </c>
      <c r="D1065">
        <v>4.3038259699999998E-2</v>
      </c>
      <c r="E1065">
        <v>4.3038259699999998E-2</v>
      </c>
      <c r="F1065" t="s">
        <v>21</v>
      </c>
    </row>
    <row r="1066" spans="1:6">
      <c r="A1066">
        <v>1066</v>
      </c>
      <c r="B1066" t="s">
        <v>20</v>
      </c>
      <c r="C1066">
        <v>2.2345809748000001</v>
      </c>
      <c r="D1066">
        <v>4.21118547E-2</v>
      </c>
      <c r="E1066">
        <v>4.21118547E-2</v>
      </c>
      <c r="F1066" t="s">
        <v>21</v>
      </c>
    </row>
    <row r="1067" spans="1:6">
      <c r="A1067">
        <v>1067</v>
      </c>
      <c r="B1067" t="s">
        <v>20</v>
      </c>
      <c r="C1067">
        <v>2.2335955143000001</v>
      </c>
      <c r="D1067">
        <v>4.10874985E-2</v>
      </c>
      <c r="E1067">
        <v>4.10874985E-2</v>
      </c>
      <c r="F1067" t="s">
        <v>21</v>
      </c>
    </row>
    <row r="1068" spans="1:6">
      <c r="A1068">
        <v>1068</v>
      </c>
      <c r="B1068" t="s">
        <v>20</v>
      </c>
      <c r="C1068">
        <v>2.2326065960000001</v>
      </c>
      <c r="D1068">
        <v>4.0132506200000001E-2</v>
      </c>
      <c r="E1068">
        <v>4.0132506200000001E-2</v>
      </c>
      <c r="F1068" t="s">
        <v>21</v>
      </c>
    </row>
    <row r="1069" spans="1:6">
      <c r="A1069">
        <v>1069</v>
      </c>
      <c r="B1069" t="s">
        <v>20</v>
      </c>
      <c r="C1069">
        <v>2.2316161561999999</v>
      </c>
      <c r="D1069">
        <v>3.9182880099999998E-2</v>
      </c>
      <c r="E1069">
        <v>3.9182880099999998E-2</v>
      </c>
      <c r="F1069" t="s">
        <v>21</v>
      </c>
    </row>
    <row r="1070" spans="1:6">
      <c r="A1070">
        <v>1070</v>
      </c>
      <c r="B1070" t="s">
        <v>20</v>
      </c>
      <c r="C1070">
        <v>2.2306306284000001</v>
      </c>
      <c r="D1070">
        <v>3.8209469400000001E-2</v>
      </c>
      <c r="E1070">
        <v>3.8209469400000001E-2</v>
      </c>
      <c r="F1070" t="s">
        <v>21</v>
      </c>
    </row>
    <row r="1071" spans="1:6">
      <c r="A1071">
        <v>1071</v>
      </c>
      <c r="B1071" t="s">
        <v>20</v>
      </c>
      <c r="C1071">
        <v>2.2296435966999999</v>
      </c>
      <c r="D1071">
        <v>3.7163790100000003E-2</v>
      </c>
      <c r="E1071">
        <v>3.7163790100000003E-2</v>
      </c>
      <c r="F1071" t="s">
        <v>21</v>
      </c>
    </row>
    <row r="1072" spans="1:6">
      <c r="A1072">
        <v>1072</v>
      </c>
      <c r="B1072" t="s">
        <v>20</v>
      </c>
      <c r="C1072">
        <v>2.2286580827</v>
      </c>
      <c r="D1072">
        <v>3.6091578200000002E-2</v>
      </c>
      <c r="E1072">
        <v>3.6091578200000002E-2</v>
      </c>
      <c r="F1072" t="s">
        <v>21</v>
      </c>
    </row>
    <row r="1073" spans="1:6">
      <c r="A1073">
        <v>1073</v>
      </c>
      <c r="B1073" t="s">
        <v>20</v>
      </c>
      <c r="C1073">
        <v>2.2276692167999999</v>
      </c>
      <c r="D1073">
        <v>3.5161575899999999E-2</v>
      </c>
      <c r="E1073">
        <v>3.5161575899999999E-2</v>
      </c>
      <c r="F1073" t="s">
        <v>21</v>
      </c>
    </row>
    <row r="1074" spans="1:6">
      <c r="A1074">
        <v>1074</v>
      </c>
      <c r="B1074" t="s">
        <v>20</v>
      </c>
      <c r="C1074">
        <v>2.2266869126</v>
      </c>
      <c r="D1074">
        <v>3.4181140700000001E-2</v>
      </c>
      <c r="E1074">
        <v>3.4181140700000001E-2</v>
      </c>
      <c r="F1074" t="s">
        <v>21</v>
      </c>
    </row>
    <row r="1075" spans="1:6">
      <c r="A1075">
        <v>1075</v>
      </c>
      <c r="B1075" t="s">
        <v>20</v>
      </c>
      <c r="C1075">
        <v>2.2256980686999999</v>
      </c>
      <c r="D1075">
        <v>3.32613353E-2</v>
      </c>
      <c r="E1075">
        <v>3.32613353E-2</v>
      </c>
      <c r="F1075" t="s">
        <v>21</v>
      </c>
    </row>
    <row r="1076" spans="1:6">
      <c r="A1076">
        <v>1076</v>
      </c>
      <c r="B1076" t="s">
        <v>20</v>
      </c>
      <c r="C1076">
        <v>2.2247076436</v>
      </c>
      <c r="D1076">
        <v>3.2245738900000001E-2</v>
      </c>
      <c r="E1076">
        <v>3.2245738900000001E-2</v>
      </c>
      <c r="F1076" t="s">
        <v>21</v>
      </c>
    </row>
    <row r="1077" spans="1:6">
      <c r="A1077">
        <v>1077</v>
      </c>
      <c r="B1077" t="s">
        <v>20</v>
      </c>
      <c r="C1077">
        <v>2.2237220044999999</v>
      </c>
      <c r="D1077">
        <v>3.1306819499999999E-2</v>
      </c>
      <c r="E1077">
        <v>3.1306819499999999E-2</v>
      </c>
      <c r="F1077" t="s">
        <v>21</v>
      </c>
    </row>
    <row r="1078" spans="1:6">
      <c r="A1078">
        <v>1078</v>
      </c>
      <c r="B1078" t="s">
        <v>20</v>
      </c>
      <c r="C1078">
        <v>2.2227348545000001</v>
      </c>
      <c r="D1078">
        <v>3.03432553E-2</v>
      </c>
      <c r="E1078">
        <v>3.03432553E-2</v>
      </c>
      <c r="F1078" t="s">
        <v>21</v>
      </c>
    </row>
    <row r="1079" spans="1:6">
      <c r="A1079">
        <v>1079</v>
      </c>
      <c r="B1079" t="s">
        <v>20</v>
      </c>
      <c r="C1079">
        <v>2.2217460218</v>
      </c>
      <c r="D1079">
        <v>2.9416536199999999E-2</v>
      </c>
      <c r="E1079">
        <v>2.9416536199999999E-2</v>
      </c>
      <c r="F1079" t="s">
        <v>21</v>
      </c>
    </row>
    <row r="1080" spans="1:6">
      <c r="A1080">
        <v>1080</v>
      </c>
      <c r="B1080" t="s">
        <v>20</v>
      </c>
      <c r="C1080">
        <v>2.2207602972</v>
      </c>
      <c r="D1080">
        <v>2.84727886E-2</v>
      </c>
      <c r="E1080">
        <v>2.84727886E-2</v>
      </c>
      <c r="F1080" t="s">
        <v>21</v>
      </c>
    </row>
    <row r="1081" spans="1:6">
      <c r="A1081">
        <v>1081</v>
      </c>
      <c r="B1081" t="s">
        <v>20</v>
      </c>
      <c r="C1081">
        <v>2.2197699964000002</v>
      </c>
      <c r="D1081">
        <v>2.7438343699999999E-2</v>
      </c>
      <c r="E1081">
        <v>2.7438343699999999E-2</v>
      </c>
      <c r="F1081" t="s">
        <v>21</v>
      </c>
    </row>
    <row r="1082" spans="1:6">
      <c r="A1082">
        <v>1082</v>
      </c>
      <c r="B1082" t="s">
        <v>20</v>
      </c>
      <c r="C1082">
        <v>2.2187845641999999</v>
      </c>
      <c r="D1082">
        <v>2.6406571699999999E-2</v>
      </c>
      <c r="E1082">
        <v>2.6406571699999999E-2</v>
      </c>
      <c r="F1082" t="s">
        <v>21</v>
      </c>
    </row>
    <row r="1083" spans="1:6">
      <c r="A1083">
        <v>1083</v>
      </c>
      <c r="B1083" t="s">
        <v>20</v>
      </c>
      <c r="C1083">
        <v>2.2177990397</v>
      </c>
      <c r="D1083">
        <v>2.54213033E-2</v>
      </c>
      <c r="E1083">
        <v>2.54213033E-2</v>
      </c>
      <c r="F1083" t="s">
        <v>21</v>
      </c>
    </row>
    <row r="1084" spans="1:6">
      <c r="A1084">
        <v>1084</v>
      </c>
      <c r="B1084" t="s">
        <v>20</v>
      </c>
      <c r="C1084">
        <v>2.2168150348000002</v>
      </c>
      <c r="D1084">
        <v>2.4408189199999999E-2</v>
      </c>
      <c r="E1084">
        <v>2.4408189199999999E-2</v>
      </c>
      <c r="F1084" t="s">
        <v>21</v>
      </c>
    </row>
    <row r="1085" spans="1:6">
      <c r="A1085">
        <v>1085</v>
      </c>
      <c r="B1085" t="s">
        <v>20</v>
      </c>
      <c r="C1085">
        <v>2.2158262055</v>
      </c>
      <c r="D1085">
        <v>2.3432301199999998E-2</v>
      </c>
      <c r="E1085">
        <v>2.3432301199999998E-2</v>
      </c>
      <c r="F1085" t="s">
        <v>21</v>
      </c>
    </row>
    <row r="1086" spans="1:6">
      <c r="A1086">
        <v>1086</v>
      </c>
      <c r="B1086" t="s">
        <v>20</v>
      </c>
      <c r="C1086">
        <v>2.2148390972000001</v>
      </c>
      <c r="D1086">
        <v>2.2466844499999999E-2</v>
      </c>
      <c r="E1086">
        <v>2.2466844499999999E-2</v>
      </c>
      <c r="F1086" t="s">
        <v>21</v>
      </c>
    </row>
    <row r="1087" spans="1:6">
      <c r="A1087">
        <v>1087</v>
      </c>
      <c r="B1087" t="s">
        <v>20</v>
      </c>
      <c r="C1087">
        <v>2.2138503957000002</v>
      </c>
      <c r="D1087">
        <v>2.1460134499999999E-2</v>
      </c>
      <c r="E1087">
        <v>2.1460134499999999E-2</v>
      </c>
      <c r="F1087" t="s">
        <v>21</v>
      </c>
    </row>
    <row r="1088" spans="1:6">
      <c r="A1088">
        <v>1088</v>
      </c>
      <c r="B1088" t="s">
        <v>20</v>
      </c>
      <c r="C1088">
        <v>2.2128662132999999</v>
      </c>
      <c r="D1088">
        <v>2.05553614E-2</v>
      </c>
      <c r="E1088">
        <v>2.05553614E-2</v>
      </c>
      <c r="F1088" t="s">
        <v>21</v>
      </c>
    </row>
    <row r="1089" spans="1:6">
      <c r="A1089">
        <v>1089</v>
      </c>
      <c r="B1089" t="s">
        <v>20</v>
      </c>
      <c r="C1089">
        <v>2.2118742456999998</v>
      </c>
      <c r="D1089">
        <v>1.9557993199999998E-2</v>
      </c>
      <c r="E1089">
        <v>1.9557993199999998E-2</v>
      </c>
      <c r="F1089" t="s">
        <v>21</v>
      </c>
    </row>
    <row r="1090" spans="1:6">
      <c r="A1090">
        <v>1090</v>
      </c>
      <c r="B1090" t="s">
        <v>20</v>
      </c>
      <c r="C1090">
        <v>2.2108872206000001</v>
      </c>
      <c r="D1090">
        <v>1.85181848E-2</v>
      </c>
      <c r="E1090">
        <v>1.85181848E-2</v>
      </c>
      <c r="F1090" t="s">
        <v>21</v>
      </c>
    </row>
    <row r="1091" spans="1:6">
      <c r="A1091">
        <v>1091</v>
      </c>
      <c r="B1091" t="s">
        <v>20</v>
      </c>
      <c r="C1091">
        <v>2.2099017346999998</v>
      </c>
      <c r="D1091">
        <v>1.7509355599999998E-2</v>
      </c>
      <c r="E1091">
        <v>1.7509355599999998E-2</v>
      </c>
      <c r="F1091" t="s">
        <v>21</v>
      </c>
    </row>
    <row r="1092" spans="1:6">
      <c r="A1092">
        <v>1092</v>
      </c>
      <c r="B1092" t="s">
        <v>20</v>
      </c>
      <c r="C1092">
        <v>2.2089129714000002</v>
      </c>
      <c r="D1092">
        <v>1.6459772399999999E-2</v>
      </c>
      <c r="E1092">
        <v>1.6459772399999999E-2</v>
      </c>
      <c r="F1092" t="s">
        <v>21</v>
      </c>
    </row>
    <row r="1093" spans="1:6">
      <c r="A1093">
        <v>1093</v>
      </c>
      <c r="B1093" t="s">
        <v>20</v>
      </c>
      <c r="C1093">
        <v>2.2079258624000002</v>
      </c>
      <c r="D1093">
        <v>1.54613305E-2</v>
      </c>
      <c r="E1093">
        <v>1.54613305E-2</v>
      </c>
      <c r="F1093" t="s">
        <v>21</v>
      </c>
    </row>
    <row r="1094" spans="1:6">
      <c r="A1094">
        <v>1094</v>
      </c>
      <c r="B1094" t="s">
        <v>20</v>
      </c>
      <c r="C1094">
        <v>2.2069402632999999</v>
      </c>
      <c r="D1094">
        <v>1.45078112E-2</v>
      </c>
      <c r="E1094">
        <v>1.45078112E-2</v>
      </c>
      <c r="F1094" t="s">
        <v>21</v>
      </c>
    </row>
    <row r="1095" spans="1:6">
      <c r="A1095">
        <v>1095</v>
      </c>
      <c r="B1095" t="s">
        <v>20</v>
      </c>
      <c r="C1095">
        <v>2.2059515376999999</v>
      </c>
      <c r="D1095">
        <v>1.3515778399999999E-2</v>
      </c>
      <c r="E1095">
        <v>1.3515778399999999E-2</v>
      </c>
      <c r="F1095" t="s">
        <v>21</v>
      </c>
    </row>
    <row r="1096" spans="1:6">
      <c r="A1096">
        <v>1096</v>
      </c>
      <c r="B1096" t="s">
        <v>20</v>
      </c>
      <c r="C1096">
        <v>2.2039741308999998</v>
      </c>
      <c r="D1096">
        <v>1.1424144000000001E-2</v>
      </c>
      <c r="E1096">
        <v>1.1424144000000001E-2</v>
      </c>
      <c r="F1096" t="s">
        <v>21</v>
      </c>
    </row>
    <row r="1097" spans="1:6">
      <c r="A1097">
        <v>1097</v>
      </c>
      <c r="B1097" t="s">
        <v>20</v>
      </c>
      <c r="C1097">
        <v>2.2029918125000001</v>
      </c>
      <c r="D1097">
        <v>1.04287611E-2</v>
      </c>
      <c r="E1097">
        <v>1.04287611E-2</v>
      </c>
      <c r="F1097" t="s">
        <v>21</v>
      </c>
    </row>
    <row r="1098" spans="1:6">
      <c r="A1098">
        <v>1098</v>
      </c>
      <c r="B1098" t="s">
        <v>20</v>
      </c>
      <c r="C1098">
        <v>2.202009619</v>
      </c>
      <c r="D1098">
        <v>9.3709229000000002E-3</v>
      </c>
      <c r="E1098">
        <v>9.3709229000000002E-3</v>
      </c>
      <c r="F1098" t="s">
        <v>21</v>
      </c>
    </row>
    <row r="1099" spans="1:6">
      <c r="A1099">
        <v>1099</v>
      </c>
      <c r="B1099" t="s">
        <v>20</v>
      </c>
      <c r="C1099">
        <v>2.2010175768</v>
      </c>
      <c r="D1099">
        <v>8.3621218000000004E-3</v>
      </c>
      <c r="E1099">
        <v>8.3621218000000004E-3</v>
      </c>
      <c r="F1099" t="s">
        <v>21</v>
      </c>
    </row>
    <row r="1100" spans="1:6">
      <c r="A1100">
        <v>1100</v>
      </c>
      <c r="B1100" t="s">
        <v>20</v>
      </c>
      <c r="C1100">
        <v>2.2000335024000002</v>
      </c>
      <c r="D1100">
        <v>7.4483880000000002E-3</v>
      </c>
      <c r="E1100">
        <v>7.4483880000000002E-3</v>
      </c>
      <c r="F1100" t="s">
        <v>21</v>
      </c>
    </row>
    <row r="1101" spans="1:6">
      <c r="A1101">
        <v>1101</v>
      </c>
      <c r="B1101" t="s">
        <v>20</v>
      </c>
      <c r="C1101">
        <v>2.1990446462</v>
      </c>
      <c r="D1101">
        <v>6.5459248999999997E-3</v>
      </c>
      <c r="E1101">
        <v>6.5459248999999997E-3</v>
      </c>
      <c r="F1101" t="s">
        <v>21</v>
      </c>
    </row>
    <row r="1102" spans="1:6">
      <c r="A1102">
        <v>1102</v>
      </c>
      <c r="B1102" t="s">
        <v>20</v>
      </c>
      <c r="C1102">
        <v>2.1980589278</v>
      </c>
      <c r="D1102">
        <v>5.6789238999999997E-3</v>
      </c>
      <c r="E1102">
        <v>5.6789238999999997E-3</v>
      </c>
      <c r="F1102" t="s">
        <v>21</v>
      </c>
    </row>
    <row r="1103" spans="1:6">
      <c r="A1103">
        <v>1103</v>
      </c>
      <c r="B1103" t="s">
        <v>20</v>
      </c>
      <c r="C1103">
        <v>2.1970684544000001</v>
      </c>
      <c r="D1103">
        <v>4.6928750999999996E-3</v>
      </c>
      <c r="E1103">
        <v>4.6928750999999996E-3</v>
      </c>
      <c r="F1103" t="s">
        <v>21</v>
      </c>
    </row>
    <row r="1104" spans="1:6">
      <c r="A1104">
        <v>1104</v>
      </c>
      <c r="B1104" t="s">
        <v>20</v>
      </c>
      <c r="C1104">
        <v>2.1960796414999999</v>
      </c>
      <c r="D1104">
        <v>3.7305829E-3</v>
      </c>
      <c r="E1104">
        <v>3.7305829E-3</v>
      </c>
      <c r="F1104" t="s">
        <v>21</v>
      </c>
    </row>
    <row r="1105" spans="1:6">
      <c r="A1105">
        <v>1105</v>
      </c>
      <c r="B1105" t="s">
        <v>20</v>
      </c>
      <c r="C1105">
        <v>2.1950941114</v>
      </c>
      <c r="D1105">
        <v>2.7585626000000002E-3</v>
      </c>
      <c r="E1105">
        <v>2.7585626000000002E-3</v>
      </c>
      <c r="F1105" t="s">
        <v>21</v>
      </c>
    </row>
    <row r="1106" spans="1:6">
      <c r="A1106">
        <v>1106</v>
      </c>
      <c r="B1106" t="s">
        <v>20</v>
      </c>
      <c r="C1106">
        <v>2.1941101621999999</v>
      </c>
      <c r="D1106">
        <v>1.7920296000000001E-3</v>
      </c>
      <c r="E1106">
        <v>1.7920296000000001E-3</v>
      </c>
      <c r="F1106" t="s">
        <v>21</v>
      </c>
    </row>
    <row r="1107" spans="1:6">
      <c r="A1107">
        <v>1107</v>
      </c>
      <c r="B1107" t="s">
        <v>20</v>
      </c>
      <c r="C1107">
        <v>2.1931164954</v>
      </c>
      <c r="D1107">
        <v>7.9450409999999995E-4</v>
      </c>
      <c r="E1107">
        <v>7.9450409999999995E-4</v>
      </c>
      <c r="F1107" t="s">
        <v>21</v>
      </c>
    </row>
    <row r="1108" spans="1:6">
      <c r="A1108">
        <v>1108</v>
      </c>
      <c r="B1108" t="s">
        <v>20</v>
      </c>
      <c r="C1108">
        <v>2.1921324376000002</v>
      </c>
      <c r="D1108">
        <v>-1.293492E-4</v>
      </c>
      <c r="E1108">
        <v>-1.293492E-4</v>
      </c>
      <c r="F1108" t="s">
        <v>21</v>
      </c>
    </row>
    <row r="1109" spans="1:6">
      <c r="A1109">
        <v>1109</v>
      </c>
      <c r="B1109" t="s">
        <v>20</v>
      </c>
      <c r="C1109">
        <v>2.1911455327999998</v>
      </c>
      <c r="D1109">
        <v>-1.2425050999999999E-3</v>
      </c>
      <c r="E1109">
        <v>-1.2425050999999999E-3</v>
      </c>
      <c r="F1109" t="s">
        <v>21</v>
      </c>
    </row>
    <row r="1110" spans="1:6">
      <c r="A1110">
        <v>1110</v>
      </c>
      <c r="B1110" t="s">
        <v>20</v>
      </c>
      <c r="C1110">
        <v>2.1901615772</v>
      </c>
      <c r="D1110">
        <v>-2.2051370999999998E-3</v>
      </c>
      <c r="E1110">
        <v>-2.2051370999999998E-3</v>
      </c>
      <c r="F1110" t="s">
        <v>21</v>
      </c>
    </row>
    <row r="1111" spans="1:6">
      <c r="A1111">
        <v>1111</v>
      </c>
      <c r="B1111" t="s">
        <v>20</v>
      </c>
      <c r="C1111">
        <v>2.1891695814999999</v>
      </c>
      <c r="D1111">
        <v>-3.2423656999999999E-3</v>
      </c>
      <c r="E1111">
        <v>-3.2423656999999999E-3</v>
      </c>
      <c r="F1111" t="s">
        <v>21</v>
      </c>
    </row>
    <row r="1112" spans="1:6">
      <c r="A1112">
        <v>1112</v>
      </c>
      <c r="B1112" t="s">
        <v>20</v>
      </c>
      <c r="C1112">
        <v>2.1881856430000002</v>
      </c>
      <c r="D1112">
        <v>-4.2389871000000001E-3</v>
      </c>
      <c r="E1112">
        <v>-4.2389871000000001E-3</v>
      </c>
      <c r="F1112" t="s">
        <v>21</v>
      </c>
    </row>
    <row r="1113" spans="1:6">
      <c r="A1113">
        <v>1113</v>
      </c>
      <c r="B1113" t="s">
        <v>20</v>
      </c>
      <c r="C1113">
        <v>2.187187958</v>
      </c>
      <c r="D1113">
        <v>-5.6341954E-3</v>
      </c>
      <c r="E1113">
        <v>-5.6341954E-3</v>
      </c>
      <c r="F1113" t="s">
        <v>21</v>
      </c>
    </row>
    <row r="1114" spans="1:6">
      <c r="A1114">
        <v>1114</v>
      </c>
      <c r="B1114" t="s">
        <v>20</v>
      </c>
      <c r="C1114">
        <v>2.1862164466</v>
      </c>
      <c r="D1114">
        <v>-6.3501521999999996E-3</v>
      </c>
      <c r="E1114">
        <v>-6.3501521999999996E-3</v>
      </c>
      <c r="F1114" t="s">
        <v>21</v>
      </c>
    </row>
    <row r="1115" spans="1:6">
      <c r="A1115">
        <v>1115</v>
      </c>
      <c r="B1115" t="s">
        <v>20</v>
      </c>
      <c r="C1115">
        <v>2.1852194308000001</v>
      </c>
      <c r="D1115">
        <v>-7.2640999000000003E-3</v>
      </c>
      <c r="E1115">
        <v>-7.2640999000000003E-3</v>
      </c>
      <c r="F1115" t="s">
        <v>21</v>
      </c>
    </row>
    <row r="1116" spans="1:6">
      <c r="A1116">
        <v>1116</v>
      </c>
      <c r="B1116" t="s">
        <v>20</v>
      </c>
      <c r="C1116">
        <v>2.1842335889000002</v>
      </c>
      <c r="D1116">
        <v>-8.0793058000000004E-3</v>
      </c>
      <c r="E1116">
        <v>-8.0793058000000004E-3</v>
      </c>
      <c r="F1116" t="s">
        <v>21</v>
      </c>
    </row>
    <row r="1117" spans="1:6">
      <c r="A1117">
        <v>1117</v>
      </c>
      <c r="B1117" t="s">
        <v>20</v>
      </c>
      <c r="C1117">
        <v>2.1832476581</v>
      </c>
      <c r="D1117">
        <v>-8.8067959000000008E-3</v>
      </c>
      <c r="E1117">
        <v>-8.8067959000000008E-3</v>
      </c>
      <c r="F1117" t="s">
        <v>21</v>
      </c>
    </row>
    <row r="1118" spans="1:6">
      <c r="A1118">
        <v>1118</v>
      </c>
      <c r="B1118" t="s">
        <v>20</v>
      </c>
      <c r="C1118">
        <v>2.1822618842999999</v>
      </c>
      <c r="D1118">
        <v>-9.6399233000000004E-3</v>
      </c>
      <c r="E1118">
        <v>-9.6399233000000004E-3</v>
      </c>
      <c r="F1118" t="s">
        <v>21</v>
      </c>
    </row>
    <row r="1119" spans="1:6">
      <c r="A1119">
        <v>1119</v>
      </c>
      <c r="B1119" t="s">
        <v>20</v>
      </c>
      <c r="C1119">
        <v>2.1812776915000001</v>
      </c>
      <c r="D1119">
        <v>-1.0538400599999999E-2</v>
      </c>
      <c r="E1119">
        <v>-1.0538400599999999E-2</v>
      </c>
      <c r="F1119" t="s">
        <v>21</v>
      </c>
    </row>
    <row r="1120" spans="1:6">
      <c r="A1120">
        <v>1120</v>
      </c>
      <c r="B1120" t="s">
        <v>20</v>
      </c>
      <c r="C1120">
        <v>2.1802900811999999</v>
      </c>
      <c r="D1120">
        <v>-1.1230977E-2</v>
      </c>
      <c r="E1120">
        <v>-1.1230977E-2</v>
      </c>
      <c r="F1120" t="s">
        <v>21</v>
      </c>
    </row>
    <row r="1121" spans="1:6">
      <c r="A1121">
        <v>1121</v>
      </c>
      <c r="B1121" t="s">
        <v>20</v>
      </c>
      <c r="C1121">
        <v>2.1793049962</v>
      </c>
      <c r="D1121">
        <v>-1.1518109299999999E-2</v>
      </c>
      <c r="E1121">
        <v>-1.1518109299999999E-2</v>
      </c>
      <c r="F1121" t="s">
        <v>21</v>
      </c>
    </row>
    <row r="1122" spans="1:6">
      <c r="A1122">
        <v>1122</v>
      </c>
      <c r="B1122" t="s">
        <v>20</v>
      </c>
      <c r="C1122">
        <v>2.1783133682</v>
      </c>
      <c r="D1122">
        <v>-1.17190427E-2</v>
      </c>
      <c r="E1122">
        <v>-1.17190427E-2</v>
      </c>
      <c r="F1122" t="s">
        <v>21</v>
      </c>
    </row>
    <row r="1123" spans="1:6">
      <c r="A1123">
        <v>1123</v>
      </c>
      <c r="B1123" t="s">
        <v>20</v>
      </c>
      <c r="C1123">
        <v>2.1773281720000002</v>
      </c>
      <c r="D1123">
        <v>-1.19816488E-2</v>
      </c>
      <c r="E1123">
        <v>-1.19816488E-2</v>
      </c>
      <c r="F1123" t="s">
        <v>21</v>
      </c>
    </row>
    <row r="1124" spans="1:6">
      <c r="A1124">
        <v>1124</v>
      </c>
      <c r="B1124" t="s">
        <v>20</v>
      </c>
      <c r="C1124">
        <v>2.1763458964</v>
      </c>
      <c r="D1124">
        <v>-1.2056497100000001E-2</v>
      </c>
      <c r="E1124">
        <v>-1.2056497100000001E-2</v>
      </c>
      <c r="F1124" t="s">
        <v>21</v>
      </c>
    </row>
    <row r="1125" spans="1:6">
      <c r="A1125">
        <v>1125</v>
      </c>
      <c r="B1125" t="s">
        <v>20</v>
      </c>
      <c r="C1125">
        <v>2.1753641409000002</v>
      </c>
      <c r="D1125">
        <v>-1.1411618300000001E-2</v>
      </c>
      <c r="E1125">
        <v>-1.1411618300000001E-2</v>
      </c>
      <c r="F1125" t="s">
        <v>21</v>
      </c>
    </row>
    <row r="1126" spans="1:6">
      <c r="A1126">
        <v>1126</v>
      </c>
      <c r="B1126" t="s">
        <v>20</v>
      </c>
      <c r="C1126">
        <v>2.1743727131999999</v>
      </c>
      <c r="D1126">
        <v>-1.0754781499999999E-2</v>
      </c>
      <c r="E1126">
        <v>-1.0754781499999999E-2</v>
      </c>
      <c r="F1126" t="s">
        <v>21</v>
      </c>
    </row>
    <row r="1127" spans="1:6">
      <c r="A1127">
        <v>1127</v>
      </c>
      <c r="B1127" t="s">
        <v>20</v>
      </c>
      <c r="C1127">
        <v>2.1733796298999999</v>
      </c>
      <c r="D1127">
        <v>-1.01482749E-2</v>
      </c>
      <c r="E1127">
        <v>-1.01482749E-2</v>
      </c>
      <c r="F1127" t="s">
        <v>21</v>
      </c>
    </row>
    <row r="1128" spans="1:6">
      <c r="A1128">
        <v>1128</v>
      </c>
      <c r="B1128" t="s">
        <v>20</v>
      </c>
      <c r="C1128">
        <v>2.1723896318999998</v>
      </c>
      <c r="D1128">
        <v>-9.4073504999999998E-3</v>
      </c>
      <c r="E1128">
        <v>-9.4073504999999998E-3</v>
      </c>
      <c r="F1128" t="s">
        <v>21</v>
      </c>
    </row>
    <row r="1129" spans="1:6">
      <c r="A1129">
        <v>1129</v>
      </c>
      <c r="B1129" t="s">
        <v>20</v>
      </c>
      <c r="C1129">
        <v>2.1714028037999999</v>
      </c>
      <c r="D1129">
        <v>-8.6072098999999992E-3</v>
      </c>
      <c r="E1129">
        <v>-8.6072098999999992E-3</v>
      </c>
      <c r="F1129" t="s">
        <v>21</v>
      </c>
    </row>
    <row r="1130" spans="1:6">
      <c r="A1130">
        <v>1130</v>
      </c>
      <c r="B1130" t="s">
        <v>20</v>
      </c>
      <c r="C1130">
        <v>2.1704141855999999</v>
      </c>
      <c r="D1130">
        <v>-7.7047176E-3</v>
      </c>
      <c r="E1130">
        <v>-7.7047176E-3</v>
      </c>
      <c r="F1130" t="s">
        <v>21</v>
      </c>
    </row>
    <row r="1131" spans="1:6">
      <c r="A1131">
        <v>1131</v>
      </c>
      <c r="B1131" t="s">
        <v>20</v>
      </c>
      <c r="C1131">
        <v>2.1694237449</v>
      </c>
      <c r="D1131">
        <v>-6.7506260999999996E-3</v>
      </c>
      <c r="E1131">
        <v>-6.7506260999999996E-3</v>
      </c>
      <c r="F1131" t="s">
        <v>21</v>
      </c>
    </row>
    <row r="1132" spans="1:6">
      <c r="A1132">
        <v>1132</v>
      </c>
      <c r="B1132" t="s">
        <v>20</v>
      </c>
      <c r="C1132">
        <v>2.1684300894000001</v>
      </c>
      <c r="D1132">
        <v>-5.7379852999999998E-3</v>
      </c>
      <c r="E1132">
        <v>-5.7379852999999998E-3</v>
      </c>
      <c r="F1132" t="s">
        <v>21</v>
      </c>
    </row>
    <row r="1133" spans="1:6">
      <c r="A1133">
        <v>1133</v>
      </c>
      <c r="B1133" t="s">
        <v>20</v>
      </c>
      <c r="C1133">
        <v>2.1674415849000002</v>
      </c>
      <c r="D1133">
        <v>-4.8949357000000002E-3</v>
      </c>
      <c r="E1133">
        <v>-4.8949357000000002E-3</v>
      </c>
      <c r="F1133" t="s">
        <v>21</v>
      </c>
    </row>
    <row r="1134" spans="1:6">
      <c r="A1134">
        <v>1134</v>
      </c>
      <c r="B1134" t="s">
        <v>20</v>
      </c>
      <c r="C1134">
        <v>2.1664530162000002</v>
      </c>
      <c r="D1134">
        <v>-4.0226089999999999E-3</v>
      </c>
      <c r="E1134">
        <v>-4.0226089999999999E-3</v>
      </c>
      <c r="F1134" t="s">
        <v>21</v>
      </c>
    </row>
    <row r="1135" spans="1:6">
      <c r="A1135">
        <v>1135</v>
      </c>
      <c r="B1135" t="s">
        <v>20</v>
      </c>
      <c r="C1135">
        <v>2.1654610641000001</v>
      </c>
      <c r="D1135">
        <v>-3.1263405999999998E-3</v>
      </c>
      <c r="E1135">
        <v>-3.1263405999999998E-3</v>
      </c>
      <c r="F1135" t="s">
        <v>21</v>
      </c>
    </row>
    <row r="1136" spans="1:6">
      <c r="A1136">
        <v>1136</v>
      </c>
      <c r="B1136" t="s">
        <v>20</v>
      </c>
      <c r="C1136">
        <v>2.1644675912000002</v>
      </c>
      <c r="D1136">
        <v>-2.2250535E-3</v>
      </c>
      <c r="E1136">
        <v>-2.2250535E-3</v>
      </c>
      <c r="F1136" t="s">
        <v>21</v>
      </c>
    </row>
    <row r="1137" spans="1:6">
      <c r="A1137">
        <v>1137</v>
      </c>
      <c r="B1137" t="s">
        <v>20</v>
      </c>
      <c r="C1137">
        <v>2.1634837981000001</v>
      </c>
      <c r="D1137">
        <v>-1.3168756000000001E-3</v>
      </c>
      <c r="E1137">
        <v>-1.3168756000000001E-3</v>
      </c>
      <c r="F1137" t="s">
        <v>21</v>
      </c>
    </row>
    <row r="1138" spans="1:6">
      <c r="A1138">
        <v>1138</v>
      </c>
      <c r="B1138" t="s">
        <v>20</v>
      </c>
      <c r="C1138">
        <v>2.1624934942</v>
      </c>
      <c r="D1138">
        <v>-3.657194E-4</v>
      </c>
      <c r="E1138">
        <v>-3.657194E-4</v>
      </c>
      <c r="F1138" t="s">
        <v>21</v>
      </c>
    </row>
    <row r="1139" spans="1:6">
      <c r="A1139">
        <v>1139</v>
      </c>
      <c r="B1139" t="s">
        <v>20</v>
      </c>
      <c r="C1139">
        <v>2.1615015391000001</v>
      </c>
      <c r="D1139">
        <v>5.5596390000000001E-4</v>
      </c>
      <c r="E1139">
        <v>5.5596390000000001E-4</v>
      </c>
      <c r="F1139" t="s">
        <v>21</v>
      </c>
    </row>
    <row r="1140" spans="1:6">
      <c r="A1140">
        <v>1140</v>
      </c>
      <c r="B1140" t="s">
        <v>20</v>
      </c>
      <c r="C1140">
        <v>2.1605080663999998</v>
      </c>
      <c r="D1140">
        <v>1.4335356000000001E-3</v>
      </c>
      <c r="E1140">
        <v>1.4335356000000001E-3</v>
      </c>
      <c r="F1140" t="s">
        <v>21</v>
      </c>
    </row>
    <row r="1141" spans="1:6">
      <c r="A1141">
        <v>1141</v>
      </c>
      <c r="B1141" t="s">
        <v>20</v>
      </c>
      <c r="C1141">
        <v>2.159517965</v>
      </c>
      <c r="D1141">
        <v>2.2709434999999998E-3</v>
      </c>
      <c r="E1141">
        <v>2.2709434999999998E-3</v>
      </c>
      <c r="F1141" t="s">
        <v>21</v>
      </c>
    </row>
    <row r="1142" spans="1:6">
      <c r="A1142">
        <v>1142</v>
      </c>
      <c r="B1142" t="s">
        <v>20</v>
      </c>
      <c r="C1142">
        <v>2.1585325015999999</v>
      </c>
      <c r="D1142">
        <v>3.2084730999999999E-3</v>
      </c>
      <c r="E1142">
        <v>3.2084730999999999E-3</v>
      </c>
      <c r="F1142" t="s">
        <v>21</v>
      </c>
    </row>
    <row r="1143" spans="1:6">
      <c r="A1143">
        <v>1143</v>
      </c>
      <c r="B1143" t="s">
        <v>20</v>
      </c>
      <c r="C1143">
        <v>2.1575403542</v>
      </c>
      <c r="D1143">
        <v>4.2239360000000002E-3</v>
      </c>
      <c r="E1143">
        <v>4.2239360000000002E-3</v>
      </c>
      <c r="F1143" t="s">
        <v>21</v>
      </c>
    </row>
    <row r="1144" spans="1:6">
      <c r="A1144">
        <v>1144</v>
      </c>
      <c r="B1144" t="s">
        <v>20</v>
      </c>
      <c r="C1144">
        <v>2.1565483063999999</v>
      </c>
      <c r="D1144">
        <v>5.2356138000000003E-3</v>
      </c>
      <c r="E1144">
        <v>5.2356138000000003E-3</v>
      </c>
      <c r="F1144" t="s">
        <v>21</v>
      </c>
    </row>
    <row r="1145" spans="1:6">
      <c r="A1145">
        <v>1145</v>
      </c>
      <c r="B1145" t="s">
        <v>20</v>
      </c>
      <c r="C1145">
        <v>2.155557977</v>
      </c>
      <c r="D1145">
        <v>6.2121848999999998E-3</v>
      </c>
      <c r="E1145">
        <v>6.2121848999999998E-3</v>
      </c>
      <c r="F1145" t="s">
        <v>21</v>
      </c>
    </row>
    <row r="1146" spans="1:6">
      <c r="A1146">
        <v>1146</v>
      </c>
      <c r="B1146" t="s">
        <v>20</v>
      </c>
      <c r="C1146">
        <v>2.1545708650000002</v>
      </c>
      <c r="D1146">
        <v>7.1756674000000003E-3</v>
      </c>
      <c r="E1146">
        <v>7.1756674000000003E-3</v>
      </c>
      <c r="F1146" t="s">
        <v>21</v>
      </c>
    </row>
    <row r="1147" spans="1:6">
      <c r="A1147">
        <v>1147</v>
      </c>
      <c r="B1147" t="s">
        <v>20</v>
      </c>
      <c r="C1147">
        <v>2.1535788346000002</v>
      </c>
      <c r="D1147">
        <v>8.1197526999999999E-3</v>
      </c>
      <c r="E1147">
        <v>8.1197526999999999E-3</v>
      </c>
      <c r="F1147" t="s">
        <v>21</v>
      </c>
    </row>
    <row r="1148" spans="1:6">
      <c r="A1148">
        <v>1148</v>
      </c>
      <c r="B1148" t="s">
        <v>20</v>
      </c>
      <c r="C1148">
        <v>2.152588583</v>
      </c>
      <c r="D1148">
        <v>9.0154057999999992E-3</v>
      </c>
      <c r="E1148">
        <v>9.0154057999999992E-3</v>
      </c>
      <c r="F1148" t="s">
        <v>21</v>
      </c>
    </row>
    <row r="1149" spans="1:6">
      <c r="A1149">
        <v>1149</v>
      </c>
      <c r="B1149" t="s">
        <v>20</v>
      </c>
      <c r="C1149">
        <v>2.1515965777999999</v>
      </c>
      <c r="D1149">
        <v>1.00345382E-2</v>
      </c>
      <c r="E1149">
        <v>1.00345382E-2</v>
      </c>
      <c r="F1149" t="s">
        <v>21</v>
      </c>
    </row>
    <row r="1150" spans="1:6">
      <c r="A1150">
        <v>1150</v>
      </c>
      <c r="B1150" t="s">
        <v>20</v>
      </c>
      <c r="C1150">
        <v>2.1506078104999999</v>
      </c>
      <c r="D1150">
        <v>1.10280293E-2</v>
      </c>
      <c r="E1150">
        <v>1.10280293E-2</v>
      </c>
      <c r="F1150" t="s">
        <v>21</v>
      </c>
    </row>
    <row r="1151" spans="1:6">
      <c r="A1151">
        <v>1151</v>
      </c>
      <c r="B1151" t="s">
        <v>20</v>
      </c>
      <c r="C1151">
        <v>2.1496173660000002</v>
      </c>
      <c r="D1151">
        <v>1.1984361000000001E-2</v>
      </c>
      <c r="E1151">
        <v>1.1984361000000001E-2</v>
      </c>
      <c r="F1151" t="s">
        <v>21</v>
      </c>
    </row>
    <row r="1152" spans="1:6">
      <c r="A1152">
        <v>1152</v>
      </c>
      <c r="B1152" t="s">
        <v>20</v>
      </c>
      <c r="C1152">
        <v>2.1486254435999999</v>
      </c>
      <c r="D1152">
        <v>1.29195627E-2</v>
      </c>
      <c r="E1152">
        <v>1.29195627E-2</v>
      </c>
      <c r="F1152" t="s">
        <v>21</v>
      </c>
    </row>
    <row r="1153" spans="1:6">
      <c r="A1153">
        <v>1153</v>
      </c>
      <c r="B1153" t="s">
        <v>20</v>
      </c>
      <c r="C1153">
        <v>2.1476350655999998</v>
      </c>
      <c r="D1153">
        <v>1.3925797199999999E-2</v>
      </c>
      <c r="E1153">
        <v>1.3925797199999999E-2</v>
      </c>
      <c r="F1153" t="s">
        <v>21</v>
      </c>
    </row>
    <row r="1154" spans="1:6">
      <c r="A1154">
        <v>1154</v>
      </c>
      <c r="B1154" t="s">
        <v>20</v>
      </c>
      <c r="C1154">
        <v>2.1466463612000002</v>
      </c>
      <c r="D1154">
        <v>1.48809344E-2</v>
      </c>
      <c r="E1154">
        <v>1.48809344E-2</v>
      </c>
      <c r="F1154" t="s">
        <v>21</v>
      </c>
    </row>
    <row r="1155" spans="1:6">
      <c r="A1155">
        <v>1155</v>
      </c>
      <c r="B1155" t="s">
        <v>20</v>
      </c>
      <c r="C1155">
        <v>2.1456558456999999</v>
      </c>
      <c r="D1155">
        <v>1.5880641099999999E-2</v>
      </c>
      <c r="E1155">
        <v>1.5880641099999999E-2</v>
      </c>
      <c r="F1155" t="s">
        <v>21</v>
      </c>
    </row>
    <row r="1156" spans="1:6">
      <c r="A1156">
        <v>1156</v>
      </c>
      <c r="B1156" t="s">
        <v>20</v>
      </c>
      <c r="C1156">
        <v>2.1446638437000001</v>
      </c>
      <c r="D1156">
        <v>1.6864355000000001E-2</v>
      </c>
      <c r="E1156">
        <v>1.6864355000000001E-2</v>
      </c>
      <c r="F1156" t="s">
        <v>21</v>
      </c>
    </row>
    <row r="1157" spans="1:6">
      <c r="A1157">
        <v>1157</v>
      </c>
      <c r="B1157" t="s">
        <v>20</v>
      </c>
      <c r="C1157">
        <v>2.1436750257999999</v>
      </c>
      <c r="D1157">
        <v>1.7898594699999999E-2</v>
      </c>
      <c r="E1157">
        <v>1.7898594699999999E-2</v>
      </c>
      <c r="F1157" t="s">
        <v>21</v>
      </c>
    </row>
    <row r="1158" spans="1:6">
      <c r="A1158">
        <v>1158</v>
      </c>
      <c r="B1158" t="s">
        <v>20</v>
      </c>
      <c r="C1158">
        <v>2.1426863029000001</v>
      </c>
      <c r="D1158">
        <v>1.8865048799999999E-2</v>
      </c>
      <c r="E1158">
        <v>1.8865048799999999E-2</v>
      </c>
      <c r="F1158" t="s">
        <v>21</v>
      </c>
    </row>
    <row r="1159" spans="1:6">
      <c r="A1159">
        <v>1159</v>
      </c>
      <c r="B1159" t="s">
        <v>20</v>
      </c>
      <c r="C1159">
        <v>2.1416941568999999</v>
      </c>
      <c r="D1159">
        <v>1.9879623200000002E-2</v>
      </c>
      <c r="E1159">
        <v>1.9879623200000002E-2</v>
      </c>
      <c r="F1159" t="s">
        <v>21</v>
      </c>
    </row>
    <row r="1160" spans="1:6">
      <c r="A1160">
        <v>1160</v>
      </c>
      <c r="B1160" t="s">
        <v>20</v>
      </c>
      <c r="C1160">
        <v>2.1407006197</v>
      </c>
      <c r="D1160">
        <v>2.08437135E-2</v>
      </c>
      <c r="E1160">
        <v>2.08437135E-2</v>
      </c>
      <c r="F1160" t="s">
        <v>21</v>
      </c>
    </row>
    <row r="1161" spans="1:6">
      <c r="A1161">
        <v>1161</v>
      </c>
      <c r="B1161" t="s">
        <v>20</v>
      </c>
      <c r="C1161">
        <v>2.1397151506999998</v>
      </c>
      <c r="D1161">
        <v>2.1770930399999999E-2</v>
      </c>
      <c r="E1161">
        <v>2.1770930399999999E-2</v>
      </c>
      <c r="F1161" t="s">
        <v>21</v>
      </c>
    </row>
    <row r="1162" spans="1:6">
      <c r="A1162">
        <v>1162</v>
      </c>
      <c r="B1162" t="s">
        <v>20</v>
      </c>
      <c r="C1162">
        <v>2.1387247729999999</v>
      </c>
      <c r="D1162">
        <v>2.2767083899999999E-2</v>
      </c>
      <c r="E1162">
        <v>2.2767083899999999E-2</v>
      </c>
      <c r="F1162" t="s">
        <v>21</v>
      </c>
    </row>
    <row r="1163" spans="1:6">
      <c r="A1163">
        <v>1163</v>
      </c>
      <c r="B1163" t="s">
        <v>20</v>
      </c>
      <c r="C1163">
        <v>2.1377327104999999</v>
      </c>
      <c r="D1163">
        <v>2.37307517E-2</v>
      </c>
      <c r="E1163">
        <v>2.37307517E-2</v>
      </c>
      <c r="F1163" t="s">
        <v>21</v>
      </c>
    </row>
    <row r="1164" spans="1:6">
      <c r="A1164">
        <v>1164</v>
      </c>
      <c r="B1164" t="s">
        <v>20</v>
      </c>
      <c r="C1164">
        <v>2.1367422051</v>
      </c>
      <c r="D1164">
        <v>2.4781249500000001E-2</v>
      </c>
      <c r="E1164">
        <v>2.4781249500000001E-2</v>
      </c>
      <c r="F1164" t="s">
        <v>21</v>
      </c>
    </row>
    <row r="1165" spans="1:6">
      <c r="A1165">
        <v>1165</v>
      </c>
      <c r="B1165" t="s">
        <v>20</v>
      </c>
      <c r="C1165">
        <v>2.1357534196999999</v>
      </c>
      <c r="D1165">
        <v>2.5795674899999999E-2</v>
      </c>
      <c r="E1165">
        <v>2.5795674899999999E-2</v>
      </c>
      <c r="F1165" t="s">
        <v>21</v>
      </c>
    </row>
    <row r="1166" spans="1:6">
      <c r="A1166">
        <v>1166</v>
      </c>
      <c r="B1166" t="s">
        <v>20</v>
      </c>
      <c r="C1166">
        <v>2.1347629586000001</v>
      </c>
      <c r="D1166">
        <v>2.6842773800000001E-2</v>
      </c>
      <c r="E1166">
        <v>2.6842773800000001E-2</v>
      </c>
      <c r="F1166" t="s">
        <v>21</v>
      </c>
    </row>
    <row r="1167" spans="1:6">
      <c r="A1167">
        <v>1167</v>
      </c>
      <c r="B1167" t="s">
        <v>20</v>
      </c>
      <c r="C1167">
        <v>2.1337676643000001</v>
      </c>
      <c r="D1167">
        <v>2.7818448499999999E-2</v>
      </c>
      <c r="E1167">
        <v>2.7818448499999999E-2</v>
      </c>
      <c r="F1167" t="s">
        <v>21</v>
      </c>
    </row>
    <row r="1168" spans="1:6">
      <c r="A1168">
        <v>1168</v>
      </c>
      <c r="B1168" t="s">
        <v>20</v>
      </c>
      <c r="C1168">
        <v>2.1327805968</v>
      </c>
      <c r="D1168">
        <v>2.8754778200000001E-2</v>
      </c>
      <c r="E1168">
        <v>2.8754778200000001E-2</v>
      </c>
      <c r="F1168" t="s">
        <v>21</v>
      </c>
    </row>
    <row r="1169" spans="1:6">
      <c r="A1169">
        <v>1169</v>
      </c>
      <c r="B1169" t="s">
        <v>20</v>
      </c>
      <c r="C1169">
        <v>2.1317902312000001</v>
      </c>
      <c r="D1169">
        <v>2.9729842900000001E-2</v>
      </c>
      <c r="E1169">
        <v>2.9729842900000001E-2</v>
      </c>
      <c r="F1169" t="s">
        <v>21</v>
      </c>
    </row>
    <row r="1170" spans="1:6">
      <c r="A1170">
        <v>1170</v>
      </c>
      <c r="B1170" t="s">
        <v>20</v>
      </c>
      <c r="C1170">
        <v>2.1307966693</v>
      </c>
      <c r="D1170">
        <v>3.0708919300000002E-2</v>
      </c>
      <c r="E1170">
        <v>3.0708919300000002E-2</v>
      </c>
      <c r="F1170" t="s">
        <v>21</v>
      </c>
    </row>
    <row r="1171" spans="1:6">
      <c r="A1171">
        <v>1171</v>
      </c>
      <c r="B1171" t="s">
        <v>20</v>
      </c>
      <c r="C1171">
        <v>2.1298095113</v>
      </c>
      <c r="D1171">
        <v>3.1643472200000002E-2</v>
      </c>
      <c r="E1171">
        <v>3.1643472200000002E-2</v>
      </c>
      <c r="F1171" t="s">
        <v>21</v>
      </c>
    </row>
    <row r="1172" spans="1:6">
      <c r="A1172">
        <v>1172</v>
      </c>
      <c r="B1172" t="s">
        <v>20</v>
      </c>
      <c r="C1172">
        <v>2.1288176462999999</v>
      </c>
      <c r="D1172">
        <v>3.2520042300000003E-2</v>
      </c>
      <c r="E1172">
        <v>3.2520042300000003E-2</v>
      </c>
      <c r="F1172" t="s">
        <v>21</v>
      </c>
    </row>
    <row r="1173" spans="1:6">
      <c r="A1173">
        <v>1173</v>
      </c>
      <c r="B1173" t="s">
        <v>20</v>
      </c>
      <c r="C1173">
        <v>2.1278289771000001</v>
      </c>
      <c r="D1173">
        <v>3.3463592200000003E-2</v>
      </c>
      <c r="E1173">
        <v>3.3463592200000003E-2</v>
      </c>
      <c r="F1173" t="s">
        <v>21</v>
      </c>
    </row>
    <row r="1174" spans="1:6">
      <c r="A1174">
        <v>1174</v>
      </c>
      <c r="B1174" t="s">
        <v>20</v>
      </c>
      <c r="C1174">
        <v>2.1268433747</v>
      </c>
      <c r="D1174">
        <v>3.4485940700000002E-2</v>
      </c>
      <c r="E1174">
        <v>3.4485940700000002E-2</v>
      </c>
      <c r="F1174" t="s">
        <v>21</v>
      </c>
    </row>
    <row r="1175" spans="1:6">
      <c r="A1175">
        <v>1175</v>
      </c>
      <c r="B1175" t="s">
        <v>20</v>
      </c>
      <c r="C1175">
        <v>2.1258478153999998</v>
      </c>
      <c r="D1175">
        <v>3.5623257999999998E-2</v>
      </c>
      <c r="E1175">
        <v>3.5623257999999998E-2</v>
      </c>
      <c r="F1175" t="s">
        <v>21</v>
      </c>
    </row>
    <row r="1176" spans="1:6">
      <c r="A1176">
        <v>1176</v>
      </c>
      <c r="B1176" t="s">
        <v>20</v>
      </c>
      <c r="C1176">
        <v>2.1248558712999999</v>
      </c>
      <c r="D1176">
        <v>3.6595268700000003E-2</v>
      </c>
      <c r="E1176">
        <v>3.6595268700000003E-2</v>
      </c>
      <c r="F1176" t="s">
        <v>21</v>
      </c>
    </row>
    <row r="1177" spans="1:6">
      <c r="A1177">
        <v>1177</v>
      </c>
      <c r="B1177" t="s">
        <v>20</v>
      </c>
      <c r="C1177">
        <v>2.1238671358999999</v>
      </c>
      <c r="D1177">
        <v>3.7555620099999999E-2</v>
      </c>
      <c r="E1177">
        <v>3.7555620099999999E-2</v>
      </c>
      <c r="F1177" t="s">
        <v>21</v>
      </c>
    </row>
    <row r="1178" spans="1:6">
      <c r="A1178">
        <v>1178</v>
      </c>
      <c r="B1178" t="s">
        <v>20</v>
      </c>
      <c r="C1178">
        <v>2.1228783434</v>
      </c>
      <c r="D1178">
        <v>3.8564483599999998E-2</v>
      </c>
      <c r="E1178">
        <v>3.8564483599999998E-2</v>
      </c>
      <c r="F1178" t="s">
        <v>21</v>
      </c>
    </row>
    <row r="1179" spans="1:6">
      <c r="A1179">
        <v>1179</v>
      </c>
      <c r="B1179" t="s">
        <v>20</v>
      </c>
      <c r="C1179">
        <v>2.1218878875999998</v>
      </c>
      <c r="D1179">
        <v>3.9527728999999998E-2</v>
      </c>
      <c r="E1179">
        <v>3.9527728999999998E-2</v>
      </c>
      <c r="F1179" t="s">
        <v>21</v>
      </c>
    </row>
    <row r="1180" spans="1:6">
      <c r="A1180">
        <v>1180</v>
      </c>
      <c r="B1180" t="s">
        <v>20</v>
      </c>
      <c r="C1180">
        <v>2.1208926845999998</v>
      </c>
      <c r="D1180">
        <v>4.0504717099999997E-2</v>
      </c>
      <c r="E1180">
        <v>4.0504717099999997E-2</v>
      </c>
      <c r="F1180" t="s">
        <v>21</v>
      </c>
    </row>
    <row r="1181" spans="1:6">
      <c r="A1181">
        <v>1181</v>
      </c>
      <c r="B1181" t="s">
        <v>20</v>
      </c>
      <c r="C1181">
        <v>2.1199024464999998</v>
      </c>
      <c r="D1181">
        <v>4.14255148E-2</v>
      </c>
      <c r="E1181">
        <v>4.14255148E-2</v>
      </c>
      <c r="F1181" t="s">
        <v>21</v>
      </c>
    </row>
    <row r="1182" spans="1:6">
      <c r="A1182">
        <v>1182</v>
      </c>
      <c r="B1182" t="s">
        <v>20</v>
      </c>
      <c r="C1182">
        <v>2.1189121668999999</v>
      </c>
      <c r="D1182">
        <v>4.2361877899999997E-2</v>
      </c>
      <c r="E1182">
        <v>4.2361877899999997E-2</v>
      </c>
      <c r="F1182" t="s">
        <v>21</v>
      </c>
    </row>
    <row r="1183" spans="1:6">
      <c r="A1183">
        <v>1183</v>
      </c>
      <c r="B1183" t="s">
        <v>20</v>
      </c>
      <c r="C1183">
        <v>2.1179234306999999</v>
      </c>
      <c r="D1183">
        <v>4.3255834100000001E-2</v>
      </c>
      <c r="E1183">
        <v>4.3255834100000001E-2</v>
      </c>
      <c r="F1183" t="s">
        <v>21</v>
      </c>
    </row>
    <row r="1184" spans="1:6">
      <c r="A1184">
        <v>1184</v>
      </c>
      <c r="B1184" t="s">
        <v>20</v>
      </c>
      <c r="C1184">
        <v>2.1159382485</v>
      </c>
      <c r="D1184">
        <v>4.49956465E-2</v>
      </c>
      <c r="E1184">
        <v>4.49956465E-2</v>
      </c>
      <c r="F1184" t="s">
        <v>21</v>
      </c>
    </row>
    <row r="1185" spans="1:6">
      <c r="A1185">
        <v>1185</v>
      </c>
      <c r="B1185" t="s">
        <v>20</v>
      </c>
      <c r="C1185">
        <v>2.1149502579999999</v>
      </c>
      <c r="D1185">
        <v>4.5515140699999998E-2</v>
      </c>
      <c r="E1185">
        <v>4.5515140699999998E-2</v>
      </c>
      <c r="F1185" t="s">
        <v>21</v>
      </c>
    </row>
    <row r="1186" spans="1:6">
      <c r="A1186">
        <v>1186</v>
      </c>
      <c r="B1186" t="s">
        <v>20</v>
      </c>
      <c r="C1186">
        <v>2.1139542446999999</v>
      </c>
      <c r="D1186">
        <v>4.5949493799999998E-2</v>
      </c>
      <c r="E1186">
        <v>4.5949493799999998E-2</v>
      </c>
      <c r="F1186" t="s">
        <v>21</v>
      </c>
    </row>
    <row r="1187" spans="1:6">
      <c r="A1187">
        <v>1187</v>
      </c>
      <c r="B1187" t="s">
        <v>20</v>
      </c>
      <c r="C1187">
        <v>2.1129621315999998</v>
      </c>
      <c r="D1187">
        <v>4.6021015999999998E-2</v>
      </c>
      <c r="E1187">
        <v>4.6021015999999998E-2</v>
      </c>
      <c r="F1187" t="s">
        <v>21</v>
      </c>
    </row>
    <row r="1188" spans="1:6">
      <c r="A1188">
        <v>1188</v>
      </c>
      <c r="B1188" t="s">
        <v>20</v>
      </c>
      <c r="C1188">
        <v>2.1119690590000002</v>
      </c>
      <c r="D1188">
        <v>4.5731360200000001E-2</v>
      </c>
      <c r="E1188">
        <v>4.5731360200000001E-2</v>
      </c>
      <c r="F1188" t="s">
        <v>21</v>
      </c>
    </row>
    <row r="1189" spans="1:6">
      <c r="A1189">
        <v>1189</v>
      </c>
      <c r="B1189" t="s">
        <v>20</v>
      </c>
      <c r="C1189">
        <v>2.1109815255000002</v>
      </c>
      <c r="D1189">
        <v>4.4991971200000001E-2</v>
      </c>
      <c r="E1189">
        <v>4.4991971200000001E-2</v>
      </c>
      <c r="F1189" t="s">
        <v>21</v>
      </c>
    </row>
    <row r="1190" spans="1:6">
      <c r="A1190">
        <v>1190</v>
      </c>
      <c r="B1190" t="s">
        <v>20</v>
      </c>
      <c r="C1190">
        <v>2.1099925066999998</v>
      </c>
      <c r="D1190">
        <v>4.4098275499999999E-2</v>
      </c>
      <c r="E1190">
        <v>4.4098275499999999E-2</v>
      </c>
      <c r="F1190" t="s">
        <v>21</v>
      </c>
    </row>
    <row r="1191" spans="1:6">
      <c r="A1191">
        <v>1191</v>
      </c>
      <c r="B1191" t="s">
        <v>20</v>
      </c>
      <c r="C1191">
        <v>2.1090036731000001</v>
      </c>
      <c r="D1191">
        <v>4.3148613500000002E-2</v>
      </c>
      <c r="E1191">
        <v>4.3148613500000002E-2</v>
      </c>
      <c r="F1191" t="s">
        <v>21</v>
      </c>
    </row>
    <row r="1192" spans="1:6">
      <c r="A1192">
        <v>1192</v>
      </c>
      <c r="B1192" t="s">
        <v>20</v>
      </c>
      <c r="C1192">
        <v>2.1080148629000002</v>
      </c>
      <c r="D1192">
        <v>4.2218109099999998E-2</v>
      </c>
      <c r="E1192">
        <v>4.2218109099999998E-2</v>
      </c>
      <c r="F1192" t="s">
        <v>21</v>
      </c>
    </row>
    <row r="1193" spans="1:6">
      <c r="A1193">
        <v>1193</v>
      </c>
      <c r="B1193" t="s">
        <v>20</v>
      </c>
      <c r="C1193">
        <v>2.1070310132999999</v>
      </c>
      <c r="D1193">
        <v>4.1190742900000001E-2</v>
      </c>
      <c r="E1193">
        <v>4.1190742900000001E-2</v>
      </c>
      <c r="F1193" t="s">
        <v>21</v>
      </c>
    </row>
    <row r="1194" spans="1:6">
      <c r="A1194">
        <v>1194</v>
      </c>
      <c r="B1194" t="s">
        <v>20</v>
      </c>
      <c r="C1194">
        <v>2.1060404542</v>
      </c>
      <c r="D1194">
        <v>4.02569526E-2</v>
      </c>
      <c r="E1194">
        <v>4.02569526E-2</v>
      </c>
      <c r="F1194" t="s">
        <v>21</v>
      </c>
    </row>
    <row r="1195" spans="1:6">
      <c r="A1195">
        <v>1195</v>
      </c>
      <c r="B1195" t="s">
        <v>20</v>
      </c>
      <c r="C1195">
        <v>2.1050532630999998</v>
      </c>
      <c r="D1195">
        <v>3.9285084200000001E-2</v>
      </c>
      <c r="E1195">
        <v>3.9285084200000001E-2</v>
      </c>
      <c r="F1195" t="s">
        <v>21</v>
      </c>
    </row>
    <row r="1196" spans="1:6">
      <c r="A1196">
        <v>1196</v>
      </c>
      <c r="B1196" t="s">
        <v>20</v>
      </c>
      <c r="C1196">
        <v>2.1040693088000002</v>
      </c>
      <c r="D1196">
        <v>3.83314903E-2</v>
      </c>
      <c r="E1196">
        <v>3.83314903E-2</v>
      </c>
      <c r="F1196" t="s">
        <v>21</v>
      </c>
    </row>
    <row r="1197" spans="1:6">
      <c r="A1197">
        <v>1197</v>
      </c>
      <c r="B1197" t="s">
        <v>20</v>
      </c>
      <c r="C1197">
        <v>2.1030790184999999</v>
      </c>
      <c r="D1197">
        <v>3.7314271900000001E-2</v>
      </c>
      <c r="E1197">
        <v>3.7314271900000001E-2</v>
      </c>
      <c r="F1197" t="s">
        <v>21</v>
      </c>
    </row>
    <row r="1198" spans="1:6">
      <c r="A1198">
        <v>1198</v>
      </c>
      <c r="B1198" t="s">
        <v>20</v>
      </c>
      <c r="C1198">
        <v>2.1020903197999998</v>
      </c>
      <c r="D1198">
        <v>3.6248852800000002E-2</v>
      </c>
      <c r="E1198">
        <v>3.6248852800000002E-2</v>
      </c>
      <c r="F1198" t="s">
        <v>21</v>
      </c>
    </row>
    <row r="1199" spans="1:6">
      <c r="A1199">
        <v>1199</v>
      </c>
      <c r="B1199" t="s">
        <v>20</v>
      </c>
      <c r="C1199">
        <v>2.1011046858000002</v>
      </c>
      <c r="D1199">
        <v>3.5283205400000003E-2</v>
      </c>
      <c r="E1199">
        <v>3.5283205400000003E-2</v>
      </c>
      <c r="F1199" t="s">
        <v>21</v>
      </c>
    </row>
    <row r="1200" spans="1:6">
      <c r="A1200">
        <v>1200</v>
      </c>
      <c r="B1200" t="s">
        <v>20</v>
      </c>
      <c r="C1200">
        <v>2.1001223679000001</v>
      </c>
      <c r="D1200">
        <v>3.4311190300000002E-2</v>
      </c>
      <c r="E1200">
        <v>3.4311190300000002E-2</v>
      </c>
      <c r="F1200" t="s">
        <v>21</v>
      </c>
    </row>
    <row r="1201" spans="1:6">
      <c r="A1201">
        <v>1201</v>
      </c>
      <c r="B1201" t="s">
        <v>20</v>
      </c>
      <c r="C1201">
        <v>2.0991335915999998</v>
      </c>
      <c r="D1201">
        <v>3.3350095500000003E-2</v>
      </c>
      <c r="E1201">
        <v>3.3350095500000003E-2</v>
      </c>
      <c r="F1201" t="s">
        <v>21</v>
      </c>
    </row>
    <row r="1202" spans="1:6">
      <c r="A1202">
        <v>1202</v>
      </c>
      <c r="B1202" t="s">
        <v>20</v>
      </c>
      <c r="C1202">
        <v>2.0981447139</v>
      </c>
      <c r="D1202">
        <v>3.2370345000000002E-2</v>
      </c>
      <c r="E1202">
        <v>3.2370345000000002E-2</v>
      </c>
      <c r="F1202" t="s">
        <v>21</v>
      </c>
    </row>
    <row r="1203" spans="1:6">
      <c r="A1203">
        <v>1203</v>
      </c>
      <c r="B1203" t="s">
        <v>20</v>
      </c>
      <c r="C1203">
        <v>2.0971558795999998</v>
      </c>
      <c r="D1203">
        <v>3.1397508300000002E-2</v>
      </c>
      <c r="E1203">
        <v>3.1397508300000002E-2</v>
      </c>
      <c r="F1203" t="s">
        <v>21</v>
      </c>
    </row>
    <row r="1204" spans="1:6">
      <c r="A1204">
        <v>1204</v>
      </c>
      <c r="B1204" t="s">
        <v>20</v>
      </c>
      <c r="C1204">
        <v>2.0961751802999999</v>
      </c>
      <c r="D1204">
        <v>3.0441370400000001E-2</v>
      </c>
      <c r="E1204">
        <v>3.0441370400000001E-2</v>
      </c>
      <c r="F1204" t="s">
        <v>21</v>
      </c>
    </row>
    <row r="1205" spans="1:6">
      <c r="A1205">
        <v>1205</v>
      </c>
      <c r="B1205" t="s">
        <v>20</v>
      </c>
      <c r="C1205">
        <v>2.0951847590999999</v>
      </c>
      <c r="D1205">
        <v>2.95039884E-2</v>
      </c>
      <c r="E1205">
        <v>2.95039884E-2</v>
      </c>
      <c r="F1205" t="s">
        <v>21</v>
      </c>
    </row>
    <row r="1206" spans="1:6">
      <c r="A1206">
        <v>1206</v>
      </c>
      <c r="B1206" t="s">
        <v>20</v>
      </c>
      <c r="C1206">
        <v>2.0941973917999999</v>
      </c>
      <c r="D1206">
        <v>2.8582601700000002E-2</v>
      </c>
      <c r="E1206">
        <v>2.8582601700000002E-2</v>
      </c>
      <c r="F1206" t="s">
        <v>21</v>
      </c>
    </row>
    <row r="1207" spans="1:6">
      <c r="A1207">
        <v>1207</v>
      </c>
      <c r="B1207" t="s">
        <v>20</v>
      </c>
      <c r="C1207">
        <v>2.093207037</v>
      </c>
      <c r="D1207">
        <v>2.7581141900000002E-2</v>
      </c>
      <c r="E1207">
        <v>2.7581141900000002E-2</v>
      </c>
      <c r="F1207" t="s">
        <v>21</v>
      </c>
    </row>
    <row r="1208" spans="1:6">
      <c r="A1208">
        <v>1208</v>
      </c>
      <c r="B1208" t="s">
        <v>20</v>
      </c>
      <c r="C1208">
        <v>2.0922200336999999</v>
      </c>
      <c r="D1208">
        <v>2.65280853E-2</v>
      </c>
      <c r="E1208">
        <v>2.65280853E-2</v>
      </c>
      <c r="F1208" t="s">
        <v>21</v>
      </c>
    </row>
    <row r="1209" spans="1:6">
      <c r="A1209">
        <v>1209</v>
      </c>
      <c r="B1209" t="s">
        <v>20</v>
      </c>
      <c r="C1209">
        <v>2.0912361402999999</v>
      </c>
      <c r="D1209">
        <v>2.5527485700000001E-2</v>
      </c>
      <c r="E1209">
        <v>2.5527485700000001E-2</v>
      </c>
      <c r="F1209" t="s">
        <v>21</v>
      </c>
    </row>
    <row r="1210" spans="1:6">
      <c r="A1210">
        <v>1210</v>
      </c>
      <c r="B1210" t="s">
        <v>20</v>
      </c>
      <c r="C1210">
        <v>2.0902473368000001</v>
      </c>
      <c r="D1210">
        <v>2.4502428900000001E-2</v>
      </c>
      <c r="E1210">
        <v>2.4502428900000001E-2</v>
      </c>
      <c r="F1210" t="s">
        <v>21</v>
      </c>
    </row>
    <row r="1211" spans="1:6">
      <c r="A1211">
        <v>1211</v>
      </c>
      <c r="B1211" t="s">
        <v>20</v>
      </c>
      <c r="C1211">
        <v>2.0892601202000001</v>
      </c>
      <c r="D1211">
        <v>2.3546087399999999E-2</v>
      </c>
      <c r="E1211">
        <v>2.3546087399999999E-2</v>
      </c>
      <c r="F1211" t="s">
        <v>21</v>
      </c>
    </row>
    <row r="1212" spans="1:6">
      <c r="A1212">
        <v>1212</v>
      </c>
      <c r="B1212" t="s">
        <v>20</v>
      </c>
      <c r="C1212">
        <v>2.0882730232000002</v>
      </c>
      <c r="D1212">
        <v>2.25501561E-2</v>
      </c>
      <c r="E1212">
        <v>2.25501561E-2</v>
      </c>
      <c r="F1212" t="s">
        <v>21</v>
      </c>
    </row>
    <row r="1213" spans="1:6">
      <c r="A1213">
        <v>1213</v>
      </c>
      <c r="B1213" t="s">
        <v>20</v>
      </c>
      <c r="C1213">
        <v>2.0872890493999998</v>
      </c>
      <c r="D1213">
        <v>2.15986866E-2</v>
      </c>
      <c r="E1213">
        <v>2.15986866E-2</v>
      </c>
      <c r="F1213" t="s">
        <v>21</v>
      </c>
    </row>
    <row r="1214" spans="1:6">
      <c r="A1214">
        <v>1214</v>
      </c>
      <c r="B1214" t="s">
        <v>20</v>
      </c>
      <c r="C1214">
        <v>2.0862969500999999</v>
      </c>
      <c r="D1214">
        <v>2.0624685899999998E-2</v>
      </c>
      <c r="E1214">
        <v>2.0624685899999998E-2</v>
      </c>
      <c r="F1214" t="s">
        <v>21</v>
      </c>
    </row>
    <row r="1215" spans="1:6">
      <c r="A1215">
        <v>1215</v>
      </c>
      <c r="B1215" t="s">
        <v>20</v>
      </c>
      <c r="C1215">
        <v>2.0853097134</v>
      </c>
      <c r="D1215">
        <v>1.9680588299999999E-2</v>
      </c>
      <c r="E1215">
        <v>1.9680588299999999E-2</v>
      </c>
      <c r="F1215" t="s">
        <v>21</v>
      </c>
    </row>
    <row r="1216" spans="1:6">
      <c r="A1216">
        <v>1216</v>
      </c>
      <c r="B1216" t="s">
        <v>20</v>
      </c>
      <c r="C1216">
        <v>2.0843226722999999</v>
      </c>
      <c r="D1216">
        <v>1.86505904E-2</v>
      </c>
      <c r="E1216">
        <v>1.86505904E-2</v>
      </c>
      <c r="F1216" t="s">
        <v>21</v>
      </c>
    </row>
    <row r="1217" spans="1:6">
      <c r="A1217">
        <v>1217</v>
      </c>
      <c r="B1217" t="s">
        <v>20</v>
      </c>
      <c r="C1217">
        <v>2.0833371995999999</v>
      </c>
      <c r="D1217">
        <v>1.76336887E-2</v>
      </c>
      <c r="E1217">
        <v>1.76336887E-2</v>
      </c>
      <c r="F1217" t="s">
        <v>21</v>
      </c>
    </row>
    <row r="1218" spans="1:6">
      <c r="A1218">
        <v>1218</v>
      </c>
      <c r="B1218" t="s">
        <v>20</v>
      </c>
      <c r="C1218">
        <v>2.0823483757000001</v>
      </c>
      <c r="D1218">
        <v>1.6621107600000001E-2</v>
      </c>
      <c r="E1218">
        <v>1.6621107600000001E-2</v>
      </c>
      <c r="F1218" t="s">
        <v>21</v>
      </c>
    </row>
    <row r="1219" spans="1:6">
      <c r="A1219">
        <v>1219</v>
      </c>
      <c r="B1219" t="s">
        <v>20</v>
      </c>
      <c r="C1219">
        <v>2.0813629407000001</v>
      </c>
      <c r="D1219">
        <v>1.5557625E-2</v>
      </c>
      <c r="E1219">
        <v>1.5557625E-2</v>
      </c>
      <c r="F1219" t="s">
        <v>21</v>
      </c>
    </row>
    <row r="1220" spans="1:6">
      <c r="A1220">
        <v>1220</v>
      </c>
      <c r="B1220" t="s">
        <v>20</v>
      </c>
      <c r="C1220">
        <v>2.0803741485999998</v>
      </c>
      <c r="D1220">
        <v>1.4616112800000001E-2</v>
      </c>
      <c r="E1220">
        <v>1.4616112800000001E-2</v>
      </c>
      <c r="F1220" t="s">
        <v>21</v>
      </c>
    </row>
    <row r="1221" spans="1:6">
      <c r="A1221">
        <v>1221</v>
      </c>
      <c r="B1221" t="s">
        <v>20</v>
      </c>
      <c r="C1221">
        <v>2.0793901956999998</v>
      </c>
      <c r="D1221">
        <v>1.3651819900000001E-2</v>
      </c>
      <c r="E1221">
        <v>1.3651819900000001E-2</v>
      </c>
      <c r="F1221" t="s">
        <v>21</v>
      </c>
    </row>
    <row r="1222" spans="1:6">
      <c r="A1222">
        <v>1222</v>
      </c>
      <c r="B1222" t="s">
        <v>20</v>
      </c>
      <c r="C1222">
        <v>2.0783998206000001</v>
      </c>
      <c r="D1222">
        <v>1.26057489E-2</v>
      </c>
      <c r="E1222">
        <v>1.26057489E-2</v>
      </c>
      <c r="F1222" t="s">
        <v>21</v>
      </c>
    </row>
    <row r="1223" spans="1:6">
      <c r="A1223">
        <v>1223</v>
      </c>
      <c r="B1223" t="s">
        <v>20</v>
      </c>
      <c r="C1223">
        <v>2.0774127534</v>
      </c>
      <c r="D1223">
        <v>1.15582542E-2</v>
      </c>
      <c r="E1223">
        <v>1.15582542E-2</v>
      </c>
      <c r="F1223" t="s">
        <v>21</v>
      </c>
    </row>
    <row r="1224" spans="1:6">
      <c r="A1224">
        <v>1224</v>
      </c>
      <c r="B1224" t="s">
        <v>20</v>
      </c>
      <c r="C1224">
        <v>2.0764305274999999</v>
      </c>
      <c r="D1224">
        <v>1.0530002199999999E-2</v>
      </c>
      <c r="E1224">
        <v>1.0530002199999999E-2</v>
      </c>
      <c r="F1224" t="s">
        <v>21</v>
      </c>
    </row>
    <row r="1225" spans="1:6">
      <c r="A1225">
        <v>1225</v>
      </c>
      <c r="B1225" t="s">
        <v>20</v>
      </c>
      <c r="C1225">
        <v>2.0754402753000001</v>
      </c>
      <c r="D1225">
        <v>9.4895706000000003E-3</v>
      </c>
      <c r="E1225">
        <v>9.4895706000000003E-3</v>
      </c>
      <c r="F1225" t="s">
        <v>21</v>
      </c>
    </row>
    <row r="1226" spans="1:6">
      <c r="A1226">
        <v>1226</v>
      </c>
      <c r="B1226" t="s">
        <v>20</v>
      </c>
      <c r="C1226">
        <v>2.0744513567</v>
      </c>
      <c r="D1226">
        <v>8.5347327000000004E-3</v>
      </c>
      <c r="E1226">
        <v>8.5347327000000004E-3</v>
      </c>
      <c r="F1226" t="s">
        <v>21</v>
      </c>
    </row>
    <row r="1227" spans="1:6">
      <c r="A1227">
        <v>1227</v>
      </c>
      <c r="B1227" t="s">
        <v>20</v>
      </c>
      <c r="C1227">
        <v>2.0734625716999999</v>
      </c>
      <c r="D1227">
        <v>7.5553686E-3</v>
      </c>
      <c r="E1227">
        <v>7.5553686E-3</v>
      </c>
      <c r="F1227" t="s">
        <v>21</v>
      </c>
    </row>
    <row r="1228" spans="1:6">
      <c r="A1228">
        <v>1228</v>
      </c>
      <c r="B1228" t="s">
        <v>20</v>
      </c>
      <c r="C1228">
        <v>2.0724834617000001</v>
      </c>
      <c r="D1228">
        <v>6.5859077999999996E-3</v>
      </c>
      <c r="E1228">
        <v>6.5859077999999996E-3</v>
      </c>
      <c r="F1228" t="s">
        <v>21</v>
      </c>
    </row>
    <row r="1229" spans="1:6">
      <c r="A1229">
        <v>1229</v>
      </c>
      <c r="B1229" t="s">
        <v>20</v>
      </c>
      <c r="C1229">
        <v>2.0714961090999999</v>
      </c>
      <c r="D1229">
        <v>5.7361308000000001E-3</v>
      </c>
      <c r="E1229">
        <v>5.7361308000000001E-3</v>
      </c>
      <c r="F1229" t="s">
        <v>21</v>
      </c>
    </row>
    <row r="1230" spans="1:6">
      <c r="A1230">
        <v>1230</v>
      </c>
      <c r="B1230" t="s">
        <v>20</v>
      </c>
      <c r="C1230">
        <v>2.0705055346000001</v>
      </c>
      <c r="D1230">
        <v>4.8117261999999997E-3</v>
      </c>
      <c r="E1230">
        <v>4.8117261999999997E-3</v>
      </c>
      <c r="F1230" t="s">
        <v>21</v>
      </c>
    </row>
    <row r="1231" spans="1:6">
      <c r="A1231">
        <v>1231</v>
      </c>
      <c r="B1231" t="s">
        <v>20</v>
      </c>
      <c r="C1231">
        <v>2.0695151845000002</v>
      </c>
      <c r="D1231">
        <v>3.8074083000000001E-3</v>
      </c>
      <c r="E1231">
        <v>3.8074083000000001E-3</v>
      </c>
      <c r="F1231" t="s">
        <v>21</v>
      </c>
    </row>
    <row r="1232" spans="1:6">
      <c r="A1232">
        <v>1232</v>
      </c>
      <c r="B1232" t="s">
        <v>20</v>
      </c>
      <c r="C1232">
        <v>2.0685296057999998</v>
      </c>
      <c r="D1232">
        <v>2.8650899999999998E-3</v>
      </c>
      <c r="E1232">
        <v>2.8650899999999998E-3</v>
      </c>
      <c r="F1232" t="s">
        <v>21</v>
      </c>
    </row>
    <row r="1233" spans="1:6">
      <c r="A1233">
        <v>1233</v>
      </c>
      <c r="B1233" t="s">
        <v>20</v>
      </c>
      <c r="C1233">
        <v>2.0675440392</v>
      </c>
      <c r="D1233">
        <v>1.9054681E-3</v>
      </c>
      <c r="E1233">
        <v>1.9054681E-3</v>
      </c>
      <c r="F1233" t="s">
        <v>21</v>
      </c>
    </row>
    <row r="1234" spans="1:6">
      <c r="A1234">
        <v>1234</v>
      </c>
      <c r="B1234" t="s">
        <v>20</v>
      </c>
      <c r="C1234">
        <v>2.0665535895999998</v>
      </c>
      <c r="D1234">
        <v>9.048579E-4</v>
      </c>
      <c r="E1234">
        <v>9.048579E-4</v>
      </c>
      <c r="F1234" t="s">
        <v>21</v>
      </c>
    </row>
    <row r="1235" spans="1:6">
      <c r="A1235">
        <v>1235</v>
      </c>
      <c r="B1235" t="s">
        <v>20</v>
      </c>
      <c r="C1235">
        <v>2.0655663701</v>
      </c>
      <c r="D1235">
        <v>-4.97455E-5</v>
      </c>
      <c r="E1235">
        <v>-4.97455E-5</v>
      </c>
      <c r="F1235" t="s">
        <v>21</v>
      </c>
    </row>
    <row r="1236" spans="1:6">
      <c r="A1236">
        <v>1236</v>
      </c>
      <c r="B1236" t="s">
        <v>20</v>
      </c>
      <c r="C1236">
        <v>2.0645792698999998</v>
      </c>
      <c r="D1236">
        <v>-1.0436295999999999E-3</v>
      </c>
      <c r="E1236">
        <v>-1.0436295999999999E-3</v>
      </c>
      <c r="F1236" t="s">
        <v>21</v>
      </c>
    </row>
    <row r="1237" spans="1:6">
      <c r="A1237">
        <v>1237</v>
      </c>
      <c r="B1237" t="s">
        <v>20</v>
      </c>
      <c r="C1237">
        <v>2.0635971145999998</v>
      </c>
      <c r="D1237">
        <v>-2.1248356E-3</v>
      </c>
      <c r="E1237">
        <v>-2.1248356E-3</v>
      </c>
      <c r="F1237" t="s">
        <v>21</v>
      </c>
    </row>
    <row r="1238" spans="1:6">
      <c r="A1238">
        <v>1238</v>
      </c>
      <c r="B1238" t="s">
        <v>20</v>
      </c>
      <c r="C1238">
        <v>2.0626097984</v>
      </c>
      <c r="D1238">
        <v>-3.077392E-3</v>
      </c>
      <c r="E1238">
        <v>-3.077392E-3</v>
      </c>
      <c r="F1238" t="s">
        <v>21</v>
      </c>
    </row>
    <row r="1239" spans="1:6">
      <c r="A1239">
        <v>1239</v>
      </c>
      <c r="B1239" t="s">
        <v>20</v>
      </c>
      <c r="C1239">
        <v>2.0616146988000001</v>
      </c>
      <c r="D1239">
        <v>-4.1235864000000004E-3</v>
      </c>
      <c r="E1239">
        <v>-4.1235864000000004E-3</v>
      </c>
      <c r="F1239" t="s">
        <v>21</v>
      </c>
    </row>
    <row r="1240" spans="1:6">
      <c r="A1240">
        <v>1240</v>
      </c>
      <c r="B1240" t="s">
        <v>20</v>
      </c>
      <c r="C1240">
        <v>2.0606278344</v>
      </c>
      <c r="D1240">
        <v>-5.2614232000000004E-3</v>
      </c>
      <c r="E1240">
        <v>-5.2614232000000004E-3</v>
      </c>
      <c r="F1240" t="s">
        <v>21</v>
      </c>
    </row>
    <row r="1241" spans="1:6">
      <c r="A1241">
        <v>1241</v>
      </c>
      <c r="B1241" t="s">
        <v>20</v>
      </c>
      <c r="C1241">
        <v>2.0596505449000002</v>
      </c>
      <c r="D1241">
        <v>-6.3716281999999999E-3</v>
      </c>
      <c r="E1241">
        <v>-6.3716281999999999E-3</v>
      </c>
      <c r="F1241" t="s">
        <v>21</v>
      </c>
    </row>
    <row r="1242" spans="1:6">
      <c r="A1242">
        <v>1242</v>
      </c>
      <c r="B1242" t="s">
        <v>20</v>
      </c>
      <c r="C1242">
        <v>2.0586564528000002</v>
      </c>
      <c r="D1242">
        <v>-7.1096372000000003E-3</v>
      </c>
      <c r="E1242">
        <v>-7.1096372000000003E-3</v>
      </c>
      <c r="F1242" t="s">
        <v>21</v>
      </c>
    </row>
    <row r="1243" spans="1:6">
      <c r="A1243">
        <v>1243</v>
      </c>
      <c r="B1243" t="s">
        <v>20</v>
      </c>
      <c r="C1243">
        <v>2.0576691558000002</v>
      </c>
      <c r="D1243">
        <v>-8.0168873000000009E-3</v>
      </c>
      <c r="E1243">
        <v>-8.0168873000000009E-3</v>
      </c>
      <c r="F1243" t="s">
        <v>21</v>
      </c>
    </row>
    <row r="1244" spans="1:6">
      <c r="A1244">
        <v>1244</v>
      </c>
      <c r="B1244" t="s">
        <v>20</v>
      </c>
      <c r="C1244">
        <v>2.0566848262000001</v>
      </c>
      <c r="D1244">
        <v>-8.7414393000000007E-3</v>
      </c>
      <c r="E1244">
        <v>-8.7414393000000007E-3</v>
      </c>
      <c r="F1244" t="s">
        <v>21</v>
      </c>
    </row>
    <row r="1245" spans="1:6">
      <c r="A1245">
        <v>1245</v>
      </c>
      <c r="B1245" t="s">
        <v>20</v>
      </c>
      <c r="C1245">
        <v>2.0556958678999999</v>
      </c>
      <c r="D1245">
        <v>-9.5914507000000003E-3</v>
      </c>
      <c r="E1245">
        <v>-9.5914507000000003E-3</v>
      </c>
      <c r="F1245" t="s">
        <v>21</v>
      </c>
    </row>
    <row r="1246" spans="1:6">
      <c r="A1246">
        <v>1246</v>
      </c>
      <c r="B1246" t="s">
        <v>20</v>
      </c>
      <c r="C1246">
        <v>2.0547068166</v>
      </c>
      <c r="D1246">
        <v>-1.04652549E-2</v>
      </c>
      <c r="E1246">
        <v>-1.04652549E-2</v>
      </c>
      <c r="F1246" t="s">
        <v>21</v>
      </c>
    </row>
    <row r="1247" spans="1:6">
      <c r="A1247">
        <v>1247</v>
      </c>
      <c r="B1247" t="s">
        <v>20</v>
      </c>
      <c r="C1247">
        <v>2.0537224578000002</v>
      </c>
      <c r="D1247">
        <v>-1.1205372599999999E-2</v>
      </c>
      <c r="E1247">
        <v>-1.1205372599999999E-2</v>
      </c>
      <c r="F1247" t="s">
        <v>21</v>
      </c>
    </row>
    <row r="1248" spans="1:6">
      <c r="A1248">
        <v>1248</v>
      </c>
      <c r="B1248" t="s">
        <v>20</v>
      </c>
      <c r="C1248">
        <v>2.0527441568999998</v>
      </c>
      <c r="D1248">
        <v>-1.168859E-2</v>
      </c>
      <c r="E1248">
        <v>-1.168859E-2</v>
      </c>
      <c r="F1248" t="s">
        <v>21</v>
      </c>
    </row>
    <row r="1249" spans="1:6">
      <c r="A1249">
        <v>1249</v>
      </c>
      <c r="B1249" t="s">
        <v>20</v>
      </c>
      <c r="C1249">
        <v>2.0517556637999999</v>
      </c>
      <c r="D1249">
        <v>-1.1842396599999999E-2</v>
      </c>
      <c r="E1249">
        <v>-1.1842396599999999E-2</v>
      </c>
      <c r="F1249" t="s">
        <v>21</v>
      </c>
    </row>
    <row r="1250" spans="1:6">
      <c r="A1250">
        <v>1250</v>
      </c>
      <c r="B1250" t="s">
        <v>20</v>
      </c>
      <c r="C1250">
        <v>2.0507640287000002</v>
      </c>
      <c r="D1250">
        <v>-1.2119613E-2</v>
      </c>
      <c r="E1250">
        <v>-1.2119613E-2</v>
      </c>
      <c r="F1250" t="s">
        <v>21</v>
      </c>
    </row>
    <row r="1251" spans="1:6">
      <c r="A1251">
        <v>1251</v>
      </c>
      <c r="B1251" t="s">
        <v>20</v>
      </c>
      <c r="C1251">
        <v>2.0497741175000002</v>
      </c>
      <c r="D1251">
        <v>-1.2411696999999999E-2</v>
      </c>
      <c r="E1251">
        <v>-1.2411696999999999E-2</v>
      </c>
      <c r="F1251" t="s">
        <v>21</v>
      </c>
    </row>
    <row r="1252" spans="1:6">
      <c r="A1252">
        <v>1252</v>
      </c>
      <c r="B1252" t="s">
        <v>20</v>
      </c>
      <c r="C1252">
        <v>2.0487989701</v>
      </c>
      <c r="D1252">
        <v>-1.187905E-2</v>
      </c>
      <c r="E1252">
        <v>-1.187905E-2</v>
      </c>
      <c r="F1252" t="s">
        <v>21</v>
      </c>
    </row>
    <row r="1253" spans="1:6">
      <c r="A1253">
        <v>1253</v>
      </c>
      <c r="B1253" t="s">
        <v>20</v>
      </c>
      <c r="C1253">
        <v>2.0478074806</v>
      </c>
      <c r="D1253">
        <v>-1.1184515900000001E-2</v>
      </c>
      <c r="E1253">
        <v>-1.1184515900000001E-2</v>
      </c>
      <c r="F1253" t="s">
        <v>21</v>
      </c>
    </row>
    <row r="1254" spans="1:6">
      <c r="A1254">
        <v>1254</v>
      </c>
      <c r="B1254" t="s">
        <v>20</v>
      </c>
      <c r="C1254">
        <v>2.0468143333</v>
      </c>
      <c r="D1254">
        <v>-1.05389601E-2</v>
      </c>
      <c r="E1254">
        <v>-1.05389601E-2</v>
      </c>
      <c r="F1254" t="s">
        <v>21</v>
      </c>
    </row>
    <row r="1255" spans="1:6">
      <c r="A1255">
        <v>1255</v>
      </c>
      <c r="B1255" t="s">
        <v>20</v>
      </c>
      <c r="C1255">
        <v>2.0458260815</v>
      </c>
      <c r="D1255">
        <v>-9.8835473E-3</v>
      </c>
      <c r="E1255">
        <v>-9.8835473E-3</v>
      </c>
      <c r="F1255" t="s">
        <v>21</v>
      </c>
    </row>
    <row r="1256" spans="1:6">
      <c r="A1256">
        <v>1256</v>
      </c>
      <c r="B1256" t="s">
        <v>20</v>
      </c>
      <c r="C1256">
        <v>2.0448392361000001</v>
      </c>
      <c r="D1256">
        <v>-9.0729395000000001E-3</v>
      </c>
      <c r="E1256">
        <v>-9.0729395000000001E-3</v>
      </c>
      <c r="F1256" t="s">
        <v>21</v>
      </c>
    </row>
    <row r="1257" spans="1:6">
      <c r="A1257">
        <v>1257</v>
      </c>
      <c r="B1257" t="s">
        <v>20</v>
      </c>
      <c r="C1257">
        <v>2.0438555353000001</v>
      </c>
      <c r="D1257">
        <v>-8.2309250999999996E-3</v>
      </c>
      <c r="E1257">
        <v>-8.2309250999999996E-3</v>
      </c>
      <c r="F1257" t="s">
        <v>21</v>
      </c>
    </row>
    <row r="1258" spans="1:6">
      <c r="A1258">
        <v>1258</v>
      </c>
      <c r="B1258" t="s">
        <v>20</v>
      </c>
      <c r="C1258">
        <v>2.0428603079999998</v>
      </c>
      <c r="D1258">
        <v>-7.2961535000000003E-3</v>
      </c>
      <c r="E1258">
        <v>-7.2961535000000003E-3</v>
      </c>
      <c r="F1258" t="s">
        <v>21</v>
      </c>
    </row>
    <row r="1259" spans="1:6">
      <c r="A1259">
        <v>1259</v>
      </c>
      <c r="B1259" t="s">
        <v>20</v>
      </c>
      <c r="C1259">
        <v>2.0418698737000001</v>
      </c>
      <c r="D1259">
        <v>-6.2890306999999999E-3</v>
      </c>
      <c r="E1259">
        <v>-6.2890306999999999E-3</v>
      </c>
      <c r="F1259" t="s">
        <v>21</v>
      </c>
    </row>
    <row r="1260" spans="1:6">
      <c r="A1260">
        <v>1260</v>
      </c>
      <c r="B1260" t="s">
        <v>20</v>
      </c>
      <c r="C1260">
        <v>2.0408812704999999</v>
      </c>
      <c r="D1260">
        <v>-5.3857658999999997E-3</v>
      </c>
      <c r="E1260">
        <v>-5.3857658999999997E-3</v>
      </c>
      <c r="F1260" t="s">
        <v>21</v>
      </c>
    </row>
    <row r="1261" spans="1:6">
      <c r="A1261">
        <v>1261</v>
      </c>
      <c r="B1261" t="s">
        <v>20</v>
      </c>
      <c r="C1261">
        <v>2.0398879308</v>
      </c>
      <c r="D1261">
        <v>-4.5422220000000003E-3</v>
      </c>
      <c r="E1261">
        <v>-4.5422220000000003E-3</v>
      </c>
      <c r="F1261" t="s">
        <v>21</v>
      </c>
    </row>
    <row r="1262" spans="1:6">
      <c r="A1262">
        <v>1262</v>
      </c>
      <c r="B1262" t="s">
        <v>20</v>
      </c>
      <c r="C1262">
        <v>2.0388991818000002</v>
      </c>
      <c r="D1262">
        <v>-3.6404252000000002E-3</v>
      </c>
      <c r="E1262">
        <v>-3.6404252000000002E-3</v>
      </c>
      <c r="F1262" t="s">
        <v>21</v>
      </c>
    </row>
    <row r="1263" spans="1:6">
      <c r="A1263">
        <v>1263</v>
      </c>
      <c r="B1263" t="s">
        <v>20</v>
      </c>
      <c r="C1263">
        <v>2.0379073375000001</v>
      </c>
      <c r="D1263">
        <v>-2.7529243E-3</v>
      </c>
      <c r="E1263">
        <v>-2.7529243E-3</v>
      </c>
      <c r="F1263" t="s">
        <v>21</v>
      </c>
    </row>
    <row r="1264" spans="1:6">
      <c r="A1264">
        <v>1264</v>
      </c>
      <c r="B1264" t="s">
        <v>20</v>
      </c>
      <c r="C1264">
        <v>2.0369203227999999</v>
      </c>
      <c r="D1264">
        <v>-1.8390353E-3</v>
      </c>
      <c r="E1264">
        <v>-1.8390353E-3</v>
      </c>
      <c r="F1264" t="s">
        <v>21</v>
      </c>
    </row>
    <row r="1265" spans="1:6">
      <c r="A1265">
        <v>1265</v>
      </c>
      <c r="B1265" t="s">
        <v>20</v>
      </c>
      <c r="C1265">
        <v>2.0359300389000001</v>
      </c>
      <c r="D1265">
        <v>-9.0008429999999999E-4</v>
      </c>
      <c r="E1265">
        <v>-9.0008429999999999E-4</v>
      </c>
      <c r="F1265" t="s">
        <v>21</v>
      </c>
    </row>
    <row r="1266" spans="1:6">
      <c r="A1266">
        <v>1266</v>
      </c>
      <c r="B1266" t="s">
        <v>20</v>
      </c>
      <c r="C1266">
        <v>2.034938022</v>
      </c>
      <c r="D1266">
        <v>3.5774E-5</v>
      </c>
      <c r="E1266">
        <v>3.5774E-5</v>
      </c>
      <c r="F1266" t="s">
        <v>21</v>
      </c>
    </row>
    <row r="1267" spans="1:6">
      <c r="A1267">
        <v>1267</v>
      </c>
      <c r="B1267" t="s">
        <v>20</v>
      </c>
      <c r="C1267">
        <v>2.0339477458999999</v>
      </c>
      <c r="D1267">
        <v>9.4633610000000002E-4</v>
      </c>
      <c r="E1267">
        <v>9.4633610000000002E-4</v>
      </c>
      <c r="F1267" t="s">
        <v>21</v>
      </c>
    </row>
    <row r="1268" spans="1:6">
      <c r="A1268">
        <v>1268</v>
      </c>
      <c r="B1268" t="s">
        <v>20</v>
      </c>
      <c r="C1268">
        <v>2.0329559967000002</v>
      </c>
      <c r="D1268">
        <v>1.8092334000000001E-3</v>
      </c>
      <c r="E1268">
        <v>1.8092334000000001E-3</v>
      </c>
      <c r="F1268" t="s">
        <v>21</v>
      </c>
    </row>
    <row r="1269" spans="1:6">
      <c r="A1269">
        <v>1269</v>
      </c>
      <c r="B1269" t="s">
        <v>20</v>
      </c>
      <c r="C1269">
        <v>2.0319690758000002</v>
      </c>
      <c r="D1269">
        <v>2.6561092999999999E-3</v>
      </c>
      <c r="E1269">
        <v>2.6561092999999999E-3</v>
      </c>
      <c r="F1269" t="s">
        <v>21</v>
      </c>
    </row>
    <row r="1270" spans="1:6">
      <c r="A1270">
        <v>1270</v>
      </c>
      <c r="B1270" t="s">
        <v>20</v>
      </c>
      <c r="C1270">
        <v>2.0309752774000001</v>
      </c>
      <c r="D1270">
        <v>3.6989154999999998E-3</v>
      </c>
      <c r="E1270">
        <v>3.6989154999999998E-3</v>
      </c>
      <c r="F1270" t="s">
        <v>21</v>
      </c>
    </row>
    <row r="1271" spans="1:6">
      <c r="A1271">
        <v>1271</v>
      </c>
      <c r="B1271" t="s">
        <v>20</v>
      </c>
      <c r="C1271">
        <v>2.0299865222000002</v>
      </c>
      <c r="D1271">
        <v>4.6615457000000003E-3</v>
      </c>
      <c r="E1271">
        <v>4.6615457000000003E-3</v>
      </c>
      <c r="F1271" t="s">
        <v>21</v>
      </c>
    </row>
    <row r="1272" spans="1:6">
      <c r="A1272">
        <v>1272</v>
      </c>
      <c r="B1272" t="s">
        <v>20</v>
      </c>
      <c r="C1272">
        <v>2.0280057814000001</v>
      </c>
      <c r="D1272">
        <v>6.6548184E-3</v>
      </c>
      <c r="E1272">
        <v>6.6548184E-3</v>
      </c>
      <c r="F1272" t="s">
        <v>21</v>
      </c>
    </row>
    <row r="1273" spans="1:6">
      <c r="A1273">
        <v>1273</v>
      </c>
      <c r="B1273" t="s">
        <v>20</v>
      </c>
      <c r="C1273">
        <v>2.0270137368999999</v>
      </c>
      <c r="D1273">
        <v>7.6074395999999999E-3</v>
      </c>
      <c r="E1273">
        <v>7.6074395999999999E-3</v>
      </c>
      <c r="F1273" t="s">
        <v>21</v>
      </c>
    </row>
    <row r="1274" spans="1:6">
      <c r="A1274">
        <v>1274</v>
      </c>
      <c r="B1274" t="s">
        <v>20</v>
      </c>
      <c r="C1274">
        <v>2.0260251170000001</v>
      </c>
      <c r="D1274">
        <v>8.4874524999999992E-3</v>
      </c>
      <c r="E1274">
        <v>8.4874524999999992E-3</v>
      </c>
      <c r="F1274" t="s">
        <v>21</v>
      </c>
    </row>
    <row r="1275" spans="1:6">
      <c r="A1275">
        <v>1275</v>
      </c>
      <c r="B1275" t="s">
        <v>20</v>
      </c>
      <c r="C1275">
        <v>2.0250379544000001</v>
      </c>
      <c r="D1275">
        <v>9.4916836999999997E-3</v>
      </c>
      <c r="E1275">
        <v>9.4916836999999997E-3</v>
      </c>
      <c r="F1275" t="s">
        <v>21</v>
      </c>
    </row>
    <row r="1276" spans="1:6">
      <c r="A1276">
        <v>1276</v>
      </c>
      <c r="B1276" t="s">
        <v>20</v>
      </c>
      <c r="C1276">
        <v>2.0240652549</v>
      </c>
      <c r="D1276">
        <v>1.04807588E-2</v>
      </c>
      <c r="E1276">
        <v>1.04807588E-2</v>
      </c>
      <c r="F1276" t="s">
        <v>21</v>
      </c>
    </row>
    <row r="1277" spans="1:6">
      <c r="A1277">
        <v>1277</v>
      </c>
      <c r="B1277" t="s">
        <v>20</v>
      </c>
      <c r="C1277">
        <v>2.0230635396999999</v>
      </c>
      <c r="D1277">
        <v>1.1454376E-2</v>
      </c>
      <c r="E1277">
        <v>1.1454376E-2</v>
      </c>
      <c r="F1277" t="s">
        <v>21</v>
      </c>
    </row>
    <row r="1278" spans="1:6">
      <c r="A1278">
        <v>1278</v>
      </c>
      <c r="B1278" t="s">
        <v>20</v>
      </c>
      <c r="C1278">
        <v>2.0220715861</v>
      </c>
      <c r="D1278">
        <v>1.2408581E-2</v>
      </c>
      <c r="E1278">
        <v>1.2408581E-2</v>
      </c>
      <c r="F1278" t="s">
        <v>21</v>
      </c>
    </row>
    <row r="1279" spans="1:6">
      <c r="A1279">
        <v>1279</v>
      </c>
      <c r="B1279" t="s">
        <v>20</v>
      </c>
      <c r="C1279">
        <v>2.0210796571</v>
      </c>
      <c r="D1279">
        <v>1.33812098E-2</v>
      </c>
      <c r="E1279">
        <v>1.33812098E-2</v>
      </c>
      <c r="F1279" t="s">
        <v>21</v>
      </c>
    </row>
    <row r="1280" spans="1:6">
      <c r="A1280">
        <v>1280</v>
      </c>
      <c r="B1280" t="s">
        <v>20</v>
      </c>
      <c r="C1280">
        <v>2.0200941686</v>
      </c>
      <c r="D1280">
        <v>1.4333996E-2</v>
      </c>
      <c r="E1280">
        <v>1.4333996E-2</v>
      </c>
      <c r="F1280" t="s">
        <v>21</v>
      </c>
    </row>
    <row r="1281" spans="1:6">
      <c r="A1281">
        <v>1281</v>
      </c>
      <c r="B1281" t="s">
        <v>20</v>
      </c>
      <c r="C1281">
        <v>2.0191004340999998</v>
      </c>
      <c r="D1281">
        <v>1.5337869000000001E-2</v>
      </c>
      <c r="E1281">
        <v>1.5337869000000001E-2</v>
      </c>
      <c r="F1281" t="s">
        <v>21</v>
      </c>
    </row>
    <row r="1282" spans="1:6">
      <c r="A1282">
        <v>1282</v>
      </c>
      <c r="B1282" t="s">
        <v>20</v>
      </c>
      <c r="C1282">
        <v>2.0181067932999999</v>
      </c>
      <c r="D1282">
        <v>1.63415877E-2</v>
      </c>
      <c r="E1282">
        <v>1.63415877E-2</v>
      </c>
      <c r="F1282" t="s">
        <v>21</v>
      </c>
    </row>
    <row r="1283" spans="1:6">
      <c r="A1283">
        <v>1283</v>
      </c>
      <c r="B1283" t="s">
        <v>20</v>
      </c>
      <c r="C1283">
        <v>2.0171212292999998</v>
      </c>
      <c r="D1283">
        <v>1.7350340499999999E-2</v>
      </c>
      <c r="E1283">
        <v>1.7350340499999999E-2</v>
      </c>
      <c r="F1283" t="s">
        <v>21</v>
      </c>
    </row>
    <row r="1284" spans="1:6">
      <c r="A1284">
        <v>1284</v>
      </c>
      <c r="B1284" t="s">
        <v>20</v>
      </c>
      <c r="C1284">
        <v>2.0161292695999999</v>
      </c>
      <c r="D1284">
        <v>1.8331814200000001E-2</v>
      </c>
      <c r="E1284">
        <v>1.8331814200000001E-2</v>
      </c>
      <c r="F1284" t="s">
        <v>21</v>
      </c>
    </row>
    <row r="1285" spans="1:6">
      <c r="A1285">
        <v>1285</v>
      </c>
      <c r="B1285" t="s">
        <v>20</v>
      </c>
      <c r="C1285">
        <v>2.0151371510999998</v>
      </c>
      <c r="D1285">
        <v>1.93296258E-2</v>
      </c>
      <c r="E1285">
        <v>1.93296258E-2</v>
      </c>
      <c r="F1285" t="s">
        <v>21</v>
      </c>
    </row>
    <row r="1286" spans="1:6">
      <c r="A1286">
        <v>1286</v>
      </c>
      <c r="B1286" t="s">
        <v>20</v>
      </c>
      <c r="C1286">
        <v>2.0141403455</v>
      </c>
      <c r="D1286">
        <v>2.03044483E-2</v>
      </c>
      <c r="E1286">
        <v>2.03044483E-2</v>
      </c>
      <c r="F1286" t="s">
        <v>21</v>
      </c>
    </row>
    <row r="1287" spans="1:6">
      <c r="A1287">
        <v>1287</v>
      </c>
      <c r="B1287" t="s">
        <v>20</v>
      </c>
      <c r="C1287">
        <v>2.0131548962000001</v>
      </c>
      <c r="D1287">
        <v>2.1243214E-2</v>
      </c>
      <c r="E1287">
        <v>2.1243214E-2</v>
      </c>
      <c r="F1287" t="s">
        <v>21</v>
      </c>
    </row>
    <row r="1288" spans="1:6">
      <c r="A1288">
        <v>1288</v>
      </c>
      <c r="B1288" t="s">
        <v>20</v>
      </c>
      <c r="C1288">
        <v>2.0121677718000002</v>
      </c>
      <c r="D1288">
        <v>2.22142283E-2</v>
      </c>
      <c r="E1288">
        <v>2.22142283E-2</v>
      </c>
      <c r="F1288" t="s">
        <v>21</v>
      </c>
    </row>
    <row r="1289" spans="1:6">
      <c r="A1289">
        <v>1289</v>
      </c>
      <c r="B1289" t="s">
        <v>20</v>
      </c>
      <c r="C1289">
        <v>2.0111789571999998</v>
      </c>
      <c r="D1289">
        <v>2.31796394E-2</v>
      </c>
      <c r="E1289">
        <v>2.31796394E-2</v>
      </c>
      <c r="F1289" t="s">
        <v>21</v>
      </c>
    </row>
    <row r="1290" spans="1:6">
      <c r="A1290">
        <v>1290</v>
      </c>
      <c r="B1290" t="s">
        <v>20</v>
      </c>
      <c r="C1290">
        <v>2.0101900331999998</v>
      </c>
      <c r="D1290">
        <v>2.4221565099999998E-2</v>
      </c>
      <c r="E1290">
        <v>2.4221565099999998E-2</v>
      </c>
      <c r="F1290" t="s">
        <v>21</v>
      </c>
    </row>
    <row r="1291" spans="1:6">
      <c r="A1291">
        <v>1291</v>
      </c>
      <c r="B1291" t="s">
        <v>20</v>
      </c>
      <c r="C1291">
        <v>2.0091964217</v>
      </c>
      <c r="D1291">
        <v>2.5240849400000001E-2</v>
      </c>
      <c r="E1291">
        <v>2.5240849400000001E-2</v>
      </c>
      <c r="F1291" t="s">
        <v>21</v>
      </c>
    </row>
    <row r="1292" spans="1:6">
      <c r="A1292">
        <v>1292</v>
      </c>
      <c r="B1292" t="s">
        <v>20</v>
      </c>
      <c r="C1292">
        <v>2.0082091814999998</v>
      </c>
      <c r="D1292">
        <v>2.6282546100000002E-2</v>
      </c>
      <c r="E1292">
        <v>2.6282546100000002E-2</v>
      </c>
      <c r="F1292" t="s">
        <v>21</v>
      </c>
    </row>
    <row r="1293" spans="1:6">
      <c r="A1293">
        <v>1293</v>
      </c>
      <c r="B1293" t="s">
        <v>20</v>
      </c>
      <c r="C1293">
        <v>2.0072074411999998</v>
      </c>
      <c r="D1293">
        <v>2.7295058099999998E-2</v>
      </c>
      <c r="E1293">
        <v>2.7295058099999998E-2</v>
      </c>
      <c r="F1293" t="s">
        <v>21</v>
      </c>
    </row>
    <row r="1294" spans="1:6">
      <c r="A1294">
        <v>1294</v>
      </c>
      <c r="B1294" t="s">
        <v>20</v>
      </c>
      <c r="C1294">
        <v>2.0062138604999999</v>
      </c>
      <c r="D1294">
        <v>2.8238522799999999E-2</v>
      </c>
      <c r="E1294">
        <v>2.8238522799999999E-2</v>
      </c>
      <c r="F1294" t="s">
        <v>21</v>
      </c>
    </row>
    <row r="1295" spans="1:6">
      <c r="A1295">
        <v>1295</v>
      </c>
      <c r="B1295" t="s">
        <v>20</v>
      </c>
      <c r="C1295">
        <v>2.0052299893000001</v>
      </c>
      <c r="D1295">
        <v>2.9194363000000001E-2</v>
      </c>
      <c r="E1295">
        <v>2.9194363000000001E-2</v>
      </c>
      <c r="F1295" t="s">
        <v>21</v>
      </c>
    </row>
    <row r="1296" spans="1:6">
      <c r="A1296">
        <v>1296</v>
      </c>
      <c r="B1296" t="s">
        <v>20</v>
      </c>
      <c r="C1296">
        <v>2.0042348112999999</v>
      </c>
      <c r="D1296">
        <v>3.01795781E-2</v>
      </c>
      <c r="E1296">
        <v>3.01795781E-2</v>
      </c>
      <c r="F1296" t="s">
        <v>21</v>
      </c>
    </row>
    <row r="1297" spans="1:6">
      <c r="A1297">
        <v>1297</v>
      </c>
      <c r="B1297" t="s">
        <v>20</v>
      </c>
      <c r="C1297">
        <v>2.0032443783999998</v>
      </c>
      <c r="D1297">
        <v>3.11288802E-2</v>
      </c>
      <c r="E1297">
        <v>3.11288802E-2</v>
      </c>
      <c r="F1297" t="s">
        <v>21</v>
      </c>
    </row>
    <row r="1298" spans="1:6">
      <c r="A1298">
        <v>1298</v>
      </c>
      <c r="B1298" t="s">
        <v>20</v>
      </c>
      <c r="C1298">
        <v>2.0022525427</v>
      </c>
      <c r="D1298">
        <v>3.2011128100000001E-2</v>
      </c>
      <c r="E1298">
        <v>3.2011128100000001E-2</v>
      </c>
      <c r="F1298" t="s">
        <v>21</v>
      </c>
    </row>
    <row r="1299" spans="1:6">
      <c r="A1299">
        <v>1299</v>
      </c>
      <c r="B1299" t="s">
        <v>20</v>
      </c>
      <c r="C1299">
        <v>2.0012735899999998</v>
      </c>
      <c r="D1299">
        <v>3.2905718E-2</v>
      </c>
      <c r="E1299">
        <v>3.2905718E-2</v>
      </c>
      <c r="F1299" t="s">
        <v>21</v>
      </c>
    </row>
    <row r="1300" spans="1:6">
      <c r="A1300">
        <v>1300</v>
      </c>
      <c r="B1300" t="s">
        <v>20</v>
      </c>
      <c r="C1300">
        <v>2.0002895538000001</v>
      </c>
      <c r="D1300">
        <v>3.3952363700000002E-2</v>
      </c>
      <c r="E1300">
        <v>3.3952363700000002E-2</v>
      </c>
      <c r="F1300" t="s">
        <v>21</v>
      </c>
    </row>
    <row r="1301" spans="1:6">
      <c r="A1301">
        <v>1301</v>
      </c>
      <c r="B1301" t="s">
        <v>20</v>
      </c>
      <c r="C1301">
        <v>1.9992924308</v>
      </c>
      <c r="D1301">
        <v>3.5063838799999997E-2</v>
      </c>
      <c r="E1301">
        <v>3.5063838799999997E-2</v>
      </c>
      <c r="F1301" t="s">
        <v>21</v>
      </c>
    </row>
    <row r="1302" spans="1:6">
      <c r="A1302">
        <v>1302</v>
      </c>
      <c r="B1302" t="s">
        <v>20</v>
      </c>
      <c r="C1302">
        <v>1.9982923072000001</v>
      </c>
      <c r="D1302">
        <v>3.6103313200000001E-2</v>
      </c>
      <c r="E1302">
        <v>3.6103313200000001E-2</v>
      </c>
      <c r="F1302" t="s">
        <v>21</v>
      </c>
    </row>
    <row r="1303" spans="1:6">
      <c r="A1303">
        <v>1303</v>
      </c>
      <c r="B1303" t="s">
        <v>20</v>
      </c>
      <c r="C1303">
        <v>1.9973052524999999</v>
      </c>
      <c r="D1303">
        <v>3.70416514E-2</v>
      </c>
      <c r="E1303">
        <v>3.70416514E-2</v>
      </c>
      <c r="F1303" t="s">
        <v>21</v>
      </c>
    </row>
    <row r="1304" spans="1:6">
      <c r="A1304">
        <v>1304</v>
      </c>
      <c r="B1304" t="s">
        <v>20</v>
      </c>
      <c r="C1304">
        <v>1.9963181350000001</v>
      </c>
      <c r="D1304">
        <v>3.8008455599999998E-2</v>
      </c>
      <c r="E1304">
        <v>3.8008455599999998E-2</v>
      </c>
      <c r="F1304" t="s">
        <v>21</v>
      </c>
    </row>
    <row r="1305" spans="1:6">
      <c r="A1305">
        <v>1305</v>
      </c>
      <c r="B1305" t="s">
        <v>20</v>
      </c>
      <c r="C1305">
        <v>1.9953244926</v>
      </c>
      <c r="D1305">
        <v>3.8979729800000001E-2</v>
      </c>
      <c r="E1305">
        <v>3.8979729800000001E-2</v>
      </c>
      <c r="F1305" t="s">
        <v>21</v>
      </c>
    </row>
    <row r="1306" spans="1:6">
      <c r="A1306">
        <v>1306</v>
      </c>
      <c r="B1306" t="s">
        <v>20</v>
      </c>
      <c r="C1306">
        <v>1.9943291597999999</v>
      </c>
      <c r="D1306">
        <v>4.0012298199999997E-2</v>
      </c>
      <c r="E1306">
        <v>4.0012298199999997E-2</v>
      </c>
      <c r="F1306" t="s">
        <v>21</v>
      </c>
    </row>
    <row r="1307" spans="1:6">
      <c r="A1307">
        <v>1307</v>
      </c>
      <c r="B1307" t="s">
        <v>20</v>
      </c>
      <c r="C1307">
        <v>1.9933421528999999</v>
      </c>
      <c r="D1307">
        <v>4.0921474999999999E-2</v>
      </c>
      <c r="E1307">
        <v>4.0921474999999999E-2</v>
      </c>
      <c r="F1307" t="s">
        <v>21</v>
      </c>
    </row>
    <row r="1308" spans="1:6">
      <c r="A1308">
        <v>1308</v>
      </c>
      <c r="B1308" t="s">
        <v>20</v>
      </c>
      <c r="C1308">
        <v>1.9923518457</v>
      </c>
      <c r="D1308">
        <v>4.1874639800000002E-2</v>
      </c>
      <c r="E1308">
        <v>4.1874639800000002E-2</v>
      </c>
      <c r="F1308" t="s">
        <v>21</v>
      </c>
    </row>
    <row r="1309" spans="1:6">
      <c r="A1309">
        <v>1309</v>
      </c>
      <c r="B1309" t="s">
        <v>20</v>
      </c>
      <c r="C1309">
        <v>1.9913583437</v>
      </c>
      <c r="D1309">
        <v>4.2736645900000002E-2</v>
      </c>
      <c r="E1309">
        <v>4.2736645900000002E-2</v>
      </c>
      <c r="F1309" t="s">
        <v>21</v>
      </c>
    </row>
    <row r="1310" spans="1:6">
      <c r="A1310">
        <v>1310</v>
      </c>
      <c r="B1310" t="s">
        <v>20</v>
      </c>
      <c r="C1310">
        <v>1.9903711990999999</v>
      </c>
      <c r="D1310">
        <v>4.3696420399999998E-2</v>
      </c>
      <c r="E1310">
        <v>4.3696420399999998E-2</v>
      </c>
      <c r="F1310" t="s">
        <v>21</v>
      </c>
    </row>
    <row r="1311" spans="1:6">
      <c r="A1311">
        <v>1311</v>
      </c>
      <c r="B1311" t="s">
        <v>20</v>
      </c>
      <c r="C1311">
        <v>1.9893794138000001</v>
      </c>
      <c r="D1311">
        <v>4.4581333500000001E-2</v>
      </c>
      <c r="E1311">
        <v>4.4581333500000001E-2</v>
      </c>
      <c r="F1311" t="s">
        <v>21</v>
      </c>
    </row>
    <row r="1312" spans="1:6">
      <c r="A1312">
        <v>1312</v>
      </c>
      <c r="B1312" t="s">
        <v>20</v>
      </c>
      <c r="C1312">
        <v>1.9883865430000001</v>
      </c>
      <c r="D1312">
        <v>4.5138710300000003E-2</v>
      </c>
      <c r="E1312">
        <v>4.5138710300000003E-2</v>
      </c>
      <c r="F1312" t="s">
        <v>21</v>
      </c>
    </row>
    <row r="1313" spans="1:6">
      <c r="A1313">
        <v>1313</v>
      </c>
      <c r="B1313" t="s">
        <v>20</v>
      </c>
      <c r="C1313">
        <v>1.9873919733000001</v>
      </c>
      <c r="D1313">
        <v>4.5672214500000002E-2</v>
      </c>
      <c r="E1313">
        <v>4.5672214500000002E-2</v>
      </c>
      <c r="F1313" t="s">
        <v>21</v>
      </c>
    </row>
    <row r="1314" spans="1:6">
      <c r="A1314">
        <v>1314</v>
      </c>
      <c r="B1314" t="s">
        <v>20</v>
      </c>
      <c r="C1314">
        <v>1.9863980787</v>
      </c>
      <c r="D1314">
        <v>4.5850800499999997E-2</v>
      </c>
      <c r="E1314">
        <v>4.5850800499999997E-2</v>
      </c>
      <c r="F1314" t="s">
        <v>21</v>
      </c>
    </row>
    <row r="1315" spans="1:6">
      <c r="A1315">
        <v>1315</v>
      </c>
      <c r="B1315" t="s">
        <v>20</v>
      </c>
      <c r="C1315">
        <v>1.9854064307999999</v>
      </c>
      <c r="D1315">
        <v>4.56718058E-2</v>
      </c>
      <c r="E1315">
        <v>4.56718058E-2</v>
      </c>
      <c r="F1315" t="s">
        <v>21</v>
      </c>
    </row>
    <row r="1316" spans="1:6">
      <c r="A1316">
        <v>1316</v>
      </c>
      <c r="B1316" t="s">
        <v>20</v>
      </c>
      <c r="C1316">
        <v>1.9844170794</v>
      </c>
      <c r="D1316">
        <v>4.5061689699999997E-2</v>
      </c>
      <c r="E1316">
        <v>4.5061689699999997E-2</v>
      </c>
      <c r="F1316" t="s">
        <v>21</v>
      </c>
    </row>
    <row r="1317" spans="1:6">
      <c r="A1317">
        <v>1317</v>
      </c>
      <c r="B1317" t="s">
        <v>20</v>
      </c>
      <c r="C1317">
        <v>1.9834264059</v>
      </c>
      <c r="D1317">
        <v>4.4197654900000001E-2</v>
      </c>
      <c r="E1317">
        <v>4.4197654900000001E-2</v>
      </c>
      <c r="F1317" t="s">
        <v>21</v>
      </c>
    </row>
    <row r="1318" spans="1:6">
      <c r="A1318">
        <v>1318</v>
      </c>
      <c r="B1318" t="s">
        <v>20</v>
      </c>
      <c r="C1318">
        <v>1.9824391844</v>
      </c>
      <c r="D1318">
        <v>4.3244364700000003E-2</v>
      </c>
      <c r="E1318">
        <v>4.3244364700000003E-2</v>
      </c>
      <c r="F1318" t="s">
        <v>21</v>
      </c>
    </row>
    <row r="1319" spans="1:6">
      <c r="A1319">
        <v>1319</v>
      </c>
      <c r="B1319" t="s">
        <v>20</v>
      </c>
      <c r="C1319">
        <v>1.9814551797</v>
      </c>
      <c r="D1319">
        <v>4.2321554300000001E-2</v>
      </c>
      <c r="E1319">
        <v>4.2321554300000001E-2</v>
      </c>
      <c r="F1319" t="s">
        <v>21</v>
      </c>
    </row>
    <row r="1320" spans="1:6">
      <c r="A1320">
        <v>1320</v>
      </c>
      <c r="B1320" t="s">
        <v>20</v>
      </c>
      <c r="C1320">
        <v>1.9804696327</v>
      </c>
      <c r="D1320">
        <v>4.1350036200000002E-2</v>
      </c>
      <c r="E1320">
        <v>4.1350036200000002E-2</v>
      </c>
      <c r="F1320" t="s">
        <v>21</v>
      </c>
    </row>
    <row r="1321" spans="1:6">
      <c r="A1321">
        <v>1321</v>
      </c>
      <c r="B1321" t="s">
        <v>20</v>
      </c>
      <c r="C1321">
        <v>1.9794775435</v>
      </c>
      <c r="D1321">
        <v>4.0369894199999999E-2</v>
      </c>
      <c r="E1321">
        <v>4.0369894199999999E-2</v>
      </c>
      <c r="F1321" t="s">
        <v>21</v>
      </c>
    </row>
    <row r="1322" spans="1:6">
      <c r="A1322">
        <v>1322</v>
      </c>
      <c r="B1322" t="s">
        <v>20</v>
      </c>
      <c r="C1322">
        <v>1.9784887357000001</v>
      </c>
      <c r="D1322">
        <v>3.9404473500000002E-2</v>
      </c>
      <c r="E1322">
        <v>3.9404473500000002E-2</v>
      </c>
      <c r="F1322" t="s">
        <v>21</v>
      </c>
    </row>
    <row r="1323" spans="1:6">
      <c r="A1323">
        <v>1323</v>
      </c>
      <c r="B1323" t="s">
        <v>20</v>
      </c>
      <c r="C1323">
        <v>1.9775031722</v>
      </c>
      <c r="D1323">
        <v>3.8452808200000001E-2</v>
      </c>
      <c r="E1323">
        <v>3.8452808200000001E-2</v>
      </c>
      <c r="F1323" t="s">
        <v>21</v>
      </c>
    </row>
    <row r="1324" spans="1:6">
      <c r="A1324">
        <v>1324</v>
      </c>
      <c r="B1324" t="s">
        <v>20</v>
      </c>
      <c r="C1324">
        <v>1.9765160661000001</v>
      </c>
      <c r="D1324">
        <v>3.7452666900000001E-2</v>
      </c>
      <c r="E1324">
        <v>3.7452666900000001E-2</v>
      </c>
      <c r="F1324" t="s">
        <v>21</v>
      </c>
    </row>
    <row r="1325" spans="1:6">
      <c r="A1325">
        <v>1325</v>
      </c>
      <c r="B1325" t="s">
        <v>20</v>
      </c>
      <c r="C1325">
        <v>1.975528937</v>
      </c>
      <c r="D1325">
        <v>3.63858985E-2</v>
      </c>
      <c r="E1325">
        <v>3.63858985E-2</v>
      </c>
      <c r="F1325" t="s">
        <v>21</v>
      </c>
    </row>
    <row r="1326" spans="1:6">
      <c r="A1326">
        <v>1326</v>
      </c>
      <c r="B1326" t="s">
        <v>20</v>
      </c>
      <c r="C1326">
        <v>1.9745417907</v>
      </c>
      <c r="D1326">
        <v>3.5386684100000003E-2</v>
      </c>
      <c r="E1326">
        <v>3.5386684100000003E-2</v>
      </c>
      <c r="F1326" t="s">
        <v>21</v>
      </c>
    </row>
    <row r="1327" spans="1:6">
      <c r="A1327">
        <v>1327</v>
      </c>
      <c r="B1327" t="s">
        <v>20</v>
      </c>
      <c r="C1327">
        <v>1.9735562424999999</v>
      </c>
      <c r="D1327">
        <v>3.44256717E-2</v>
      </c>
      <c r="E1327">
        <v>3.44256717E-2</v>
      </c>
      <c r="F1327" t="s">
        <v>21</v>
      </c>
    </row>
    <row r="1328" spans="1:6">
      <c r="A1328">
        <v>1328</v>
      </c>
      <c r="B1328" t="s">
        <v>20</v>
      </c>
      <c r="C1328">
        <v>1.9725707058999999</v>
      </c>
      <c r="D1328">
        <v>3.3447780599999997E-2</v>
      </c>
      <c r="E1328">
        <v>3.3447780599999997E-2</v>
      </c>
      <c r="F1328" t="s">
        <v>21</v>
      </c>
    </row>
    <row r="1329" spans="1:6">
      <c r="A1329">
        <v>1329</v>
      </c>
      <c r="B1329" t="s">
        <v>20</v>
      </c>
      <c r="C1329">
        <v>1.9715785312</v>
      </c>
      <c r="D1329">
        <v>3.25198586E-2</v>
      </c>
      <c r="E1329">
        <v>3.25198586E-2</v>
      </c>
      <c r="F1329" t="s">
        <v>21</v>
      </c>
    </row>
    <row r="1330" spans="1:6">
      <c r="A1330">
        <v>1330</v>
      </c>
      <c r="B1330" t="s">
        <v>20</v>
      </c>
      <c r="C1330">
        <v>1.9705929897000001</v>
      </c>
      <c r="D1330">
        <v>3.1521380699999997E-2</v>
      </c>
      <c r="E1330">
        <v>3.1521380699999997E-2</v>
      </c>
      <c r="F1330" t="s">
        <v>21</v>
      </c>
    </row>
    <row r="1331" spans="1:6">
      <c r="A1331">
        <v>1331</v>
      </c>
      <c r="B1331" t="s">
        <v>20</v>
      </c>
      <c r="C1331">
        <v>1.9696058698000001</v>
      </c>
      <c r="D1331">
        <v>3.0539469999999999E-2</v>
      </c>
      <c r="E1331">
        <v>3.0539469999999999E-2</v>
      </c>
      <c r="F1331" t="s">
        <v>21</v>
      </c>
    </row>
    <row r="1332" spans="1:6">
      <c r="A1332">
        <v>1332</v>
      </c>
      <c r="B1332" t="s">
        <v>20</v>
      </c>
      <c r="C1332">
        <v>1.9686218786</v>
      </c>
      <c r="D1332">
        <v>2.95985834E-2</v>
      </c>
      <c r="E1332">
        <v>2.95985834E-2</v>
      </c>
      <c r="F1332" t="s">
        <v>21</v>
      </c>
    </row>
    <row r="1333" spans="1:6">
      <c r="A1333">
        <v>1333</v>
      </c>
      <c r="B1333" t="s">
        <v>20</v>
      </c>
      <c r="C1333">
        <v>1.9676329071000001</v>
      </c>
      <c r="D1333">
        <v>2.8676074100000001E-2</v>
      </c>
      <c r="E1333">
        <v>2.8676074100000001E-2</v>
      </c>
      <c r="F1333" t="s">
        <v>21</v>
      </c>
    </row>
    <row r="1334" spans="1:6">
      <c r="A1334">
        <v>1334</v>
      </c>
      <c r="B1334" t="s">
        <v>20</v>
      </c>
      <c r="C1334">
        <v>1.9666424903999999</v>
      </c>
      <c r="D1334">
        <v>2.7712350199999999E-2</v>
      </c>
      <c r="E1334">
        <v>2.7712350199999999E-2</v>
      </c>
      <c r="F1334" t="s">
        <v>21</v>
      </c>
    </row>
    <row r="1335" spans="1:6">
      <c r="A1335">
        <v>1335</v>
      </c>
      <c r="B1335" t="s">
        <v>20</v>
      </c>
      <c r="C1335">
        <v>1.9656554784</v>
      </c>
      <c r="D1335">
        <v>2.6664623799999999E-2</v>
      </c>
      <c r="E1335">
        <v>2.6664623799999999E-2</v>
      </c>
      <c r="F1335" t="s">
        <v>21</v>
      </c>
    </row>
    <row r="1336" spans="1:6">
      <c r="A1336">
        <v>1336</v>
      </c>
      <c r="B1336" t="s">
        <v>20</v>
      </c>
      <c r="C1336">
        <v>1.964668394</v>
      </c>
      <c r="D1336">
        <v>2.5651157099999999E-2</v>
      </c>
      <c r="E1336">
        <v>2.5651157099999999E-2</v>
      </c>
      <c r="F1336" t="s">
        <v>21</v>
      </c>
    </row>
    <row r="1337" spans="1:6">
      <c r="A1337">
        <v>1337</v>
      </c>
      <c r="B1337" t="s">
        <v>20</v>
      </c>
      <c r="C1337">
        <v>1.9636811259</v>
      </c>
      <c r="D1337">
        <v>2.46692848E-2</v>
      </c>
      <c r="E1337">
        <v>2.46692848E-2</v>
      </c>
      <c r="F1337" t="s">
        <v>21</v>
      </c>
    </row>
    <row r="1338" spans="1:6">
      <c r="A1338">
        <v>1338</v>
      </c>
      <c r="B1338" t="s">
        <v>20</v>
      </c>
      <c r="C1338">
        <v>1.962693998</v>
      </c>
      <c r="D1338">
        <v>2.3658830700000001E-2</v>
      </c>
      <c r="E1338">
        <v>2.3658830700000001E-2</v>
      </c>
      <c r="F1338" t="s">
        <v>21</v>
      </c>
    </row>
    <row r="1339" spans="1:6">
      <c r="A1339">
        <v>1339</v>
      </c>
      <c r="B1339" t="s">
        <v>20</v>
      </c>
      <c r="C1339">
        <v>1.9617084466000001</v>
      </c>
      <c r="D1339">
        <v>2.2699788200000001E-2</v>
      </c>
      <c r="E1339">
        <v>2.2699788200000001E-2</v>
      </c>
      <c r="F1339" t="s">
        <v>21</v>
      </c>
    </row>
    <row r="1340" spans="1:6">
      <c r="A1340">
        <v>1340</v>
      </c>
      <c r="B1340" t="s">
        <v>20</v>
      </c>
      <c r="C1340">
        <v>1.9607245188</v>
      </c>
      <c r="D1340">
        <v>2.17202388E-2</v>
      </c>
      <c r="E1340">
        <v>2.17202388E-2</v>
      </c>
      <c r="F1340" t="s">
        <v>21</v>
      </c>
    </row>
    <row r="1341" spans="1:6">
      <c r="A1341">
        <v>1341</v>
      </c>
      <c r="B1341" t="s">
        <v>20</v>
      </c>
      <c r="C1341">
        <v>1.9597373267</v>
      </c>
      <c r="D1341">
        <v>2.0715501000000001E-2</v>
      </c>
      <c r="E1341">
        <v>2.0715501000000001E-2</v>
      </c>
      <c r="F1341" t="s">
        <v>21</v>
      </c>
    </row>
    <row r="1342" spans="1:6">
      <c r="A1342">
        <v>1342</v>
      </c>
      <c r="B1342" t="s">
        <v>20</v>
      </c>
      <c r="C1342">
        <v>1.9587435721999999</v>
      </c>
      <c r="D1342">
        <v>1.9804957500000001E-2</v>
      </c>
      <c r="E1342">
        <v>1.9804957500000001E-2</v>
      </c>
      <c r="F1342" t="s">
        <v>21</v>
      </c>
    </row>
    <row r="1343" spans="1:6">
      <c r="A1343">
        <v>1343</v>
      </c>
      <c r="B1343" t="s">
        <v>20</v>
      </c>
      <c r="C1343">
        <v>1.9577597250000001</v>
      </c>
      <c r="D1343">
        <v>1.87860886E-2</v>
      </c>
      <c r="E1343">
        <v>1.87860886E-2</v>
      </c>
      <c r="F1343" t="s">
        <v>21</v>
      </c>
    </row>
    <row r="1344" spans="1:6">
      <c r="A1344">
        <v>1344</v>
      </c>
      <c r="B1344" t="s">
        <v>20</v>
      </c>
      <c r="C1344">
        <v>1.9567726593999999</v>
      </c>
      <c r="D1344">
        <v>1.77611505E-2</v>
      </c>
      <c r="E1344">
        <v>1.77611505E-2</v>
      </c>
      <c r="F1344" t="s">
        <v>21</v>
      </c>
    </row>
    <row r="1345" spans="1:6">
      <c r="A1345">
        <v>1345</v>
      </c>
      <c r="B1345" t="s">
        <v>20</v>
      </c>
      <c r="C1345">
        <v>1.9557822515000001</v>
      </c>
      <c r="D1345">
        <v>1.6735086900000001E-2</v>
      </c>
      <c r="E1345">
        <v>1.6735086900000001E-2</v>
      </c>
      <c r="F1345" t="s">
        <v>21</v>
      </c>
    </row>
    <row r="1346" spans="1:6">
      <c r="A1346">
        <v>1346</v>
      </c>
      <c r="B1346" t="s">
        <v>20</v>
      </c>
      <c r="C1346">
        <v>1.9547968344</v>
      </c>
      <c r="D1346">
        <v>1.5660712300000001E-2</v>
      </c>
      <c r="E1346">
        <v>1.5660712300000001E-2</v>
      </c>
      <c r="F1346" t="s">
        <v>21</v>
      </c>
    </row>
    <row r="1347" spans="1:6">
      <c r="A1347">
        <v>1347</v>
      </c>
      <c r="B1347" t="s">
        <v>20</v>
      </c>
      <c r="C1347">
        <v>1.9538144409</v>
      </c>
      <c r="D1347">
        <v>1.47347759E-2</v>
      </c>
      <c r="E1347">
        <v>1.47347759E-2</v>
      </c>
      <c r="F1347" t="s">
        <v>21</v>
      </c>
    </row>
    <row r="1348" spans="1:6">
      <c r="A1348">
        <v>1348</v>
      </c>
      <c r="B1348" t="s">
        <v>20</v>
      </c>
      <c r="C1348">
        <v>1.9528240894</v>
      </c>
      <c r="D1348">
        <v>1.3754907199999999E-2</v>
      </c>
      <c r="E1348">
        <v>1.3754907199999999E-2</v>
      </c>
      <c r="F1348" t="s">
        <v>21</v>
      </c>
    </row>
    <row r="1349" spans="1:6">
      <c r="A1349">
        <v>1349</v>
      </c>
      <c r="B1349" t="s">
        <v>20</v>
      </c>
      <c r="C1349">
        <v>1.9518336519999999</v>
      </c>
      <c r="D1349">
        <v>1.2746881099999999E-2</v>
      </c>
      <c r="E1349">
        <v>1.2746881099999999E-2</v>
      </c>
      <c r="F1349" t="s">
        <v>21</v>
      </c>
    </row>
    <row r="1350" spans="1:6">
      <c r="A1350">
        <v>1350</v>
      </c>
      <c r="B1350" t="s">
        <v>20</v>
      </c>
      <c r="C1350">
        <v>1.9508466422999999</v>
      </c>
      <c r="D1350">
        <v>1.16878378E-2</v>
      </c>
      <c r="E1350">
        <v>1.16878378E-2</v>
      </c>
      <c r="F1350" t="s">
        <v>21</v>
      </c>
    </row>
    <row r="1351" spans="1:6">
      <c r="A1351">
        <v>1351</v>
      </c>
      <c r="B1351" t="s">
        <v>20</v>
      </c>
      <c r="C1351">
        <v>1.9498628125999999</v>
      </c>
      <c r="D1351">
        <v>1.0634747700000001E-2</v>
      </c>
      <c r="E1351">
        <v>1.0634747700000001E-2</v>
      </c>
      <c r="F1351" t="s">
        <v>21</v>
      </c>
    </row>
    <row r="1352" spans="1:6">
      <c r="A1352">
        <v>1352</v>
      </c>
      <c r="B1352" t="s">
        <v>20</v>
      </c>
      <c r="C1352">
        <v>1.9488757184000001</v>
      </c>
      <c r="D1352">
        <v>9.6272678000000004E-3</v>
      </c>
      <c r="E1352">
        <v>9.6272678000000004E-3</v>
      </c>
      <c r="F1352" t="s">
        <v>21</v>
      </c>
    </row>
    <row r="1353" spans="1:6">
      <c r="A1353">
        <v>1353</v>
      </c>
      <c r="B1353" t="s">
        <v>20</v>
      </c>
      <c r="C1353">
        <v>1.9478884355999999</v>
      </c>
      <c r="D1353">
        <v>8.6542791000000004E-3</v>
      </c>
      <c r="E1353">
        <v>8.6542791000000004E-3</v>
      </c>
      <c r="F1353" t="s">
        <v>21</v>
      </c>
    </row>
    <row r="1354" spans="1:6">
      <c r="A1354">
        <v>1354</v>
      </c>
      <c r="B1354" t="s">
        <v>20</v>
      </c>
      <c r="C1354">
        <v>1.9468996631</v>
      </c>
      <c r="D1354">
        <v>7.6673831999999999E-3</v>
      </c>
      <c r="E1354">
        <v>7.6673831999999999E-3</v>
      </c>
      <c r="F1354" t="s">
        <v>21</v>
      </c>
    </row>
    <row r="1355" spans="1:6">
      <c r="A1355">
        <v>1355</v>
      </c>
      <c r="B1355" t="s">
        <v>20</v>
      </c>
      <c r="C1355">
        <v>1.9459156821000001</v>
      </c>
      <c r="D1355">
        <v>6.7301660000000001E-3</v>
      </c>
      <c r="E1355">
        <v>6.7301660000000001E-3</v>
      </c>
      <c r="F1355" t="s">
        <v>21</v>
      </c>
    </row>
    <row r="1356" spans="1:6">
      <c r="A1356">
        <v>1356</v>
      </c>
      <c r="B1356" t="s">
        <v>20</v>
      </c>
      <c r="C1356">
        <v>1.9449284500999999</v>
      </c>
      <c r="D1356">
        <v>5.8067711000000001E-3</v>
      </c>
      <c r="E1356">
        <v>5.8067711000000001E-3</v>
      </c>
      <c r="F1356" t="s">
        <v>21</v>
      </c>
    </row>
    <row r="1357" spans="1:6">
      <c r="A1357">
        <v>1357</v>
      </c>
      <c r="B1357" t="s">
        <v>20</v>
      </c>
      <c r="C1357">
        <v>1.9439426322</v>
      </c>
      <c r="D1357">
        <v>4.9199943000000001E-3</v>
      </c>
      <c r="E1357">
        <v>4.9199943000000001E-3</v>
      </c>
      <c r="F1357" t="s">
        <v>21</v>
      </c>
    </row>
    <row r="1358" spans="1:6">
      <c r="A1358">
        <v>1358</v>
      </c>
      <c r="B1358" t="s">
        <v>20</v>
      </c>
      <c r="C1358">
        <v>1.942953846</v>
      </c>
      <c r="D1358">
        <v>3.9413640000000002E-3</v>
      </c>
      <c r="E1358">
        <v>3.9413640000000002E-3</v>
      </c>
      <c r="F1358" t="s">
        <v>21</v>
      </c>
    </row>
    <row r="1359" spans="1:6">
      <c r="A1359">
        <v>1359</v>
      </c>
      <c r="B1359" t="s">
        <v>20</v>
      </c>
      <c r="C1359">
        <v>1.9419682624000001</v>
      </c>
      <c r="D1359">
        <v>3.0020584999999999E-3</v>
      </c>
      <c r="E1359">
        <v>3.0020584999999999E-3</v>
      </c>
      <c r="F1359" t="s">
        <v>21</v>
      </c>
    </row>
    <row r="1360" spans="1:6">
      <c r="A1360">
        <v>1360</v>
      </c>
      <c r="B1360" t="s">
        <v>20</v>
      </c>
      <c r="C1360">
        <v>1.9399890401</v>
      </c>
      <c r="D1360">
        <v>1.0381520000000001E-3</v>
      </c>
      <c r="E1360">
        <v>1.0381520000000001E-3</v>
      </c>
      <c r="F1360" t="s">
        <v>21</v>
      </c>
    </row>
    <row r="1361" spans="1:6">
      <c r="A1361">
        <v>1361</v>
      </c>
      <c r="B1361" t="s">
        <v>20</v>
      </c>
      <c r="C1361">
        <v>1.9390002543</v>
      </c>
      <c r="D1361">
        <v>5.9367200000000003E-5</v>
      </c>
      <c r="E1361">
        <v>5.9367200000000003E-5</v>
      </c>
      <c r="F1361" t="s">
        <v>21</v>
      </c>
    </row>
    <row r="1362" spans="1:6">
      <c r="A1362">
        <v>1362</v>
      </c>
      <c r="B1362" t="s">
        <v>20</v>
      </c>
      <c r="C1362">
        <v>1.9380130712999999</v>
      </c>
      <c r="D1362">
        <v>-8.840737E-4</v>
      </c>
      <c r="E1362">
        <v>-8.840737E-4</v>
      </c>
      <c r="F1362" t="s">
        <v>21</v>
      </c>
    </row>
    <row r="1363" spans="1:6">
      <c r="A1363">
        <v>1363</v>
      </c>
      <c r="B1363" t="s">
        <v>20</v>
      </c>
      <c r="C1363">
        <v>1.9370326083</v>
      </c>
      <c r="D1363">
        <v>-2.017806E-3</v>
      </c>
      <c r="E1363">
        <v>-2.017806E-3</v>
      </c>
      <c r="F1363" t="s">
        <v>21</v>
      </c>
    </row>
    <row r="1364" spans="1:6">
      <c r="A1364">
        <v>1364</v>
      </c>
      <c r="B1364" t="s">
        <v>20</v>
      </c>
      <c r="C1364">
        <v>1.9360436304999999</v>
      </c>
      <c r="D1364">
        <v>-2.9364916E-3</v>
      </c>
      <c r="E1364">
        <v>-2.9364916E-3</v>
      </c>
      <c r="F1364" t="s">
        <v>21</v>
      </c>
    </row>
    <row r="1365" spans="1:6">
      <c r="A1365">
        <v>1365</v>
      </c>
      <c r="B1365" t="s">
        <v>20</v>
      </c>
      <c r="C1365">
        <v>1.9350549466</v>
      </c>
      <c r="D1365">
        <v>-3.9775386000000003E-3</v>
      </c>
      <c r="E1365">
        <v>-3.9775386000000003E-3</v>
      </c>
      <c r="F1365" t="s">
        <v>21</v>
      </c>
    </row>
    <row r="1366" spans="1:6">
      <c r="A1366">
        <v>1366</v>
      </c>
      <c r="B1366" t="s">
        <v>20</v>
      </c>
      <c r="C1366">
        <v>1.9340694878</v>
      </c>
      <c r="D1366">
        <v>-4.9929726000000002E-3</v>
      </c>
      <c r="E1366">
        <v>-4.9929726000000002E-3</v>
      </c>
      <c r="F1366" t="s">
        <v>21</v>
      </c>
    </row>
    <row r="1367" spans="1:6">
      <c r="A1367">
        <v>1367</v>
      </c>
      <c r="B1367" t="s">
        <v>20</v>
      </c>
      <c r="C1367">
        <v>1.9330862004</v>
      </c>
      <c r="D1367">
        <v>-6.3633222999999999E-3</v>
      </c>
      <c r="E1367">
        <v>-6.3633222999999999E-3</v>
      </c>
      <c r="F1367" t="s">
        <v>21</v>
      </c>
    </row>
    <row r="1368" spans="1:6">
      <c r="A1368">
        <v>1368</v>
      </c>
      <c r="B1368" t="s">
        <v>20</v>
      </c>
      <c r="C1368">
        <v>1.9320935668000001</v>
      </c>
      <c r="D1368">
        <v>-7.0112569000000003E-3</v>
      </c>
      <c r="E1368">
        <v>-7.0112569000000003E-3</v>
      </c>
      <c r="F1368" t="s">
        <v>21</v>
      </c>
    </row>
    <row r="1369" spans="1:6">
      <c r="A1369">
        <v>1369</v>
      </c>
      <c r="B1369" t="s">
        <v>20</v>
      </c>
      <c r="C1369">
        <v>1.9311079277000001</v>
      </c>
      <c r="D1369">
        <v>-7.9501763000000003E-3</v>
      </c>
      <c r="E1369">
        <v>-7.9501763000000003E-3</v>
      </c>
      <c r="F1369" t="s">
        <v>21</v>
      </c>
    </row>
    <row r="1370" spans="1:6">
      <c r="A1370">
        <v>1370</v>
      </c>
      <c r="B1370" t="s">
        <v>20</v>
      </c>
      <c r="C1370">
        <v>1.930123681</v>
      </c>
      <c r="D1370">
        <v>-8.7252488999999996E-3</v>
      </c>
      <c r="E1370">
        <v>-8.7252488999999996E-3</v>
      </c>
      <c r="F1370" t="s">
        <v>21</v>
      </c>
    </row>
    <row r="1371" spans="1:6">
      <c r="A1371">
        <v>1371</v>
      </c>
      <c r="B1371" t="s">
        <v>20</v>
      </c>
      <c r="C1371">
        <v>1.9291330284999999</v>
      </c>
      <c r="D1371">
        <v>-9.5214979000000002E-3</v>
      </c>
      <c r="E1371">
        <v>-9.5214979000000002E-3</v>
      </c>
      <c r="F1371" t="s">
        <v>21</v>
      </c>
    </row>
    <row r="1372" spans="1:6">
      <c r="A1372">
        <v>1372</v>
      </c>
      <c r="B1372" t="s">
        <v>20</v>
      </c>
      <c r="C1372">
        <v>1.9281471627</v>
      </c>
      <c r="D1372">
        <v>-1.03554753E-2</v>
      </c>
      <c r="E1372">
        <v>-1.03554753E-2</v>
      </c>
      <c r="F1372" t="s">
        <v>21</v>
      </c>
    </row>
    <row r="1373" spans="1:6">
      <c r="A1373">
        <v>1373</v>
      </c>
      <c r="B1373" t="s">
        <v>20</v>
      </c>
      <c r="C1373">
        <v>1.9271597487000001</v>
      </c>
      <c r="D1373">
        <v>-1.12149472E-2</v>
      </c>
      <c r="E1373">
        <v>-1.12149472E-2</v>
      </c>
      <c r="F1373" t="s">
        <v>21</v>
      </c>
    </row>
    <row r="1374" spans="1:6">
      <c r="A1374">
        <v>1374</v>
      </c>
      <c r="B1374" t="s">
        <v>20</v>
      </c>
      <c r="C1374">
        <v>1.9261751775</v>
      </c>
      <c r="D1374">
        <v>-1.17920318E-2</v>
      </c>
      <c r="E1374">
        <v>-1.17920318E-2</v>
      </c>
      <c r="F1374" t="s">
        <v>21</v>
      </c>
    </row>
    <row r="1375" spans="1:6">
      <c r="A1375">
        <v>1375</v>
      </c>
      <c r="B1375" t="s">
        <v>20</v>
      </c>
      <c r="C1375">
        <v>1.9251883628999999</v>
      </c>
      <c r="D1375">
        <v>-1.19900605E-2</v>
      </c>
      <c r="E1375">
        <v>-1.19900605E-2</v>
      </c>
      <c r="F1375" t="s">
        <v>21</v>
      </c>
    </row>
    <row r="1376" spans="1:6">
      <c r="A1376">
        <v>1376</v>
      </c>
      <c r="B1376" t="s">
        <v>20</v>
      </c>
      <c r="C1376">
        <v>1.9241983141000001</v>
      </c>
      <c r="D1376">
        <v>-1.22552623E-2</v>
      </c>
      <c r="E1376">
        <v>-1.22552623E-2</v>
      </c>
      <c r="F1376" t="s">
        <v>21</v>
      </c>
    </row>
    <row r="1377" spans="1:6">
      <c r="A1377">
        <v>1377</v>
      </c>
      <c r="B1377" t="s">
        <v>20</v>
      </c>
      <c r="C1377">
        <v>1.9232099250000001</v>
      </c>
      <c r="D1377">
        <v>-1.2496089300000001E-2</v>
      </c>
      <c r="E1377">
        <v>-1.2496089300000001E-2</v>
      </c>
      <c r="F1377" t="s">
        <v>21</v>
      </c>
    </row>
    <row r="1378" spans="1:6">
      <c r="A1378">
        <v>1378</v>
      </c>
      <c r="B1378" t="s">
        <v>20</v>
      </c>
      <c r="C1378">
        <v>1.9222320706</v>
      </c>
      <c r="D1378">
        <v>-1.2271669000000001E-2</v>
      </c>
      <c r="E1378">
        <v>-1.2271669000000001E-2</v>
      </c>
      <c r="F1378" t="s">
        <v>21</v>
      </c>
    </row>
    <row r="1379" spans="1:6">
      <c r="A1379">
        <v>1379</v>
      </c>
      <c r="B1379" t="s">
        <v>20</v>
      </c>
      <c r="C1379">
        <v>1.9212470694999999</v>
      </c>
      <c r="D1379">
        <v>-1.1616289599999999E-2</v>
      </c>
      <c r="E1379">
        <v>-1.1616289599999999E-2</v>
      </c>
      <c r="F1379" t="s">
        <v>21</v>
      </c>
    </row>
    <row r="1380" spans="1:6">
      <c r="A1380">
        <v>1380</v>
      </c>
      <c r="B1380" t="s">
        <v>20</v>
      </c>
      <c r="C1380">
        <v>1.9202539141999999</v>
      </c>
      <c r="D1380">
        <v>-1.09658672E-2</v>
      </c>
      <c r="E1380">
        <v>-1.09658672E-2</v>
      </c>
      <c r="F1380" t="s">
        <v>21</v>
      </c>
    </row>
    <row r="1381" spans="1:6">
      <c r="A1381">
        <v>1381</v>
      </c>
      <c r="B1381" t="s">
        <v>20</v>
      </c>
      <c r="C1381">
        <v>1.9192625126</v>
      </c>
      <c r="D1381">
        <v>-1.03484658E-2</v>
      </c>
      <c r="E1381">
        <v>-1.03484658E-2</v>
      </c>
      <c r="F1381" t="s">
        <v>21</v>
      </c>
    </row>
    <row r="1382" spans="1:6">
      <c r="A1382">
        <v>1382</v>
      </c>
      <c r="B1382" t="s">
        <v>20</v>
      </c>
      <c r="C1382">
        <v>1.9182757246</v>
      </c>
      <c r="D1382">
        <v>-9.5728902999999994E-3</v>
      </c>
      <c r="E1382">
        <v>-9.5728902999999994E-3</v>
      </c>
      <c r="F1382" t="s">
        <v>21</v>
      </c>
    </row>
    <row r="1383" spans="1:6">
      <c r="A1383">
        <v>1383</v>
      </c>
      <c r="B1383" t="s">
        <v>20</v>
      </c>
      <c r="C1383">
        <v>1.9172920699</v>
      </c>
      <c r="D1383">
        <v>-8.7589942999999996E-3</v>
      </c>
      <c r="E1383">
        <v>-8.7589942999999996E-3</v>
      </c>
      <c r="F1383" t="s">
        <v>21</v>
      </c>
    </row>
    <row r="1384" spans="1:6">
      <c r="A1384">
        <v>1384</v>
      </c>
      <c r="B1384" t="s">
        <v>20</v>
      </c>
      <c r="C1384">
        <v>1.9162984698000001</v>
      </c>
      <c r="D1384">
        <v>-7.8371592000000007E-3</v>
      </c>
      <c r="E1384">
        <v>-7.8371592000000007E-3</v>
      </c>
      <c r="F1384" t="s">
        <v>21</v>
      </c>
    </row>
    <row r="1385" spans="1:6">
      <c r="A1385">
        <v>1385</v>
      </c>
      <c r="B1385" t="s">
        <v>20</v>
      </c>
      <c r="C1385">
        <v>1.9153064785</v>
      </c>
      <c r="D1385">
        <v>-6.8364506000000002E-3</v>
      </c>
      <c r="E1385">
        <v>-6.8364506000000002E-3</v>
      </c>
      <c r="F1385" t="s">
        <v>21</v>
      </c>
    </row>
    <row r="1386" spans="1:6">
      <c r="A1386">
        <v>1386</v>
      </c>
      <c r="B1386" t="s">
        <v>20</v>
      </c>
      <c r="C1386">
        <v>1.9143145398000001</v>
      </c>
      <c r="D1386">
        <v>-5.8814345000000002E-3</v>
      </c>
      <c r="E1386">
        <v>-5.8814345000000002E-3</v>
      </c>
      <c r="F1386" t="s">
        <v>21</v>
      </c>
    </row>
    <row r="1387" spans="1:6">
      <c r="A1387">
        <v>1387</v>
      </c>
      <c r="B1387" t="s">
        <v>20</v>
      </c>
      <c r="C1387">
        <v>1.913326036</v>
      </c>
      <c r="D1387">
        <v>-5.0487363000000004E-3</v>
      </c>
      <c r="E1387">
        <v>-5.0487363000000004E-3</v>
      </c>
      <c r="F1387" t="s">
        <v>21</v>
      </c>
    </row>
    <row r="1388" spans="1:6">
      <c r="A1388">
        <v>1388</v>
      </c>
      <c r="B1388" t="s">
        <v>20</v>
      </c>
      <c r="C1388">
        <v>1.9123357005999999</v>
      </c>
      <c r="D1388">
        <v>-4.1589542000000004E-3</v>
      </c>
      <c r="E1388">
        <v>-4.1589542000000004E-3</v>
      </c>
      <c r="F1388" t="s">
        <v>21</v>
      </c>
    </row>
    <row r="1389" spans="1:6">
      <c r="A1389">
        <v>1389</v>
      </c>
      <c r="B1389" t="s">
        <v>20</v>
      </c>
      <c r="C1389">
        <v>1.9113422425</v>
      </c>
      <c r="D1389">
        <v>-3.2667438000000002E-3</v>
      </c>
      <c r="E1389">
        <v>-3.2667438000000002E-3</v>
      </c>
      <c r="F1389" t="s">
        <v>21</v>
      </c>
    </row>
    <row r="1390" spans="1:6">
      <c r="A1390">
        <v>1390</v>
      </c>
      <c r="B1390" t="s">
        <v>20</v>
      </c>
      <c r="C1390">
        <v>1.9103568562</v>
      </c>
      <c r="D1390">
        <v>-2.3664479000000001E-3</v>
      </c>
      <c r="E1390">
        <v>-2.3664479000000001E-3</v>
      </c>
      <c r="F1390" t="s">
        <v>21</v>
      </c>
    </row>
    <row r="1391" spans="1:6">
      <c r="A1391">
        <v>1391</v>
      </c>
      <c r="B1391" t="s">
        <v>20</v>
      </c>
      <c r="C1391">
        <v>1.9093665897000001</v>
      </c>
      <c r="D1391">
        <v>-1.4381185999999999E-3</v>
      </c>
      <c r="E1391">
        <v>-1.4381185999999999E-3</v>
      </c>
      <c r="F1391" t="s">
        <v>21</v>
      </c>
    </row>
    <row r="1392" spans="1:6">
      <c r="A1392">
        <v>1392</v>
      </c>
      <c r="B1392" t="s">
        <v>20</v>
      </c>
      <c r="C1392">
        <v>1.9083745573999999</v>
      </c>
      <c r="D1392">
        <v>-4.9295179999999999E-4</v>
      </c>
      <c r="E1392">
        <v>-4.9295179999999999E-4</v>
      </c>
      <c r="F1392" t="s">
        <v>21</v>
      </c>
    </row>
    <row r="1393" spans="1:6">
      <c r="A1393">
        <v>1393</v>
      </c>
      <c r="B1393" t="s">
        <v>20</v>
      </c>
      <c r="C1393">
        <v>1.9073810611999999</v>
      </c>
      <c r="D1393">
        <v>4.2251039999999999E-4</v>
      </c>
      <c r="E1393">
        <v>4.2251039999999999E-4</v>
      </c>
      <c r="F1393" t="s">
        <v>21</v>
      </c>
    </row>
    <row r="1394" spans="1:6">
      <c r="A1394">
        <v>1394</v>
      </c>
      <c r="B1394" t="s">
        <v>20</v>
      </c>
      <c r="C1394">
        <v>1.9063909233</v>
      </c>
      <c r="D1394">
        <v>1.2822044E-3</v>
      </c>
      <c r="E1394">
        <v>1.2822044E-3</v>
      </c>
      <c r="F1394" t="s">
        <v>21</v>
      </c>
    </row>
    <row r="1395" spans="1:6">
      <c r="A1395">
        <v>1395</v>
      </c>
      <c r="B1395" t="s">
        <v>20</v>
      </c>
      <c r="C1395">
        <v>1.9054040044</v>
      </c>
      <c r="D1395">
        <v>2.1278444E-3</v>
      </c>
      <c r="E1395">
        <v>2.1278444E-3</v>
      </c>
      <c r="F1395" t="s">
        <v>21</v>
      </c>
    </row>
    <row r="1396" spans="1:6">
      <c r="A1396">
        <v>1396</v>
      </c>
      <c r="B1396" t="s">
        <v>20</v>
      </c>
      <c r="C1396">
        <v>1.9044134912999999</v>
      </c>
      <c r="D1396">
        <v>3.1260061999999998E-3</v>
      </c>
      <c r="E1396">
        <v>3.1260061999999998E-3</v>
      </c>
      <c r="F1396" t="s">
        <v>21</v>
      </c>
    </row>
    <row r="1397" spans="1:6">
      <c r="A1397">
        <v>1397</v>
      </c>
      <c r="B1397" t="s">
        <v>20</v>
      </c>
      <c r="C1397">
        <v>1.9034230816</v>
      </c>
      <c r="D1397">
        <v>4.1181426999999998E-3</v>
      </c>
      <c r="E1397">
        <v>4.1181426999999998E-3</v>
      </c>
      <c r="F1397" t="s">
        <v>21</v>
      </c>
    </row>
    <row r="1398" spans="1:6">
      <c r="A1398">
        <v>1398</v>
      </c>
      <c r="B1398" t="s">
        <v>20</v>
      </c>
      <c r="C1398">
        <v>1.9024326969000001</v>
      </c>
      <c r="D1398">
        <v>5.1284327000000003E-3</v>
      </c>
      <c r="E1398">
        <v>5.1284327000000003E-3</v>
      </c>
      <c r="F1398" t="s">
        <v>21</v>
      </c>
    </row>
    <row r="1399" spans="1:6">
      <c r="A1399">
        <v>1399</v>
      </c>
      <c r="B1399" t="s">
        <v>20</v>
      </c>
      <c r="C1399">
        <v>1.9014439547999999</v>
      </c>
      <c r="D1399">
        <v>6.1065512999999997E-3</v>
      </c>
      <c r="E1399">
        <v>6.1065512999999997E-3</v>
      </c>
      <c r="F1399" t="s">
        <v>21</v>
      </c>
    </row>
    <row r="1400" spans="1:6">
      <c r="A1400">
        <v>1400</v>
      </c>
      <c r="B1400" t="s">
        <v>20</v>
      </c>
      <c r="C1400">
        <v>1.9004519202000001</v>
      </c>
      <c r="D1400">
        <v>7.0531858000000003E-3</v>
      </c>
      <c r="E1400">
        <v>7.0531858000000003E-3</v>
      </c>
      <c r="F1400" t="s">
        <v>21</v>
      </c>
    </row>
    <row r="1401" spans="1:6">
      <c r="A1401">
        <v>1401</v>
      </c>
      <c r="B1401" t="s">
        <v>20</v>
      </c>
      <c r="C1401">
        <v>1.8994584252</v>
      </c>
      <c r="D1401">
        <v>7.9678755000000007E-3</v>
      </c>
      <c r="E1401">
        <v>7.9678755000000007E-3</v>
      </c>
      <c r="F1401" t="s">
        <v>21</v>
      </c>
    </row>
    <row r="1402" spans="1:6">
      <c r="A1402">
        <v>1402</v>
      </c>
      <c r="B1402" t="s">
        <v>20</v>
      </c>
      <c r="C1402">
        <v>1.8984745503</v>
      </c>
      <c r="D1402">
        <v>8.9259558999999992E-3</v>
      </c>
      <c r="E1402">
        <v>8.9259558999999992E-3</v>
      </c>
      <c r="F1402" t="s">
        <v>21</v>
      </c>
    </row>
    <row r="1403" spans="1:6">
      <c r="A1403">
        <v>1403</v>
      </c>
      <c r="B1403" t="s">
        <v>20</v>
      </c>
      <c r="C1403">
        <v>1.8974873849</v>
      </c>
      <c r="D1403">
        <v>9.8984377999999998E-3</v>
      </c>
      <c r="E1403">
        <v>9.8984377999999998E-3</v>
      </c>
      <c r="F1403" t="s">
        <v>21</v>
      </c>
    </row>
    <row r="1404" spans="1:6">
      <c r="A1404">
        <v>1404</v>
      </c>
      <c r="B1404" t="s">
        <v>20</v>
      </c>
      <c r="C1404">
        <v>1.8964920951999999</v>
      </c>
      <c r="D1404">
        <v>1.08948538E-2</v>
      </c>
      <c r="E1404">
        <v>1.08948538E-2</v>
      </c>
      <c r="F1404" t="s">
        <v>21</v>
      </c>
    </row>
    <row r="1405" spans="1:6">
      <c r="A1405">
        <v>1405</v>
      </c>
      <c r="B1405" t="s">
        <v>20</v>
      </c>
      <c r="C1405">
        <v>1.8955001228999999</v>
      </c>
      <c r="D1405">
        <v>1.18604529E-2</v>
      </c>
      <c r="E1405">
        <v>1.18604529E-2</v>
      </c>
      <c r="F1405" t="s">
        <v>21</v>
      </c>
    </row>
    <row r="1406" spans="1:6">
      <c r="A1406">
        <v>1406</v>
      </c>
      <c r="B1406" t="s">
        <v>20</v>
      </c>
      <c r="C1406">
        <v>1.8945113923000001</v>
      </c>
      <c r="D1406">
        <v>1.28413525E-2</v>
      </c>
      <c r="E1406">
        <v>1.28413525E-2</v>
      </c>
      <c r="F1406" t="s">
        <v>21</v>
      </c>
    </row>
    <row r="1407" spans="1:6">
      <c r="A1407">
        <v>1407</v>
      </c>
      <c r="B1407" t="s">
        <v>20</v>
      </c>
      <c r="C1407">
        <v>1.8935210331000001</v>
      </c>
      <c r="D1407">
        <v>1.3826227700000001E-2</v>
      </c>
      <c r="E1407">
        <v>1.3826227700000001E-2</v>
      </c>
      <c r="F1407" t="s">
        <v>21</v>
      </c>
    </row>
    <row r="1408" spans="1:6">
      <c r="A1408">
        <v>1408</v>
      </c>
      <c r="B1408" t="s">
        <v>20</v>
      </c>
      <c r="C1408">
        <v>1.8925322314999999</v>
      </c>
      <c r="D1408">
        <v>1.47601213E-2</v>
      </c>
      <c r="E1408">
        <v>1.47601213E-2</v>
      </c>
      <c r="F1408" t="s">
        <v>21</v>
      </c>
    </row>
    <row r="1409" spans="1:6">
      <c r="A1409">
        <v>1409</v>
      </c>
      <c r="B1409" t="s">
        <v>20</v>
      </c>
      <c r="C1409">
        <v>1.8915385570000001</v>
      </c>
      <c r="D1409">
        <v>1.5784349400000001E-2</v>
      </c>
      <c r="E1409">
        <v>1.5784349400000001E-2</v>
      </c>
      <c r="F1409" t="s">
        <v>21</v>
      </c>
    </row>
    <row r="1410" spans="1:6">
      <c r="A1410">
        <v>1410</v>
      </c>
      <c r="B1410" t="s">
        <v>20</v>
      </c>
      <c r="C1410">
        <v>1.8905498157</v>
      </c>
      <c r="D1410">
        <v>1.6771892399999998E-2</v>
      </c>
      <c r="E1410">
        <v>1.6771892399999998E-2</v>
      </c>
      <c r="F1410" t="s">
        <v>21</v>
      </c>
    </row>
    <row r="1411" spans="1:6">
      <c r="A1411">
        <v>1411</v>
      </c>
      <c r="B1411" t="s">
        <v>20</v>
      </c>
      <c r="C1411">
        <v>1.8895594303000001</v>
      </c>
      <c r="D1411">
        <v>1.7772719400000001E-2</v>
      </c>
      <c r="E1411">
        <v>1.7772719400000001E-2</v>
      </c>
      <c r="F1411" t="s">
        <v>21</v>
      </c>
    </row>
    <row r="1412" spans="1:6">
      <c r="A1412">
        <v>1412</v>
      </c>
      <c r="B1412" t="s">
        <v>20</v>
      </c>
      <c r="C1412">
        <v>1.8885721530999999</v>
      </c>
      <c r="D1412">
        <v>1.8756402299999999E-2</v>
      </c>
      <c r="E1412">
        <v>1.8756402299999999E-2</v>
      </c>
      <c r="F1412" t="s">
        <v>21</v>
      </c>
    </row>
    <row r="1413" spans="1:6">
      <c r="A1413">
        <v>1413</v>
      </c>
      <c r="B1413" t="s">
        <v>20</v>
      </c>
      <c r="C1413">
        <v>1.8875768908999999</v>
      </c>
      <c r="D1413">
        <v>1.97694655E-2</v>
      </c>
      <c r="E1413">
        <v>1.97694655E-2</v>
      </c>
      <c r="F1413" t="s">
        <v>21</v>
      </c>
    </row>
    <row r="1414" spans="1:6">
      <c r="A1414">
        <v>1414</v>
      </c>
      <c r="B1414" t="s">
        <v>20</v>
      </c>
      <c r="C1414">
        <v>1.8865865969</v>
      </c>
      <c r="D1414">
        <v>2.07243683E-2</v>
      </c>
      <c r="E1414">
        <v>2.07243683E-2</v>
      </c>
      <c r="F1414" t="s">
        <v>21</v>
      </c>
    </row>
    <row r="1415" spans="1:6">
      <c r="A1415">
        <v>1415</v>
      </c>
      <c r="B1415" t="s">
        <v>20</v>
      </c>
      <c r="C1415">
        <v>1.8855995442</v>
      </c>
      <c r="D1415">
        <v>2.1651659899999998E-2</v>
      </c>
      <c r="E1415">
        <v>2.1651659899999998E-2</v>
      </c>
      <c r="F1415" t="s">
        <v>21</v>
      </c>
    </row>
    <row r="1416" spans="1:6">
      <c r="A1416">
        <v>1416</v>
      </c>
      <c r="B1416" t="s">
        <v>20</v>
      </c>
      <c r="C1416">
        <v>1.8846058248999999</v>
      </c>
      <c r="D1416">
        <v>2.2646263100000001E-2</v>
      </c>
      <c r="E1416">
        <v>2.2646263100000001E-2</v>
      </c>
      <c r="F1416" t="s">
        <v>21</v>
      </c>
    </row>
    <row r="1417" spans="1:6">
      <c r="A1417">
        <v>1417</v>
      </c>
      <c r="B1417" t="s">
        <v>20</v>
      </c>
      <c r="C1417">
        <v>1.8836202281000001</v>
      </c>
      <c r="D1417">
        <v>2.3641574499999998E-2</v>
      </c>
      <c r="E1417">
        <v>2.3641574499999998E-2</v>
      </c>
      <c r="F1417" t="s">
        <v>21</v>
      </c>
    </row>
    <row r="1418" spans="1:6">
      <c r="A1418">
        <v>1418</v>
      </c>
      <c r="B1418" t="s">
        <v>20</v>
      </c>
      <c r="C1418">
        <v>1.8826330146000001</v>
      </c>
      <c r="D1418">
        <v>2.4676821000000002E-2</v>
      </c>
      <c r="E1418">
        <v>2.4676821000000002E-2</v>
      </c>
      <c r="F1418" t="s">
        <v>21</v>
      </c>
    </row>
    <row r="1419" spans="1:6">
      <c r="A1419">
        <v>1419</v>
      </c>
      <c r="B1419" t="s">
        <v>20</v>
      </c>
      <c r="C1419">
        <v>1.8816425746000001</v>
      </c>
      <c r="D1419">
        <v>2.5710980800000002E-2</v>
      </c>
      <c r="E1419">
        <v>2.5710980800000002E-2</v>
      </c>
      <c r="F1419" t="s">
        <v>21</v>
      </c>
    </row>
    <row r="1420" spans="1:6">
      <c r="A1420">
        <v>1420</v>
      </c>
      <c r="B1420" t="s">
        <v>20</v>
      </c>
      <c r="C1420">
        <v>1.8806439633000001</v>
      </c>
      <c r="D1420">
        <v>2.6750612199999999E-2</v>
      </c>
      <c r="E1420">
        <v>2.6750612199999999E-2</v>
      </c>
      <c r="F1420" t="s">
        <v>21</v>
      </c>
    </row>
    <row r="1421" spans="1:6">
      <c r="A1421">
        <v>1421</v>
      </c>
      <c r="B1421" t="s">
        <v>20</v>
      </c>
      <c r="C1421">
        <v>1.8796536075000001</v>
      </c>
      <c r="D1421">
        <v>2.7709879499999999E-2</v>
      </c>
      <c r="E1421">
        <v>2.7709879499999999E-2</v>
      </c>
      <c r="F1421" t="s">
        <v>21</v>
      </c>
    </row>
    <row r="1422" spans="1:6">
      <c r="A1422">
        <v>1422</v>
      </c>
      <c r="B1422" t="s">
        <v>20</v>
      </c>
      <c r="C1422">
        <v>1.8786601302999999</v>
      </c>
      <c r="D1422">
        <v>2.8647125799999999E-2</v>
      </c>
      <c r="E1422">
        <v>2.8647125799999999E-2</v>
      </c>
      <c r="F1422" t="s">
        <v>21</v>
      </c>
    </row>
    <row r="1423" spans="1:6">
      <c r="A1423">
        <v>1423</v>
      </c>
      <c r="B1423" t="s">
        <v>20</v>
      </c>
      <c r="C1423">
        <v>1.8776746141</v>
      </c>
      <c r="D1423">
        <v>2.9616868099999999E-2</v>
      </c>
      <c r="E1423">
        <v>2.9616868099999999E-2</v>
      </c>
      <c r="F1423" t="s">
        <v>21</v>
      </c>
    </row>
    <row r="1424" spans="1:6">
      <c r="A1424">
        <v>1424</v>
      </c>
      <c r="B1424" t="s">
        <v>20</v>
      </c>
      <c r="C1424">
        <v>1.8766825215</v>
      </c>
      <c r="D1424">
        <v>3.0598843800000001E-2</v>
      </c>
      <c r="E1424">
        <v>3.0598843800000001E-2</v>
      </c>
      <c r="F1424" t="s">
        <v>21</v>
      </c>
    </row>
    <row r="1425" spans="1:6">
      <c r="A1425">
        <v>1425</v>
      </c>
      <c r="B1425" t="s">
        <v>20</v>
      </c>
      <c r="C1425">
        <v>1.875690638</v>
      </c>
      <c r="D1425">
        <v>3.1510253000000002E-2</v>
      </c>
      <c r="E1425">
        <v>3.1510253000000002E-2</v>
      </c>
      <c r="F1425" t="s">
        <v>21</v>
      </c>
    </row>
    <row r="1426" spans="1:6">
      <c r="A1426">
        <v>1426</v>
      </c>
      <c r="B1426" t="s">
        <v>20</v>
      </c>
      <c r="C1426">
        <v>1.8747036933000001</v>
      </c>
      <c r="D1426">
        <v>3.23579014E-2</v>
      </c>
      <c r="E1426">
        <v>3.23579014E-2</v>
      </c>
      <c r="F1426" t="s">
        <v>21</v>
      </c>
    </row>
    <row r="1427" spans="1:6">
      <c r="A1427">
        <v>1427</v>
      </c>
      <c r="B1427" t="s">
        <v>20</v>
      </c>
      <c r="C1427">
        <v>1.8737278416000001</v>
      </c>
      <c r="D1427">
        <v>3.3334032200000002E-2</v>
      </c>
      <c r="E1427">
        <v>3.3334032200000002E-2</v>
      </c>
      <c r="F1427" t="s">
        <v>21</v>
      </c>
    </row>
    <row r="1428" spans="1:6">
      <c r="A1428">
        <v>1428</v>
      </c>
      <c r="B1428" t="s">
        <v>20</v>
      </c>
      <c r="C1428">
        <v>1.8727306837</v>
      </c>
      <c r="D1428">
        <v>3.44667892E-2</v>
      </c>
      <c r="E1428">
        <v>3.44667892E-2</v>
      </c>
      <c r="F1428" t="s">
        <v>21</v>
      </c>
    </row>
    <row r="1429" spans="1:6">
      <c r="A1429">
        <v>1429</v>
      </c>
      <c r="B1429" t="s">
        <v>20</v>
      </c>
      <c r="C1429">
        <v>1.8717304842</v>
      </c>
      <c r="D1429">
        <v>3.5552574099999998E-2</v>
      </c>
      <c r="E1429">
        <v>3.5552574099999998E-2</v>
      </c>
      <c r="F1429" t="s">
        <v>21</v>
      </c>
    </row>
    <row r="1430" spans="1:6">
      <c r="A1430">
        <v>1430</v>
      </c>
      <c r="B1430" t="s">
        <v>20</v>
      </c>
      <c r="C1430">
        <v>1.8707467252000001</v>
      </c>
      <c r="D1430">
        <v>3.6439894799999997E-2</v>
      </c>
      <c r="E1430">
        <v>3.6439894799999997E-2</v>
      </c>
      <c r="F1430" t="s">
        <v>21</v>
      </c>
    </row>
    <row r="1431" spans="1:6">
      <c r="A1431">
        <v>1431</v>
      </c>
      <c r="B1431" t="s">
        <v>20</v>
      </c>
      <c r="C1431">
        <v>1.8697547108999999</v>
      </c>
      <c r="D1431">
        <v>3.7454662700000002E-2</v>
      </c>
      <c r="E1431">
        <v>3.7454662700000002E-2</v>
      </c>
      <c r="F1431" t="s">
        <v>21</v>
      </c>
    </row>
    <row r="1432" spans="1:6">
      <c r="A1432">
        <v>1432</v>
      </c>
      <c r="B1432" t="s">
        <v>20</v>
      </c>
      <c r="C1432">
        <v>1.8687593559</v>
      </c>
      <c r="D1432">
        <v>3.8467378099999998E-2</v>
      </c>
      <c r="E1432">
        <v>3.8467378099999998E-2</v>
      </c>
      <c r="F1432" t="s">
        <v>21</v>
      </c>
    </row>
    <row r="1433" spans="1:6">
      <c r="A1433">
        <v>1433</v>
      </c>
      <c r="B1433" t="s">
        <v>20</v>
      </c>
      <c r="C1433">
        <v>1.8677689345999999</v>
      </c>
      <c r="D1433">
        <v>3.9466544200000002E-2</v>
      </c>
      <c r="E1433">
        <v>3.9466544200000002E-2</v>
      </c>
      <c r="F1433" t="s">
        <v>21</v>
      </c>
    </row>
    <row r="1434" spans="1:6">
      <c r="A1434">
        <v>1434</v>
      </c>
      <c r="B1434" t="s">
        <v>20</v>
      </c>
      <c r="C1434">
        <v>1.8667787048</v>
      </c>
      <c r="D1434">
        <v>4.0382320700000002E-2</v>
      </c>
      <c r="E1434">
        <v>4.0382320700000002E-2</v>
      </c>
      <c r="F1434" t="s">
        <v>21</v>
      </c>
    </row>
    <row r="1435" spans="1:6">
      <c r="A1435">
        <v>1435</v>
      </c>
      <c r="B1435" t="s">
        <v>20</v>
      </c>
      <c r="C1435">
        <v>1.8657900492999999</v>
      </c>
      <c r="D1435">
        <v>4.1307601300000003E-2</v>
      </c>
      <c r="E1435">
        <v>4.1307601300000003E-2</v>
      </c>
      <c r="F1435" t="s">
        <v>21</v>
      </c>
    </row>
    <row r="1436" spans="1:6">
      <c r="A1436">
        <v>1436</v>
      </c>
      <c r="B1436" t="s">
        <v>20</v>
      </c>
      <c r="C1436">
        <v>1.8647948977</v>
      </c>
      <c r="D1436">
        <v>4.2196139700000003E-2</v>
      </c>
      <c r="E1436">
        <v>4.2196139700000003E-2</v>
      </c>
      <c r="F1436" t="s">
        <v>21</v>
      </c>
    </row>
    <row r="1437" spans="1:6">
      <c r="A1437">
        <v>1437</v>
      </c>
      <c r="B1437" t="s">
        <v>20</v>
      </c>
      <c r="C1437">
        <v>1.8638078071999999</v>
      </c>
      <c r="D1437">
        <v>4.3122929099999999E-2</v>
      </c>
      <c r="E1437">
        <v>4.3122929099999999E-2</v>
      </c>
      <c r="F1437" t="s">
        <v>21</v>
      </c>
    </row>
    <row r="1438" spans="1:6">
      <c r="A1438">
        <v>1438</v>
      </c>
      <c r="B1438" t="s">
        <v>20</v>
      </c>
      <c r="C1438">
        <v>1.8628175313999999</v>
      </c>
      <c r="D1438">
        <v>4.4066708199999999E-2</v>
      </c>
      <c r="E1438">
        <v>4.4066708199999999E-2</v>
      </c>
      <c r="F1438" t="s">
        <v>21</v>
      </c>
    </row>
    <row r="1439" spans="1:6">
      <c r="A1439">
        <v>1439</v>
      </c>
      <c r="B1439" t="s">
        <v>20</v>
      </c>
      <c r="C1439">
        <v>1.8618244318999999</v>
      </c>
      <c r="D1439">
        <v>4.4763672999999997E-2</v>
      </c>
      <c r="E1439">
        <v>4.4763672999999997E-2</v>
      </c>
      <c r="F1439" t="s">
        <v>21</v>
      </c>
    </row>
    <row r="1440" spans="1:6">
      <c r="A1440">
        <v>1440</v>
      </c>
      <c r="B1440" t="s">
        <v>20</v>
      </c>
      <c r="C1440">
        <v>1.8608362929</v>
      </c>
      <c r="D1440">
        <v>4.52932479E-2</v>
      </c>
      <c r="E1440">
        <v>4.52932479E-2</v>
      </c>
      <c r="F1440" t="s">
        <v>21</v>
      </c>
    </row>
    <row r="1441" spans="1:6">
      <c r="A1441">
        <v>1441</v>
      </c>
      <c r="B1441" t="s">
        <v>20</v>
      </c>
      <c r="C1441">
        <v>1.8598389974</v>
      </c>
      <c r="D1441">
        <v>4.5586967700000001E-2</v>
      </c>
      <c r="E1441">
        <v>4.5586967700000001E-2</v>
      </c>
      <c r="F1441" t="s">
        <v>21</v>
      </c>
    </row>
    <row r="1442" spans="1:6">
      <c r="A1442">
        <v>1442</v>
      </c>
      <c r="B1442" t="s">
        <v>20</v>
      </c>
      <c r="C1442">
        <v>1.8588455242999999</v>
      </c>
      <c r="D1442">
        <v>4.55417262E-2</v>
      </c>
      <c r="E1442">
        <v>4.55417262E-2</v>
      </c>
      <c r="F1442" t="s">
        <v>21</v>
      </c>
    </row>
    <row r="1443" spans="1:6">
      <c r="A1443">
        <v>1443</v>
      </c>
      <c r="B1443" t="s">
        <v>20</v>
      </c>
      <c r="C1443">
        <v>1.8578526718999999</v>
      </c>
      <c r="D1443">
        <v>4.5107886E-2</v>
      </c>
      <c r="E1443">
        <v>4.5107886E-2</v>
      </c>
      <c r="F1443" t="s">
        <v>21</v>
      </c>
    </row>
    <row r="1444" spans="1:6">
      <c r="A1444">
        <v>1444</v>
      </c>
      <c r="B1444" t="s">
        <v>20</v>
      </c>
      <c r="C1444">
        <v>1.8568651243000001</v>
      </c>
      <c r="D1444">
        <v>4.4296501199999998E-2</v>
      </c>
      <c r="E1444">
        <v>4.4296501199999998E-2</v>
      </c>
      <c r="F1444" t="s">
        <v>21</v>
      </c>
    </row>
    <row r="1445" spans="1:6">
      <c r="A1445">
        <v>1445</v>
      </c>
      <c r="B1445" t="s">
        <v>20</v>
      </c>
      <c r="C1445">
        <v>1.8558730670000001</v>
      </c>
      <c r="D1445">
        <v>4.3377501700000001E-2</v>
      </c>
      <c r="E1445">
        <v>4.3377501700000001E-2</v>
      </c>
      <c r="F1445" t="s">
        <v>21</v>
      </c>
    </row>
    <row r="1446" spans="1:6">
      <c r="A1446">
        <v>1446</v>
      </c>
      <c r="B1446" t="s">
        <v>20</v>
      </c>
      <c r="C1446">
        <v>1.8548906995000001</v>
      </c>
      <c r="D1446">
        <v>4.2412129899999998E-2</v>
      </c>
      <c r="E1446">
        <v>4.2412129899999998E-2</v>
      </c>
      <c r="F1446" t="s">
        <v>21</v>
      </c>
    </row>
    <row r="1447" spans="1:6">
      <c r="A1447">
        <v>1447</v>
      </c>
      <c r="B1447" t="s">
        <v>20</v>
      </c>
      <c r="C1447">
        <v>1.8539050845</v>
      </c>
      <c r="D1447">
        <v>4.14820942E-2</v>
      </c>
      <c r="E1447">
        <v>4.14820942E-2</v>
      </c>
      <c r="F1447" t="s">
        <v>21</v>
      </c>
    </row>
    <row r="1448" spans="1:6">
      <c r="A1448">
        <v>1448</v>
      </c>
      <c r="B1448" t="s">
        <v>20</v>
      </c>
      <c r="C1448">
        <v>1.8529130762999999</v>
      </c>
      <c r="D1448">
        <v>4.0452551900000001E-2</v>
      </c>
      <c r="E1448">
        <v>4.0452551900000001E-2</v>
      </c>
      <c r="F1448" t="s">
        <v>21</v>
      </c>
    </row>
    <row r="1449" spans="1:6">
      <c r="A1449">
        <v>1449</v>
      </c>
      <c r="B1449" t="s">
        <v>20</v>
      </c>
      <c r="C1449">
        <v>1.8509386699000001</v>
      </c>
      <c r="D1449">
        <v>3.8556940900000003E-2</v>
      </c>
      <c r="E1449">
        <v>3.8556940900000003E-2</v>
      </c>
      <c r="F1449" t="s">
        <v>21</v>
      </c>
    </row>
    <row r="1450" spans="1:6">
      <c r="A1450">
        <v>1450</v>
      </c>
      <c r="B1450" t="s">
        <v>20</v>
      </c>
      <c r="C1450">
        <v>1.8499531371</v>
      </c>
      <c r="D1450">
        <v>3.7576770900000001E-2</v>
      </c>
      <c r="E1450">
        <v>3.7576770900000001E-2</v>
      </c>
      <c r="F1450" t="s">
        <v>21</v>
      </c>
    </row>
    <row r="1451" spans="1:6">
      <c r="A1451">
        <v>1451</v>
      </c>
      <c r="B1451" t="s">
        <v>20</v>
      </c>
      <c r="C1451">
        <v>1.8489611657</v>
      </c>
      <c r="D1451">
        <v>3.6524710600000003E-2</v>
      </c>
      <c r="E1451">
        <v>3.6524710600000003E-2</v>
      </c>
      <c r="F1451" t="s">
        <v>21</v>
      </c>
    </row>
    <row r="1452" spans="1:6">
      <c r="A1452">
        <v>1452</v>
      </c>
      <c r="B1452" t="s">
        <v>20</v>
      </c>
      <c r="C1452">
        <v>1.8479805463000001</v>
      </c>
      <c r="D1452">
        <v>3.5462858E-2</v>
      </c>
      <c r="E1452">
        <v>3.5462858E-2</v>
      </c>
      <c r="F1452" t="s">
        <v>21</v>
      </c>
    </row>
    <row r="1453" spans="1:6">
      <c r="A1453">
        <v>1453</v>
      </c>
      <c r="B1453" t="s">
        <v>20</v>
      </c>
      <c r="C1453">
        <v>1.8469933366</v>
      </c>
      <c r="D1453">
        <v>3.4535793699999998E-2</v>
      </c>
      <c r="E1453">
        <v>3.4535793699999998E-2</v>
      </c>
      <c r="F1453" t="s">
        <v>21</v>
      </c>
    </row>
    <row r="1454" spans="1:6">
      <c r="A1454">
        <v>1454</v>
      </c>
      <c r="B1454" t="s">
        <v>20</v>
      </c>
      <c r="C1454">
        <v>1.8460061836999999</v>
      </c>
      <c r="D1454">
        <v>3.3564118499999997E-2</v>
      </c>
      <c r="E1454">
        <v>3.3564118499999997E-2</v>
      </c>
      <c r="F1454" t="s">
        <v>21</v>
      </c>
    </row>
    <row r="1455" spans="1:6">
      <c r="A1455">
        <v>1455</v>
      </c>
      <c r="B1455" t="s">
        <v>20</v>
      </c>
      <c r="C1455">
        <v>1.8450172252999999</v>
      </c>
      <c r="D1455">
        <v>3.2633613899999997E-2</v>
      </c>
      <c r="E1455">
        <v>3.2633613899999997E-2</v>
      </c>
      <c r="F1455" t="s">
        <v>21</v>
      </c>
    </row>
    <row r="1456" spans="1:6">
      <c r="A1456">
        <v>1456</v>
      </c>
      <c r="B1456" t="s">
        <v>20</v>
      </c>
      <c r="C1456">
        <v>1.8440285057000001</v>
      </c>
      <c r="D1456">
        <v>3.1614389499999999E-2</v>
      </c>
      <c r="E1456">
        <v>3.1614389499999999E-2</v>
      </c>
      <c r="F1456" t="s">
        <v>21</v>
      </c>
    </row>
    <row r="1457" spans="1:6">
      <c r="A1457">
        <v>1457</v>
      </c>
      <c r="B1457" t="s">
        <v>20</v>
      </c>
      <c r="C1457">
        <v>1.8430445295</v>
      </c>
      <c r="D1457">
        <v>3.0674236899999999E-2</v>
      </c>
      <c r="E1457">
        <v>3.0674236899999999E-2</v>
      </c>
      <c r="F1457" t="s">
        <v>21</v>
      </c>
    </row>
    <row r="1458" spans="1:6">
      <c r="A1458">
        <v>1458</v>
      </c>
      <c r="B1458" t="s">
        <v>20</v>
      </c>
      <c r="C1458">
        <v>1.8420557446000001</v>
      </c>
      <c r="D1458">
        <v>2.97184336E-2</v>
      </c>
      <c r="E1458">
        <v>2.97184336E-2</v>
      </c>
      <c r="F1458" t="s">
        <v>21</v>
      </c>
    </row>
    <row r="1459" spans="1:6">
      <c r="A1459">
        <v>1459</v>
      </c>
      <c r="B1459" t="s">
        <v>20</v>
      </c>
      <c r="C1459">
        <v>1.8410683877</v>
      </c>
      <c r="D1459">
        <v>2.8790673900000001E-2</v>
      </c>
      <c r="E1459">
        <v>2.8790673900000001E-2</v>
      </c>
      <c r="F1459" t="s">
        <v>21</v>
      </c>
    </row>
    <row r="1460" spans="1:6">
      <c r="A1460">
        <v>1460</v>
      </c>
      <c r="B1460" t="s">
        <v>20</v>
      </c>
      <c r="C1460">
        <v>1.8400779433000001</v>
      </c>
      <c r="D1460">
        <v>2.7843944700000001E-2</v>
      </c>
      <c r="E1460">
        <v>2.7843944700000001E-2</v>
      </c>
      <c r="F1460" t="s">
        <v>21</v>
      </c>
    </row>
    <row r="1461" spans="1:6">
      <c r="A1461">
        <v>1461</v>
      </c>
      <c r="B1461" t="s">
        <v>20</v>
      </c>
      <c r="C1461">
        <v>1.8390957111999999</v>
      </c>
      <c r="D1461">
        <v>2.68195551E-2</v>
      </c>
      <c r="E1461">
        <v>2.68195551E-2</v>
      </c>
      <c r="F1461" t="s">
        <v>21</v>
      </c>
    </row>
    <row r="1462" spans="1:6">
      <c r="A1462">
        <v>1462</v>
      </c>
      <c r="B1462" t="s">
        <v>20</v>
      </c>
      <c r="C1462">
        <v>1.8381086711000001</v>
      </c>
      <c r="D1462">
        <v>2.5779090099999999E-2</v>
      </c>
      <c r="E1462">
        <v>2.5779090099999999E-2</v>
      </c>
      <c r="F1462" t="s">
        <v>21</v>
      </c>
    </row>
    <row r="1463" spans="1:6">
      <c r="A1463">
        <v>1463</v>
      </c>
      <c r="B1463" t="s">
        <v>20</v>
      </c>
      <c r="C1463">
        <v>1.8371165924999999</v>
      </c>
      <c r="D1463">
        <v>2.47925365E-2</v>
      </c>
      <c r="E1463">
        <v>2.47925365E-2</v>
      </c>
      <c r="F1463" t="s">
        <v>21</v>
      </c>
    </row>
    <row r="1464" spans="1:6">
      <c r="A1464">
        <v>1464</v>
      </c>
      <c r="B1464" t="s">
        <v>20</v>
      </c>
      <c r="C1464">
        <v>1.8361310695999999</v>
      </c>
      <c r="D1464">
        <v>2.37826644E-2</v>
      </c>
      <c r="E1464">
        <v>2.37826644E-2</v>
      </c>
      <c r="F1464" t="s">
        <v>21</v>
      </c>
    </row>
    <row r="1465" spans="1:6">
      <c r="A1465">
        <v>1465</v>
      </c>
      <c r="B1465" t="s">
        <v>20</v>
      </c>
      <c r="C1465">
        <v>1.8351471585000001</v>
      </c>
      <c r="D1465">
        <v>2.2802805999999998E-2</v>
      </c>
      <c r="E1465">
        <v>2.2802805999999998E-2</v>
      </c>
      <c r="F1465" t="s">
        <v>21</v>
      </c>
    </row>
    <row r="1466" spans="1:6">
      <c r="A1466">
        <v>1466</v>
      </c>
      <c r="B1466" t="s">
        <v>20</v>
      </c>
      <c r="C1466">
        <v>1.8341616117999999</v>
      </c>
      <c r="D1466">
        <v>2.1831094700000001E-2</v>
      </c>
      <c r="E1466">
        <v>2.1831094700000001E-2</v>
      </c>
      <c r="F1466" t="s">
        <v>21</v>
      </c>
    </row>
    <row r="1467" spans="1:6">
      <c r="A1467">
        <v>1467</v>
      </c>
      <c r="B1467" t="s">
        <v>20</v>
      </c>
      <c r="C1467">
        <v>1.8331695557000001</v>
      </c>
      <c r="D1467">
        <v>2.0830752300000002E-2</v>
      </c>
      <c r="E1467">
        <v>2.0830752300000002E-2</v>
      </c>
      <c r="F1467" t="s">
        <v>21</v>
      </c>
    </row>
    <row r="1468" spans="1:6">
      <c r="A1468">
        <v>1468</v>
      </c>
      <c r="B1468" t="s">
        <v>20</v>
      </c>
      <c r="C1468">
        <v>1.8321822646000001</v>
      </c>
      <c r="D1468">
        <v>1.9919910200000002E-2</v>
      </c>
      <c r="E1468">
        <v>1.9919910200000002E-2</v>
      </c>
      <c r="F1468" t="s">
        <v>21</v>
      </c>
    </row>
    <row r="1469" spans="1:6">
      <c r="A1469">
        <v>1469</v>
      </c>
      <c r="B1469" t="s">
        <v>20</v>
      </c>
      <c r="C1469">
        <v>1.8311967517000001</v>
      </c>
      <c r="D1469">
        <v>1.89374613E-2</v>
      </c>
      <c r="E1469">
        <v>1.89374613E-2</v>
      </c>
      <c r="F1469" t="s">
        <v>21</v>
      </c>
    </row>
    <row r="1470" spans="1:6">
      <c r="A1470">
        <v>1470</v>
      </c>
      <c r="B1470" t="s">
        <v>20</v>
      </c>
      <c r="C1470">
        <v>1.8302113258999999</v>
      </c>
      <c r="D1470">
        <v>1.7891900499999999E-2</v>
      </c>
      <c r="E1470">
        <v>1.7891900499999999E-2</v>
      </c>
      <c r="F1470" t="s">
        <v>21</v>
      </c>
    </row>
    <row r="1471" spans="1:6">
      <c r="A1471">
        <v>1471</v>
      </c>
      <c r="B1471" t="s">
        <v>20</v>
      </c>
      <c r="C1471">
        <v>1.8292209048000001</v>
      </c>
      <c r="D1471">
        <v>1.6873986600000002E-2</v>
      </c>
      <c r="E1471">
        <v>1.6873986600000002E-2</v>
      </c>
      <c r="F1471" t="s">
        <v>21</v>
      </c>
    </row>
    <row r="1472" spans="1:6">
      <c r="A1472">
        <v>1472</v>
      </c>
      <c r="B1472" t="s">
        <v>20</v>
      </c>
      <c r="C1472">
        <v>1.8282322231999999</v>
      </c>
      <c r="D1472">
        <v>1.5831549100000002E-2</v>
      </c>
      <c r="E1472">
        <v>1.5831549100000002E-2</v>
      </c>
      <c r="F1472" t="s">
        <v>21</v>
      </c>
    </row>
    <row r="1473" spans="1:6">
      <c r="A1473">
        <v>1473</v>
      </c>
      <c r="B1473" t="s">
        <v>20</v>
      </c>
      <c r="C1473">
        <v>1.8272515599000001</v>
      </c>
      <c r="D1473">
        <v>1.48299117E-2</v>
      </c>
      <c r="E1473">
        <v>1.48299117E-2</v>
      </c>
      <c r="F1473" t="s">
        <v>21</v>
      </c>
    </row>
    <row r="1474" spans="1:6">
      <c r="A1474">
        <v>1474</v>
      </c>
      <c r="B1474" t="s">
        <v>20</v>
      </c>
      <c r="C1474">
        <v>1.8262611655000001</v>
      </c>
      <c r="D1474">
        <v>1.3876191600000001E-2</v>
      </c>
      <c r="E1474">
        <v>1.3876191600000001E-2</v>
      </c>
      <c r="F1474" t="s">
        <v>21</v>
      </c>
    </row>
    <row r="1475" spans="1:6">
      <c r="A1475">
        <v>1475</v>
      </c>
      <c r="B1475" t="s">
        <v>20</v>
      </c>
      <c r="C1475">
        <v>1.8252739192</v>
      </c>
      <c r="D1475">
        <v>1.28809553E-2</v>
      </c>
      <c r="E1475">
        <v>1.28809553E-2</v>
      </c>
      <c r="F1475" t="s">
        <v>21</v>
      </c>
    </row>
    <row r="1476" spans="1:6">
      <c r="A1476">
        <v>1476</v>
      </c>
      <c r="B1476" t="s">
        <v>20</v>
      </c>
      <c r="C1476">
        <v>1.8242820131999999</v>
      </c>
      <c r="D1476">
        <v>1.18460444E-2</v>
      </c>
      <c r="E1476">
        <v>1.18460444E-2</v>
      </c>
      <c r="F1476" t="s">
        <v>21</v>
      </c>
    </row>
    <row r="1477" spans="1:6">
      <c r="A1477">
        <v>1477</v>
      </c>
      <c r="B1477" t="s">
        <v>20</v>
      </c>
      <c r="C1477">
        <v>1.8232982173000001</v>
      </c>
      <c r="D1477">
        <v>1.07959284E-2</v>
      </c>
      <c r="E1477">
        <v>1.07959284E-2</v>
      </c>
      <c r="F1477" t="s">
        <v>21</v>
      </c>
    </row>
    <row r="1478" spans="1:6">
      <c r="A1478">
        <v>1478</v>
      </c>
      <c r="B1478" t="s">
        <v>20</v>
      </c>
      <c r="C1478">
        <v>1.8223159378</v>
      </c>
      <c r="D1478">
        <v>9.7905805999999995E-3</v>
      </c>
      <c r="E1478">
        <v>9.7905805999999995E-3</v>
      </c>
      <c r="F1478" t="s">
        <v>21</v>
      </c>
    </row>
    <row r="1479" spans="1:6">
      <c r="A1479">
        <v>1479</v>
      </c>
      <c r="B1479" t="s">
        <v>20</v>
      </c>
      <c r="C1479">
        <v>1.8213271881999999</v>
      </c>
      <c r="D1479">
        <v>8.7326544999999992E-3</v>
      </c>
      <c r="E1479">
        <v>8.7326544999999992E-3</v>
      </c>
      <c r="F1479" t="s">
        <v>21</v>
      </c>
    </row>
    <row r="1480" spans="1:6">
      <c r="A1480">
        <v>1480</v>
      </c>
      <c r="B1480" t="s">
        <v>20</v>
      </c>
      <c r="C1480">
        <v>1.8203304333999999</v>
      </c>
      <c r="D1480">
        <v>7.7164686E-3</v>
      </c>
      <c r="E1480">
        <v>7.7164686E-3</v>
      </c>
      <c r="F1480" t="s">
        <v>21</v>
      </c>
    </row>
    <row r="1481" spans="1:6">
      <c r="A1481">
        <v>1481</v>
      </c>
      <c r="B1481" t="s">
        <v>20</v>
      </c>
      <c r="C1481">
        <v>1.8193528376999999</v>
      </c>
      <c r="D1481">
        <v>6.8029383000000002E-3</v>
      </c>
      <c r="E1481">
        <v>6.8029383000000002E-3</v>
      </c>
      <c r="F1481" t="s">
        <v>21</v>
      </c>
    </row>
    <row r="1482" spans="1:6">
      <c r="A1482">
        <v>1482</v>
      </c>
      <c r="B1482" t="s">
        <v>20</v>
      </c>
      <c r="C1482">
        <v>1.8183687813</v>
      </c>
      <c r="D1482">
        <v>5.9018734000000003E-3</v>
      </c>
      <c r="E1482">
        <v>5.9018734000000003E-3</v>
      </c>
      <c r="F1482" t="s">
        <v>21</v>
      </c>
    </row>
    <row r="1483" spans="1:6">
      <c r="A1483">
        <v>1483</v>
      </c>
      <c r="B1483" t="s">
        <v>20</v>
      </c>
      <c r="C1483">
        <v>1.8173780977</v>
      </c>
      <c r="D1483">
        <v>5.0440957E-3</v>
      </c>
      <c r="E1483">
        <v>5.0440957E-3</v>
      </c>
      <c r="F1483" t="s">
        <v>21</v>
      </c>
    </row>
    <row r="1484" spans="1:6">
      <c r="A1484">
        <v>1484</v>
      </c>
      <c r="B1484" t="s">
        <v>20</v>
      </c>
      <c r="C1484">
        <v>1.8163861514999999</v>
      </c>
      <c r="D1484">
        <v>4.0572719999999998E-3</v>
      </c>
      <c r="E1484">
        <v>4.0572719999999998E-3</v>
      </c>
      <c r="F1484" t="s">
        <v>21</v>
      </c>
    </row>
    <row r="1485" spans="1:6">
      <c r="A1485">
        <v>1485</v>
      </c>
      <c r="B1485" t="s">
        <v>20</v>
      </c>
      <c r="C1485">
        <v>1.8154037708999999</v>
      </c>
      <c r="D1485">
        <v>3.0999341E-3</v>
      </c>
      <c r="E1485">
        <v>3.0999341E-3</v>
      </c>
      <c r="F1485" t="s">
        <v>21</v>
      </c>
    </row>
    <row r="1486" spans="1:6">
      <c r="A1486">
        <v>1486</v>
      </c>
      <c r="B1486" t="s">
        <v>20</v>
      </c>
      <c r="C1486">
        <v>1.8144166282</v>
      </c>
      <c r="D1486">
        <v>2.1220403000000001E-3</v>
      </c>
      <c r="E1486">
        <v>2.1220403000000001E-3</v>
      </c>
      <c r="F1486" t="s">
        <v>21</v>
      </c>
    </row>
    <row r="1487" spans="1:6">
      <c r="A1487">
        <v>1487</v>
      </c>
      <c r="B1487" t="s">
        <v>20</v>
      </c>
      <c r="C1487">
        <v>1.8134261666</v>
      </c>
      <c r="D1487">
        <v>1.1524068E-3</v>
      </c>
      <c r="E1487">
        <v>1.1524068E-3</v>
      </c>
      <c r="F1487" t="s">
        <v>21</v>
      </c>
    </row>
    <row r="1488" spans="1:6">
      <c r="A1488">
        <v>1488</v>
      </c>
      <c r="B1488" t="s">
        <v>20</v>
      </c>
      <c r="C1488">
        <v>1.8124389713</v>
      </c>
      <c r="D1488">
        <v>1.595267E-4</v>
      </c>
      <c r="E1488">
        <v>1.595267E-4</v>
      </c>
      <c r="F1488" t="s">
        <v>21</v>
      </c>
    </row>
    <row r="1489" spans="1:6">
      <c r="A1489">
        <v>1489</v>
      </c>
      <c r="B1489" t="s">
        <v>20</v>
      </c>
      <c r="C1489">
        <v>1.8114549657000001</v>
      </c>
      <c r="D1489">
        <v>-7.6274290000000005E-4</v>
      </c>
      <c r="E1489">
        <v>-7.6274290000000005E-4</v>
      </c>
      <c r="F1489" t="s">
        <v>21</v>
      </c>
    </row>
    <row r="1490" spans="1:6">
      <c r="A1490">
        <v>1490</v>
      </c>
      <c r="B1490" t="s">
        <v>20</v>
      </c>
      <c r="C1490">
        <v>1.8104680463</v>
      </c>
      <c r="D1490">
        <v>-1.8768258E-3</v>
      </c>
      <c r="E1490">
        <v>-1.8768258E-3</v>
      </c>
      <c r="F1490" t="s">
        <v>21</v>
      </c>
    </row>
    <row r="1491" spans="1:6">
      <c r="A1491">
        <v>1491</v>
      </c>
      <c r="B1491" t="s">
        <v>20</v>
      </c>
      <c r="C1491">
        <v>1.8094807408</v>
      </c>
      <c r="D1491">
        <v>-2.8359098E-3</v>
      </c>
      <c r="E1491">
        <v>-2.8359098E-3</v>
      </c>
      <c r="F1491" t="s">
        <v>21</v>
      </c>
    </row>
    <row r="1492" spans="1:6">
      <c r="A1492">
        <v>1492</v>
      </c>
      <c r="B1492" t="s">
        <v>20</v>
      </c>
      <c r="C1492">
        <v>1.8084888609000001</v>
      </c>
      <c r="D1492">
        <v>-3.8867725999999999E-3</v>
      </c>
      <c r="E1492">
        <v>-3.8867725999999999E-3</v>
      </c>
      <c r="F1492" t="s">
        <v>21</v>
      </c>
    </row>
    <row r="1493" spans="1:6">
      <c r="A1493">
        <v>1493</v>
      </c>
      <c r="B1493" t="s">
        <v>20</v>
      </c>
      <c r="C1493">
        <v>1.8075049821</v>
      </c>
      <c r="D1493">
        <v>-4.8863292999999997E-3</v>
      </c>
      <c r="E1493">
        <v>-4.8863292999999997E-3</v>
      </c>
      <c r="F1493" t="s">
        <v>21</v>
      </c>
    </row>
    <row r="1494" spans="1:6">
      <c r="A1494">
        <v>1494</v>
      </c>
      <c r="B1494" t="s">
        <v>20</v>
      </c>
      <c r="C1494">
        <v>1.8065088451</v>
      </c>
      <c r="D1494">
        <v>-6.2559271999999997E-3</v>
      </c>
      <c r="E1494">
        <v>-6.2559271999999997E-3</v>
      </c>
      <c r="F1494" t="s">
        <v>21</v>
      </c>
    </row>
    <row r="1495" spans="1:6">
      <c r="A1495">
        <v>1495</v>
      </c>
      <c r="B1495" t="s">
        <v>20</v>
      </c>
      <c r="C1495">
        <v>1.8055356138</v>
      </c>
      <c r="D1495">
        <v>-6.9829719999999996E-3</v>
      </c>
      <c r="E1495">
        <v>-6.9829719999999996E-3</v>
      </c>
      <c r="F1495" t="s">
        <v>21</v>
      </c>
    </row>
    <row r="1496" spans="1:6">
      <c r="A1496">
        <v>1496</v>
      </c>
      <c r="B1496" t="s">
        <v>20</v>
      </c>
      <c r="C1496">
        <v>1.8045403363999999</v>
      </c>
      <c r="D1496">
        <v>-7.8971100000000006E-3</v>
      </c>
      <c r="E1496">
        <v>-7.8971100000000006E-3</v>
      </c>
      <c r="F1496" t="s">
        <v>21</v>
      </c>
    </row>
    <row r="1497" spans="1:6">
      <c r="A1497">
        <v>1497</v>
      </c>
      <c r="B1497" t="s">
        <v>20</v>
      </c>
      <c r="C1497">
        <v>1.8035545281000001</v>
      </c>
      <c r="D1497">
        <v>-8.7229374999999998E-3</v>
      </c>
      <c r="E1497">
        <v>-8.7229374999999998E-3</v>
      </c>
      <c r="F1497" t="s">
        <v>21</v>
      </c>
    </row>
    <row r="1498" spans="1:6">
      <c r="A1498">
        <v>1498</v>
      </c>
      <c r="B1498" t="s">
        <v>20</v>
      </c>
      <c r="C1498">
        <v>1.802571777</v>
      </c>
      <c r="D1498">
        <v>-9.4404573999999995E-3</v>
      </c>
      <c r="E1498">
        <v>-9.4404573999999995E-3</v>
      </c>
      <c r="F1498" t="s">
        <v>21</v>
      </c>
    </row>
    <row r="1499" spans="1:6">
      <c r="A1499">
        <v>1499</v>
      </c>
      <c r="B1499" t="s">
        <v>20</v>
      </c>
      <c r="C1499">
        <v>1.8015794529</v>
      </c>
      <c r="D1499">
        <v>-1.02772647E-2</v>
      </c>
      <c r="E1499">
        <v>-1.02772647E-2</v>
      </c>
      <c r="F1499" t="s">
        <v>21</v>
      </c>
    </row>
    <row r="1500" spans="1:6">
      <c r="A1500">
        <v>1500</v>
      </c>
      <c r="B1500" t="s">
        <v>20</v>
      </c>
      <c r="C1500">
        <v>1.8005969691999999</v>
      </c>
      <c r="D1500">
        <v>-1.1181571499999999E-2</v>
      </c>
      <c r="E1500">
        <v>-1.1181571499999999E-2</v>
      </c>
      <c r="F1500" t="s">
        <v>21</v>
      </c>
    </row>
    <row r="1501" spans="1:6">
      <c r="A1501">
        <v>1501</v>
      </c>
      <c r="B1501" t="s">
        <v>20</v>
      </c>
      <c r="C1501">
        <v>1.7996109655000001</v>
      </c>
      <c r="D1501">
        <v>-1.18644892E-2</v>
      </c>
      <c r="E1501">
        <v>-1.18644892E-2</v>
      </c>
      <c r="F1501" t="s">
        <v>21</v>
      </c>
    </row>
    <row r="1502" spans="1:6">
      <c r="A1502">
        <v>1502</v>
      </c>
      <c r="B1502" t="s">
        <v>20</v>
      </c>
      <c r="C1502">
        <v>1.7986259014999999</v>
      </c>
      <c r="D1502">
        <v>-1.21507332E-2</v>
      </c>
      <c r="E1502">
        <v>-1.21507332E-2</v>
      </c>
      <c r="F1502" t="s">
        <v>21</v>
      </c>
    </row>
    <row r="1503" spans="1:6">
      <c r="A1503">
        <v>1503</v>
      </c>
      <c r="B1503" t="s">
        <v>20</v>
      </c>
      <c r="C1503">
        <v>1.7976341515000001</v>
      </c>
      <c r="D1503">
        <v>-1.23578852E-2</v>
      </c>
      <c r="E1503">
        <v>-1.23578852E-2</v>
      </c>
      <c r="F1503" t="s">
        <v>21</v>
      </c>
    </row>
    <row r="1504" spans="1:6">
      <c r="A1504">
        <v>1504</v>
      </c>
      <c r="B1504" t="s">
        <v>20</v>
      </c>
      <c r="C1504">
        <v>1.7966473999999999</v>
      </c>
      <c r="D1504">
        <v>-1.26179832E-2</v>
      </c>
      <c r="E1504">
        <v>-1.26179832E-2</v>
      </c>
      <c r="F1504" t="s">
        <v>21</v>
      </c>
    </row>
    <row r="1505" spans="1:6">
      <c r="A1505">
        <v>1505</v>
      </c>
      <c r="B1505" t="s">
        <v>20</v>
      </c>
      <c r="C1505">
        <v>1.7956684412999999</v>
      </c>
      <c r="D1505">
        <v>-1.2699701399999999E-2</v>
      </c>
      <c r="E1505">
        <v>-1.2699701399999999E-2</v>
      </c>
      <c r="F1505" t="s">
        <v>21</v>
      </c>
    </row>
    <row r="1506" spans="1:6">
      <c r="A1506">
        <v>1506</v>
      </c>
      <c r="B1506" t="s">
        <v>20</v>
      </c>
      <c r="C1506">
        <v>1.794685063</v>
      </c>
      <c r="D1506">
        <v>-1.20545162E-2</v>
      </c>
      <c r="E1506">
        <v>-1.20545162E-2</v>
      </c>
      <c r="F1506" t="s">
        <v>21</v>
      </c>
    </row>
    <row r="1507" spans="1:6">
      <c r="A1507">
        <v>1507</v>
      </c>
      <c r="B1507" t="s">
        <v>20</v>
      </c>
      <c r="C1507">
        <v>1.7936902863999999</v>
      </c>
      <c r="D1507">
        <v>-1.13947879E-2</v>
      </c>
      <c r="E1507">
        <v>-1.13947879E-2</v>
      </c>
      <c r="F1507" t="s">
        <v>21</v>
      </c>
    </row>
    <row r="1508" spans="1:6">
      <c r="A1508">
        <v>1508</v>
      </c>
      <c r="B1508" t="s">
        <v>20</v>
      </c>
      <c r="C1508">
        <v>1.7926989599000001</v>
      </c>
      <c r="D1508">
        <v>-1.0799711300000001E-2</v>
      </c>
      <c r="E1508">
        <v>-1.0799711300000001E-2</v>
      </c>
      <c r="F1508" t="s">
        <v>21</v>
      </c>
    </row>
    <row r="1509" spans="1:6">
      <c r="A1509">
        <v>1509</v>
      </c>
      <c r="B1509" t="s">
        <v>20</v>
      </c>
      <c r="C1509">
        <v>1.7917138123</v>
      </c>
      <c r="D1509">
        <v>-1.00686284E-2</v>
      </c>
      <c r="E1509">
        <v>-1.00686284E-2</v>
      </c>
      <c r="F1509" t="s">
        <v>21</v>
      </c>
    </row>
    <row r="1510" spans="1:6">
      <c r="A1510">
        <v>1510</v>
      </c>
      <c r="B1510" t="s">
        <v>20</v>
      </c>
      <c r="C1510">
        <v>1.7907269615999999</v>
      </c>
      <c r="D1510">
        <v>-9.2646254000000004E-3</v>
      </c>
      <c r="E1510">
        <v>-9.2646254000000004E-3</v>
      </c>
      <c r="F1510" t="s">
        <v>21</v>
      </c>
    </row>
    <row r="1511" spans="1:6">
      <c r="A1511">
        <v>1511</v>
      </c>
      <c r="B1511" t="s">
        <v>20</v>
      </c>
      <c r="C1511">
        <v>1.7897333902000001</v>
      </c>
      <c r="D1511">
        <v>-8.3603257000000007E-3</v>
      </c>
      <c r="E1511">
        <v>-8.3603257000000007E-3</v>
      </c>
      <c r="F1511" t="s">
        <v>21</v>
      </c>
    </row>
    <row r="1512" spans="1:6">
      <c r="A1512">
        <v>1512</v>
      </c>
      <c r="B1512" t="s">
        <v>20</v>
      </c>
      <c r="C1512">
        <v>1.7887430466000001</v>
      </c>
      <c r="D1512">
        <v>-7.4085128999999998E-3</v>
      </c>
      <c r="E1512">
        <v>-7.4085128999999998E-3</v>
      </c>
      <c r="F1512" t="s">
        <v>21</v>
      </c>
    </row>
    <row r="1513" spans="1:6">
      <c r="A1513">
        <v>1513</v>
      </c>
      <c r="B1513" t="s">
        <v>20</v>
      </c>
      <c r="C1513">
        <v>1.7877542759</v>
      </c>
      <c r="D1513">
        <v>-6.4030869000000004E-3</v>
      </c>
      <c r="E1513">
        <v>-6.4030869000000004E-3</v>
      </c>
      <c r="F1513" t="s">
        <v>21</v>
      </c>
    </row>
    <row r="1514" spans="1:6">
      <c r="A1514">
        <v>1514</v>
      </c>
      <c r="B1514" t="s">
        <v>20</v>
      </c>
      <c r="C1514">
        <v>1.7867625301000001</v>
      </c>
      <c r="D1514">
        <v>-5.5521631999999998E-3</v>
      </c>
      <c r="E1514">
        <v>-5.5521631999999998E-3</v>
      </c>
      <c r="F1514" t="s">
        <v>21</v>
      </c>
    </row>
    <row r="1515" spans="1:6">
      <c r="A1515">
        <v>1515</v>
      </c>
      <c r="B1515" t="s">
        <v>20</v>
      </c>
      <c r="C1515">
        <v>1.7857722093999999</v>
      </c>
      <c r="D1515">
        <v>-4.6713804999999999E-3</v>
      </c>
      <c r="E1515">
        <v>-4.6713804999999999E-3</v>
      </c>
      <c r="F1515" t="s">
        <v>21</v>
      </c>
    </row>
    <row r="1516" spans="1:6">
      <c r="A1516">
        <v>1516</v>
      </c>
      <c r="B1516" t="s">
        <v>20</v>
      </c>
      <c r="C1516">
        <v>1.7847787343999999</v>
      </c>
      <c r="D1516">
        <v>-3.7688574000000002E-3</v>
      </c>
      <c r="E1516">
        <v>-3.7688574000000002E-3</v>
      </c>
      <c r="F1516" t="s">
        <v>21</v>
      </c>
    </row>
    <row r="1517" spans="1:6">
      <c r="A1517">
        <v>1517</v>
      </c>
      <c r="B1517" t="s">
        <v>20</v>
      </c>
      <c r="C1517">
        <v>1.7837933613000001</v>
      </c>
      <c r="D1517">
        <v>-2.8765954000000002E-3</v>
      </c>
      <c r="E1517">
        <v>-2.8765954000000002E-3</v>
      </c>
      <c r="F1517" t="s">
        <v>21</v>
      </c>
    </row>
    <row r="1518" spans="1:6">
      <c r="A1518">
        <v>1518</v>
      </c>
      <c r="B1518" t="s">
        <v>20</v>
      </c>
      <c r="C1518">
        <v>1.7828047243</v>
      </c>
      <c r="D1518">
        <v>-1.9625930999999999E-3</v>
      </c>
      <c r="E1518">
        <v>-1.9625930999999999E-3</v>
      </c>
      <c r="F1518" t="s">
        <v>21</v>
      </c>
    </row>
    <row r="1519" spans="1:6">
      <c r="A1519">
        <v>1519</v>
      </c>
      <c r="B1519" t="s">
        <v>20</v>
      </c>
      <c r="C1519">
        <v>1.7818126689</v>
      </c>
      <c r="D1519">
        <v>-1.0033284999999999E-3</v>
      </c>
      <c r="E1519">
        <v>-1.0033284999999999E-3</v>
      </c>
      <c r="F1519" t="s">
        <v>21</v>
      </c>
    </row>
    <row r="1520" spans="1:6">
      <c r="A1520">
        <v>1520</v>
      </c>
      <c r="B1520" t="s">
        <v>20</v>
      </c>
      <c r="C1520">
        <v>1.7808207874999999</v>
      </c>
      <c r="D1520">
        <v>-9.3232499999999999E-5</v>
      </c>
      <c r="E1520">
        <v>-9.3232499999999999E-5</v>
      </c>
      <c r="F1520" t="s">
        <v>21</v>
      </c>
    </row>
    <row r="1521" spans="1:6">
      <c r="A1521">
        <v>1521</v>
      </c>
      <c r="B1521" t="s">
        <v>20</v>
      </c>
      <c r="C1521">
        <v>1.7798274074</v>
      </c>
      <c r="D1521">
        <v>7.8484150000000005E-4</v>
      </c>
      <c r="E1521">
        <v>7.8484150000000005E-4</v>
      </c>
      <c r="F1521" t="s">
        <v>21</v>
      </c>
    </row>
    <row r="1522" spans="1:6">
      <c r="A1522">
        <v>1522</v>
      </c>
      <c r="B1522" t="s">
        <v>20</v>
      </c>
      <c r="C1522">
        <v>1.7788421184000001</v>
      </c>
      <c r="D1522">
        <v>1.6158841E-3</v>
      </c>
      <c r="E1522">
        <v>1.6158841E-3</v>
      </c>
      <c r="F1522" t="s">
        <v>21</v>
      </c>
    </row>
    <row r="1523" spans="1:6">
      <c r="A1523">
        <v>1523</v>
      </c>
      <c r="B1523" t="s">
        <v>20</v>
      </c>
      <c r="C1523">
        <v>1.7778549304</v>
      </c>
      <c r="D1523">
        <v>2.5451839999999998E-3</v>
      </c>
      <c r="E1523">
        <v>2.5451839999999998E-3</v>
      </c>
      <c r="F1523" t="s">
        <v>21</v>
      </c>
    </row>
    <row r="1524" spans="1:6">
      <c r="A1524">
        <v>1524</v>
      </c>
      <c r="B1524" t="s">
        <v>20</v>
      </c>
      <c r="C1524">
        <v>1.776859655</v>
      </c>
      <c r="D1524">
        <v>3.5662424E-3</v>
      </c>
      <c r="E1524">
        <v>3.5662424E-3</v>
      </c>
      <c r="F1524" t="s">
        <v>21</v>
      </c>
    </row>
    <row r="1525" spans="1:6">
      <c r="A1525">
        <v>1525</v>
      </c>
      <c r="B1525" t="s">
        <v>20</v>
      </c>
      <c r="C1525">
        <v>1.7758724963000001</v>
      </c>
      <c r="D1525">
        <v>4.5680788E-3</v>
      </c>
      <c r="E1525">
        <v>4.5680788E-3</v>
      </c>
      <c r="F1525" t="s">
        <v>21</v>
      </c>
    </row>
    <row r="1526" spans="1:6">
      <c r="A1526">
        <v>1526</v>
      </c>
      <c r="B1526" t="s">
        <v>20</v>
      </c>
      <c r="C1526">
        <v>1.7748837472000001</v>
      </c>
      <c r="D1526">
        <v>5.5504461000000001E-3</v>
      </c>
      <c r="E1526">
        <v>5.5504461000000001E-3</v>
      </c>
      <c r="F1526" t="s">
        <v>21</v>
      </c>
    </row>
    <row r="1527" spans="1:6">
      <c r="A1527">
        <v>1527</v>
      </c>
      <c r="B1527" t="s">
        <v>20</v>
      </c>
      <c r="C1527">
        <v>1.7738884667999999</v>
      </c>
      <c r="D1527">
        <v>6.5175848000000002E-3</v>
      </c>
      <c r="E1527">
        <v>6.5175848000000002E-3</v>
      </c>
      <c r="F1527" t="s">
        <v>21</v>
      </c>
    </row>
    <row r="1528" spans="1:6">
      <c r="A1528">
        <v>1528</v>
      </c>
      <c r="B1528" t="s">
        <v>20</v>
      </c>
      <c r="C1528">
        <v>1.7728981537999999</v>
      </c>
      <c r="D1528">
        <v>7.4507035000000001E-3</v>
      </c>
      <c r="E1528">
        <v>7.4507035000000001E-3</v>
      </c>
      <c r="F1528" t="s">
        <v>21</v>
      </c>
    </row>
    <row r="1529" spans="1:6">
      <c r="A1529">
        <v>1529</v>
      </c>
      <c r="B1529" t="s">
        <v>20</v>
      </c>
      <c r="C1529">
        <v>1.7719111436999999</v>
      </c>
      <c r="D1529">
        <v>8.3618115999999996E-3</v>
      </c>
      <c r="E1529">
        <v>8.3618115999999996E-3</v>
      </c>
      <c r="F1529" t="s">
        <v>21</v>
      </c>
    </row>
    <row r="1530" spans="1:6">
      <c r="A1530">
        <v>1530</v>
      </c>
      <c r="B1530" t="s">
        <v>20</v>
      </c>
      <c r="C1530">
        <v>1.7709223772</v>
      </c>
      <c r="D1530">
        <v>9.3547618999999995E-3</v>
      </c>
      <c r="E1530">
        <v>9.3547618999999995E-3</v>
      </c>
      <c r="F1530" t="s">
        <v>21</v>
      </c>
    </row>
    <row r="1531" spans="1:6">
      <c r="A1531">
        <v>1531</v>
      </c>
      <c r="B1531" t="s">
        <v>20</v>
      </c>
      <c r="C1531">
        <v>1.7699270308999999</v>
      </c>
      <c r="D1531">
        <v>1.03621471E-2</v>
      </c>
      <c r="E1531">
        <v>1.03621471E-2</v>
      </c>
      <c r="F1531" t="s">
        <v>21</v>
      </c>
    </row>
    <row r="1532" spans="1:6">
      <c r="A1532">
        <v>1532</v>
      </c>
      <c r="B1532" t="s">
        <v>20</v>
      </c>
      <c r="C1532">
        <v>1.7689366980000001</v>
      </c>
      <c r="D1532">
        <v>1.13309933E-2</v>
      </c>
      <c r="E1532">
        <v>1.13309933E-2</v>
      </c>
      <c r="F1532" t="s">
        <v>21</v>
      </c>
    </row>
    <row r="1533" spans="1:6">
      <c r="A1533">
        <v>1533</v>
      </c>
      <c r="B1533" t="s">
        <v>20</v>
      </c>
      <c r="C1533">
        <v>1.7679496122</v>
      </c>
      <c r="D1533">
        <v>1.22647352E-2</v>
      </c>
      <c r="E1533">
        <v>1.22647352E-2</v>
      </c>
      <c r="F1533" t="s">
        <v>21</v>
      </c>
    </row>
    <row r="1534" spans="1:6">
      <c r="A1534">
        <v>1534</v>
      </c>
      <c r="B1534" t="s">
        <v>20</v>
      </c>
      <c r="C1534">
        <v>1.7669592251999999</v>
      </c>
      <c r="D1534">
        <v>1.32665278E-2</v>
      </c>
      <c r="E1534">
        <v>1.32665278E-2</v>
      </c>
      <c r="F1534" t="s">
        <v>21</v>
      </c>
    </row>
    <row r="1535" spans="1:6">
      <c r="A1535">
        <v>1535</v>
      </c>
      <c r="B1535" t="s">
        <v>20</v>
      </c>
      <c r="C1535">
        <v>1.7659655679999999</v>
      </c>
      <c r="D1535">
        <v>1.4223202000000001E-2</v>
      </c>
      <c r="E1535">
        <v>1.4223202000000001E-2</v>
      </c>
      <c r="F1535" t="s">
        <v>21</v>
      </c>
    </row>
    <row r="1536" spans="1:6">
      <c r="A1536">
        <v>1536</v>
      </c>
      <c r="B1536" t="s">
        <v>20</v>
      </c>
      <c r="C1536">
        <v>1.7649751675000001</v>
      </c>
      <c r="D1536">
        <v>1.52096994E-2</v>
      </c>
      <c r="E1536">
        <v>1.52096994E-2</v>
      </c>
      <c r="F1536" t="s">
        <v>21</v>
      </c>
    </row>
    <row r="1537" spans="1:6">
      <c r="A1537">
        <v>1537</v>
      </c>
      <c r="B1537" t="s">
        <v>20</v>
      </c>
      <c r="C1537">
        <v>1.7629975846999999</v>
      </c>
      <c r="D1537">
        <v>1.7235923699999999E-2</v>
      </c>
      <c r="E1537">
        <v>1.7235923699999999E-2</v>
      </c>
      <c r="F1537" t="s">
        <v>21</v>
      </c>
    </row>
    <row r="1538" spans="1:6">
      <c r="A1538">
        <v>1538</v>
      </c>
      <c r="B1538" t="s">
        <v>20</v>
      </c>
      <c r="C1538">
        <v>1.7620071248</v>
      </c>
      <c r="D1538">
        <v>1.8201679799999999E-2</v>
      </c>
      <c r="E1538">
        <v>1.8201679799999999E-2</v>
      </c>
      <c r="F1538" t="s">
        <v>21</v>
      </c>
    </row>
    <row r="1539" spans="1:6">
      <c r="A1539">
        <v>1539</v>
      </c>
      <c r="B1539" t="s">
        <v>20</v>
      </c>
      <c r="C1539">
        <v>1.7610134544</v>
      </c>
      <c r="D1539">
        <v>1.9223436E-2</v>
      </c>
      <c r="E1539">
        <v>1.9223436E-2</v>
      </c>
      <c r="F1539" t="s">
        <v>21</v>
      </c>
    </row>
    <row r="1540" spans="1:6">
      <c r="A1540">
        <v>1540</v>
      </c>
      <c r="B1540" t="s">
        <v>20</v>
      </c>
      <c r="C1540">
        <v>1.7600247580999999</v>
      </c>
      <c r="D1540">
        <v>2.0183439800000001E-2</v>
      </c>
      <c r="E1540">
        <v>2.0183439800000001E-2</v>
      </c>
      <c r="F1540" t="s">
        <v>21</v>
      </c>
    </row>
    <row r="1541" spans="1:6">
      <c r="A1541">
        <v>1541</v>
      </c>
      <c r="B1541" t="s">
        <v>20</v>
      </c>
      <c r="C1541">
        <v>1.7590360785000001</v>
      </c>
      <c r="D1541">
        <v>2.1123436200000002E-2</v>
      </c>
      <c r="E1541">
        <v>2.1123436200000002E-2</v>
      </c>
      <c r="F1541" t="s">
        <v>21</v>
      </c>
    </row>
    <row r="1542" spans="1:6">
      <c r="A1542">
        <v>1542</v>
      </c>
      <c r="B1542" t="s">
        <v>20</v>
      </c>
      <c r="C1542">
        <v>1.7580423594000001</v>
      </c>
      <c r="D1542">
        <v>2.2117884899999999E-2</v>
      </c>
      <c r="E1542">
        <v>2.2117884899999999E-2</v>
      </c>
      <c r="F1542" t="s">
        <v>21</v>
      </c>
    </row>
    <row r="1543" spans="1:6">
      <c r="A1543">
        <v>1543</v>
      </c>
      <c r="B1543" t="s">
        <v>20</v>
      </c>
      <c r="C1543">
        <v>1.7570600856</v>
      </c>
      <c r="D1543">
        <v>2.3069092699999998E-2</v>
      </c>
      <c r="E1543">
        <v>2.3069092699999998E-2</v>
      </c>
      <c r="F1543" t="s">
        <v>21</v>
      </c>
    </row>
    <row r="1544" spans="1:6">
      <c r="A1544">
        <v>1544</v>
      </c>
      <c r="B1544" t="s">
        <v>20</v>
      </c>
      <c r="C1544">
        <v>1.7560647711999999</v>
      </c>
      <c r="D1544">
        <v>2.41238701E-2</v>
      </c>
      <c r="E1544">
        <v>2.41238701E-2</v>
      </c>
      <c r="F1544" t="s">
        <v>21</v>
      </c>
    </row>
    <row r="1545" spans="1:6">
      <c r="A1545">
        <v>1545</v>
      </c>
      <c r="B1545" t="s">
        <v>20</v>
      </c>
      <c r="C1545">
        <v>1.755085609</v>
      </c>
      <c r="D1545">
        <v>2.5136379699999999E-2</v>
      </c>
      <c r="E1545">
        <v>2.5136379699999999E-2</v>
      </c>
      <c r="F1545" t="s">
        <v>21</v>
      </c>
    </row>
    <row r="1546" spans="1:6">
      <c r="A1546">
        <v>1546</v>
      </c>
      <c r="B1546" t="s">
        <v>20</v>
      </c>
      <c r="C1546">
        <v>1.7540805355</v>
      </c>
      <c r="D1546">
        <v>2.6199175299999999E-2</v>
      </c>
      <c r="E1546">
        <v>2.6199175299999999E-2</v>
      </c>
      <c r="F1546" t="s">
        <v>21</v>
      </c>
    </row>
    <row r="1547" spans="1:6">
      <c r="A1547">
        <v>1547</v>
      </c>
      <c r="B1547" t="s">
        <v>20</v>
      </c>
      <c r="C1547">
        <v>1.7530885579</v>
      </c>
      <c r="D1547">
        <v>2.7168057400000001E-2</v>
      </c>
      <c r="E1547">
        <v>2.7168057400000001E-2</v>
      </c>
      <c r="F1547" t="s">
        <v>21</v>
      </c>
    </row>
    <row r="1548" spans="1:6">
      <c r="A1548">
        <v>1548</v>
      </c>
      <c r="B1548" t="s">
        <v>20</v>
      </c>
      <c r="C1548">
        <v>1.7521015098999999</v>
      </c>
      <c r="D1548">
        <v>2.81022628E-2</v>
      </c>
      <c r="E1548">
        <v>2.81022628E-2</v>
      </c>
      <c r="F1548" t="s">
        <v>21</v>
      </c>
    </row>
    <row r="1549" spans="1:6">
      <c r="A1549">
        <v>1549</v>
      </c>
      <c r="B1549" t="s">
        <v>20</v>
      </c>
      <c r="C1549">
        <v>1.7511111559000001</v>
      </c>
      <c r="D1549">
        <v>2.9083970899999999E-2</v>
      </c>
      <c r="E1549">
        <v>2.9083970899999999E-2</v>
      </c>
      <c r="F1549" t="s">
        <v>21</v>
      </c>
    </row>
    <row r="1550" spans="1:6">
      <c r="A1550">
        <v>1550</v>
      </c>
      <c r="B1550" t="s">
        <v>20</v>
      </c>
      <c r="C1550">
        <v>1.7501190820999999</v>
      </c>
      <c r="D1550">
        <v>3.0054475099999998E-2</v>
      </c>
      <c r="E1550">
        <v>3.0054475099999998E-2</v>
      </c>
      <c r="F1550" t="s">
        <v>21</v>
      </c>
    </row>
    <row r="1551" spans="1:6">
      <c r="A1551">
        <v>1551</v>
      </c>
      <c r="B1551" t="s">
        <v>20</v>
      </c>
      <c r="C1551">
        <v>1.7491255548</v>
      </c>
      <c r="D1551">
        <v>3.0988863200000001E-2</v>
      </c>
      <c r="E1551">
        <v>3.0988863200000001E-2</v>
      </c>
      <c r="F1551" t="s">
        <v>21</v>
      </c>
    </row>
    <row r="1552" spans="1:6">
      <c r="A1552">
        <v>1552</v>
      </c>
      <c r="B1552" t="s">
        <v>20</v>
      </c>
      <c r="C1552">
        <v>1.7481418370999999</v>
      </c>
      <c r="D1552">
        <v>3.1851039599999999E-2</v>
      </c>
      <c r="E1552">
        <v>3.1851039599999999E-2</v>
      </c>
      <c r="F1552" t="s">
        <v>21</v>
      </c>
    </row>
    <row r="1553" spans="1:6">
      <c r="A1553">
        <v>1553</v>
      </c>
      <c r="B1553" t="s">
        <v>20</v>
      </c>
      <c r="C1553">
        <v>1.7471579652</v>
      </c>
      <c r="D1553">
        <v>3.2797339500000001E-2</v>
      </c>
      <c r="E1553">
        <v>3.2797339500000001E-2</v>
      </c>
      <c r="F1553" t="s">
        <v>21</v>
      </c>
    </row>
    <row r="1554" spans="1:6">
      <c r="A1554">
        <v>1554</v>
      </c>
      <c r="B1554" t="s">
        <v>20</v>
      </c>
      <c r="C1554">
        <v>1.7461705097</v>
      </c>
      <c r="D1554">
        <v>3.3889865499999998E-2</v>
      </c>
      <c r="E1554">
        <v>3.3889865499999998E-2</v>
      </c>
      <c r="F1554" t="s">
        <v>21</v>
      </c>
    </row>
    <row r="1555" spans="1:6">
      <c r="A1555">
        <v>1555</v>
      </c>
      <c r="B1555" t="s">
        <v>20</v>
      </c>
      <c r="C1555">
        <v>1.7451719128000001</v>
      </c>
      <c r="D1555">
        <v>3.4977700100000002E-2</v>
      </c>
      <c r="E1555">
        <v>3.4977700100000002E-2</v>
      </c>
      <c r="F1555" t="s">
        <v>21</v>
      </c>
    </row>
    <row r="1556" spans="1:6">
      <c r="A1556">
        <v>1556</v>
      </c>
      <c r="B1556" t="s">
        <v>20</v>
      </c>
      <c r="C1556">
        <v>1.7441767707</v>
      </c>
      <c r="D1556">
        <v>3.5950864399999997E-2</v>
      </c>
      <c r="E1556">
        <v>3.5950864399999997E-2</v>
      </c>
      <c r="F1556" t="s">
        <v>21</v>
      </c>
    </row>
    <row r="1557" spans="1:6">
      <c r="A1557">
        <v>1557</v>
      </c>
      <c r="B1557" t="s">
        <v>20</v>
      </c>
      <c r="C1557">
        <v>1.7431928810999999</v>
      </c>
      <c r="D1557">
        <v>3.6908017799999998E-2</v>
      </c>
      <c r="E1557">
        <v>3.6908017799999998E-2</v>
      </c>
      <c r="F1557" t="s">
        <v>21</v>
      </c>
    </row>
    <row r="1558" spans="1:6">
      <c r="A1558">
        <v>1558</v>
      </c>
      <c r="B1558" t="s">
        <v>20</v>
      </c>
      <c r="C1558">
        <v>1.7421975367</v>
      </c>
      <c r="D1558">
        <v>3.7914205700000002E-2</v>
      </c>
      <c r="E1558">
        <v>3.7914205700000002E-2</v>
      </c>
      <c r="F1558" t="s">
        <v>21</v>
      </c>
    </row>
    <row r="1559" spans="1:6">
      <c r="A1559">
        <v>1559</v>
      </c>
      <c r="B1559" t="s">
        <v>20</v>
      </c>
      <c r="C1559">
        <v>1.7412104059</v>
      </c>
      <c r="D1559">
        <v>3.8865560100000002E-2</v>
      </c>
      <c r="E1559">
        <v>3.8865560100000002E-2</v>
      </c>
      <c r="F1559" t="s">
        <v>21</v>
      </c>
    </row>
    <row r="1560" spans="1:6">
      <c r="A1560">
        <v>1560</v>
      </c>
      <c r="B1560" t="s">
        <v>20</v>
      </c>
      <c r="C1560">
        <v>1.7402152528999999</v>
      </c>
      <c r="D1560">
        <v>3.98454065E-2</v>
      </c>
      <c r="E1560">
        <v>3.98454065E-2</v>
      </c>
      <c r="F1560" t="s">
        <v>21</v>
      </c>
    </row>
    <row r="1561" spans="1:6">
      <c r="A1561">
        <v>1561</v>
      </c>
      <c r="B1561" t="s">
        <v>20</v>
      </c>
      <c r="C1561">
        <v>1.7392265892000001</v>
      </c>
      <c r="D1561">
        <v>4.0775631E-2</v>
      </c>
      <c r="E1561">
        <v>4.0775631E-2</v>
      </c>
      <c r="F1561" t="s">
        <v>21</v>
      </c>
    </row>
    <row r="1562" spans="1:6">
      <c r="A1562">
        <v>1562</v>
      </c>
      <c r="B1562" t="s">
        <v>20</v>
      </c>
      <c r="C1562">
        <v>1.7382329646000001</v>
      </c>
      <c r="D1562">
        <v>4.1712490999999997E-2</v>
      </c>
      <c r="E1562">
        <v>4.1712490999999997E-2</v>
      </c>
      <c r="F1562" t="s">
        <v>21</v>
      </c>
    </row>
    <row r="1563" spans="1:6">
      <c r="A1563">
        <v>1563</v>
      </c>
      <c r="B1563" t="s">
        <v>20</v>
      </c>
      <c r="C1563">
        <v>1.7372427224</v>
      </c>
      <c r="D1563">
        <v>4.2602389099999999E-2</v>
      </c>
      <c r="E1563">
        <v>4.2602389099999999E-2</v>
      </c>
      <c r="F1563" t="s">
        <v>21</v>
      </c>
    </row>
    <row r="1564" spans="1:6">
      <c r="A1564">
        <v>1564</v>
      </c>
      <c r="B1564" t="s">
        <v>20</v>
      </c>
      <c r="C1564">
        <v>1.7362572868999999</v>
      </c>
      <c r="D1564">
        <v>4.3532657400000001E-2</v>
      </c>
      <c r="E1564">
        <v>4.3532657400000001E-2</v>
      </c>
      <c r="F1564" t="s">
        <v>21</v>
      </c>
    </row>
    <row r="1565" spans="1:6">
      <c r="A1565">
        <v>1565</v>
      </c>
      <c r="B1565" t="s">
        <v>20</v>
      </c>
      <c r="C1565">
        <v>1.7352624329999999</v>
      </c>
      <c r="D1565">
        <v>4.4320154899999999E-2</v>
      </c>
      <c r="E1565">
        <v>4.4320154899999999E-2</v>
      </c>
      <c r="F1565" t="s">
        <v>21</v>
      </c>
    </row>
    <row r="1566" spans="1:6">
      <c r="A1566">
        <v>1566</v>
      </c>
      <c r="B1566" t="s">
        <v>20</v>
      </c>
      <c r="C1566">
        <v>1.7342710978</v>
      </c>
      <c r="D1566">
        <v>4.4839952699999998E-2</v>
      </c>
      <c r="E1566">
        <v>4.4839952699999998E-2</v>
      </c>
      <c r="F1566" t="s">
        <v>21</v>
      </c>
    </row>
    <row r="1567" spans="1:6">
      <c r="A1567">
        <v>1567</v>
      </c>
      <c r="B1567" t="s">
        <v>20</v>
      </c>
      <c r="C1567">
        <v>1.7332751485</v>
      </c>
      <c r="D1567">
        <v>4.5292227599999998E-2</v>
      </c>
      <c r="E1567">
        <v>4.5292227599999998E-2</v>
      </c>
      <c r="F1567" t="s">
        <v>21</v>
      </c>
    </row>
    <row r="1568" spans="1:6">
      <c r="A1568">
        <v>1568</v>
      </c>
      <c r="B1568" t="s">
        <v>20</v>
      </c>
      <c r="C1568">
        <v>1.732281465</v>
      </c>
      <c r="D1568">
        <v>4.5375411800000001E-2</v>
      </c>
      <c r="E1568">
        <v>4.5375411800000001E-2</v>
      </c>
      <c r="F1568" t="s">
        <v>21</v>
      </c>
    </row>
    <row r="1569" spans="1:6">
      <c r="A1569">
        <v>1569</v>
      </c>
      <c r="B1569" t="s">
        <v>20</v>
      </c>
      <c r="C1569">
        <v>1.7312915733000001</v>
      </c>
      <c r="D1569">
        <v>4.5094992299999997E-2</v>
      </c>
      <c r="E1569">
        <v>4.5094992299999997E-2</v>
      </c>
      <c r="F1569" t="s">
        <v>21</v>
      </c>
    </row>
    <row r="1570" spans="1:6">
      <c r="A1570">
        <v>1570</v>
      </c>
      <c r="B1570" t="s">
        <v>20</v>
      </c>
      <c r="C1570">
        <v>1.7302990749</v>
      </c>
      <c r="D1570">
        <v>4.4364556300000003E-2</v>
      </c>
      <c r="E1570">
        <v>4.4364556300000003E-2</v>
      </c>
      <c r="F1570" t="s">
        <v>21</v>
      </c>
    </row>
    <row r="1571" spans="1:6">
      <c r="A1571">
        <v>1571</v>
      </c>
      <c r="B1571" t="s">
        <v>20</v>
      </c>
      <c r="C1571">
        <v>1.7293117356000001</v>
      </c>
      <c r="D1571">
        <v>4.3483145899999999E-2</v>
      </c>
      <c r="E1571">
        <v>4.3483145899999999E-2</v>
      </c>
      <c r="F1571" t="s">
        <v>21</v>
      </c>
    </row>
    <row r="1572" spans="1:6">
      <c r="A1572">
        <v>1572</v>
      </c>
      <c r="B1572" t="s">
        <v>20</v>
      </c>
      <c r="C1572">
        <v>1.7283277745000001</v>
      </c>
      <c r="D1572">
        <v>4.2533762000000003E-2</v>
      </c>
      <c r="E1572">
        <v>4.2533762000000003E-2</v>
      </c>
      <c r="F1572" t="s">
        <v>21</v>
      </c>
    </row>
    <row r="1573" spans="1:6">
      <c r="A1573">
        <v>1573</v>
      </c>
      <c r="B1573" t="s">
        <v>20</v>
      </c>
      <c r="C1573">
        <v>1.7273405582000001</v>
      </c>
      <c r="D1573">
        <v>4.1600788200000002E-2</v>
      </c>
      <c r="E1573">
        <v>4.1600788200000002E-2</v>
      </c>
      <c r="F1573" t="s">
        <v>21</v>
      </c>
    </row>
    <row r="1574" spans="1:6">
      <c r="A1574">
        <v>1574</v>
      </c>
      <c r="B1574" t="s">
        <v>20</v>
      </c>
      <c r="C1574">
        <v>1.7263533790000001</v>
      </c>
      <c r="D1574">
        <v>4.05646489E-2</v>
      </c>
      <c r="E1574">
        <v>4.05646489E-2</v>
      </c>
      <c r="F1574" t="s">
        <v>21</v>
      </c>
    </row>
    <row r="1575" spans="1:6">
      <c r="A1575">
        <v>1575</v>
      </c>
      <c r="B1575" t="s">
        <v>20</v>
      </c>
      <c r="C1575">
        <v>1.7253596717999999</v>
      </c>
      <c r="D1575">
        <v>3.9648813900000003E-2</v>
      </c>
      <c r="E1575">
        <v>3.9648813900000003E-2</v>
      </c>
      <c r="F1575" t="s">
        <v>21</v>
      </c>
    </row>
    <row r="1576" spans="1:6">
      <c r="A1576">
        <v>1576</v>
      </c>
      <c r="B1576" t="s">
        <v>20</v>
      </c>
      <c r="C1576">
        <v>1.7243757158999999</v>
      </c>
      <c r="D1576">
        <v>3.8672740599999998E-2</v>
      </c>
      <c r="E1576">
        <v>3.8672740599999998E-2</v>
      </c>
      <c r="F1576" t="s">
        <v>21</v>
      </c>
    </row>
    <row r="1577" spans="1:6">
      <c r="A1577">
        <v>1577</v>
      </c>
      <c r="B1577" t="s">
        <v>20</v>
      </c>
      <c r="C1577">
        <v>1.7233885728</v>
      </c>
      <c r="D1577">
        <v>3.77186781E-2</v>
      </c>
      <c r="E1577">
        <v>3.77186781E-2</v>
      </c>
      <c r="F1577" t="s">
        <v>21</v>
      </c>
    </row>
    <row r="1578" spans="1:6">
      <c r="A1578">
        <v>1578</v>
      </c>
      <c r="B1578" t="s">
        <v>20</v>
      </c>
      <c r="C1578">
        <v>1.7223997624</v>
      </c>
      <c r="D1578">
        <v>3.669787E-2</v>
      </c>
      <c r="E1578">
        <v>3.669787E-2</v>
      </c>
      <c r="F1578" t="s">
        <v>21</v>
      </c>
    </row>
    <row r="1579" spans="1:6">
      <c r="A1579">
        <v>1579</v>
      </c>
      <c r="B1579" t="s">
        <v>20</v>
      </c>
      <c r="C1579">
        <v>1.7214127207000001</v>
      </c>
      <c r="D1579">
        <v>3.5634848300000001E-2</v>
      </c>
      <c r="E1579">
        <v>3.5634848300000001E-2</v>
      </c>
      <c r="F1579" t="s">
        <v>21</v>
      </c>
    </row>
    <row r="1580" spans="1:6">
      <c r="A1580">
        <v>1580</v>
      </c>
      <c r="B1580" t="s">
        <v>20</v>
      </c>
      <c r="C1580">
        <v>1.7204287842999999</v>
      </c>
      <c r="D1580">
        <v>3.4670401000000003E-2</v>
      </c>
      <c r="E1580">
        <v>3.4670401000000003E-2</v>
      </c>
      <c r="F1580" t="s">
        <v>21</v>
      </c>
    </row>
    <row r="1581" spans="1:6">
      <c r="A1581">
        <v>1581</v>
      </c>
      <c r="B1581" t="s">
        <v>20</v>
      </c>
      <c r="C1581">
        <v>1.7194400271000001</v>
      </c>
      <c r="D1581">
        <v>3.3697680299999998E-2</v>
      </c>
      <c r="E1581">
        <v>3.3697680299999998E-2</v>
      </c>
      <c r="F1581" t="s">
        <v>21</v>
      </c>
    </row>
    <row r="1582" spans="1:6">
      <c r="A1582">
        <v>1582</v>
      </c>
      <c r="B1582" t="s">
        <v>20</v>
      </c>
      <c r="C1582">
        <v>1.7184543329999999</v>
      </c>
      <c r="D1582">
        <v>3.2735315799999998E-2</v>
      </c>
      <c r="E1582">
        <v>3.2735315799999998E-2</v>
      </c>
      <c r="F1582" t="s">
        <v>21</v>
      </c>
    </row>
    <row r="1583" spans="1:6">
      <c r="A1583">
        <v>1583</v>
      </c>
      <c r="B1583" t="s">
        <v>20</v>
      </c>
      <c r="C1583">
        <v>1.7174655482000001</v>
      </c>
      <c r="D1583">
        <v>3.1755874500000003E-2</v>
      </c>
      <c r="E1583">
        <v>3.1755874500000003E-2</v>
      </c>
      <c r="F1583" t="s">
        <v>21</v>
      </c>
    </row>
    <row r="1584" spans="1:6">
      <c r="A1584">
        <v>1584</v>
      </c>
      <c r="B1584" t="s">
        <v>20</v>
      </c>
      <c r="C1584">
        <v>1.7164800182</v>
      </c>
      <c r="D1584">
        <v>3.07838928E-2</v>
      </c>
      <c r="E1584">
        <v>3.07838928E-2</v>
      </c>
      <c r="F1584" t="s">
        <v>21</v>
      </c>
    </row>
    <row r="1585" spans="1:6">
      <c r="A1585">
        <v>1585</v>
      </c>
      <c r="B1585" t="s">
        <v>20</v>
      </c>
      <c r="C1585">
        <v>1.7154944411999999</v>
      </c>
      <c r="D1585">
        <v>2.9830682599999998E-2</v>
      </c>
      <c r="E1585">
        <v>2.9830682599999998E-2</v>
      </c>
      <c r="F1585" t="s">
        <v>21</v>
      </c>
    </row>
    <row r="1586" spans="1:6">
      <c r="A1586">
        <v>1586</v>
      </c>
      <c r="B1586" t="s">
        <v>20</v>
      </c>
      <c r="C1586">
        <v>1.7145070953999999</v>
      </c>
      <c r="D1586">
        <v>2.88961636E-2</v>
      </c>
      <c r="E1586">
        <v>2.88961636E-2</v>
      </c>
      <c r="F1586" t="s">
        <v>21</v>
      </c>
    </row>
    <row r="1587" spans="1:6">
      <c r="A1587">
        <v>1587</v>
      </c>
      <c r="B1587" t="s">
        <v>20</v>
      </c>
      <c r="C1587">
        <v>1.7135150106000001</v>
      </c>
      <c r="D1587">
        <v>2.7970404800000001E-2</v>
      </c>
      <c r="E1587">
        <v>2.7970404800000001E-2</v>
      </c>
      <c r="F1587" t="s">
        <v>21</v>
      </c>
    </row>
    <row r="1588" spans="1:6">
      <c r="A1588">
        <v>1588</v>
      </c>
      <c r="B1588" t="s">
        <v>20</v>
      </c>
      <c r="C1588">
        <v>1.712529524</v>
      </c>
      <c r="D1588">
        <v>2.6971849700000002E-2</v>
      </c>
      <c r="E1588">
        <v>2.6971849700000002E-2</v>
      </c>
      <c r="F1588" t="s">
        <v>21</v>
      </c>
    </row>
    <row r="1589" spans="1:6">
      <c r="A1589">
        <v>1589</v>
      </c>
      <c r="B1589" t="s">
        <v>20</v>
      </c>
      <c r="C1589">
        <v>1.7115409000999999</v>
      </c>
      <c r="D1589">
        <v>2.5917863499999999E-2</v>
      </c>
      <c r="E1589">
        <v>2.5917863499999999E-2</v>
      </c>
      <c r="F1589" t="s">
        <v>21</v>
      </c>
    </row>
    <row r="1590" spans="1:6">
      <c r="A1590">
        <v>1590</v>
      </c>
      <c r="B1590" t="s">
        <v>20</v>
      </c>
      <c r="C1590">
        <v>1.7105536625</v>
      </c>
      <c r="D1590">
        <v>2.4917335799999999E-2</v>
      </c>
      <c r="E1590">
        <v>2.4917335799999999E-2</v>
      </c>
      <c r="F1590" t="s">
        <v>21</v>
      </c>
    </row>
    <row r="1591" spans="1:6">
      <c r="A1591">
        <v>1591</v>
      </c>
      <c r="B1591" t="s">
        <v>20</v>
      </c>
      <c r="C1591">
        <v>1.7095649554000001</v>
      </c>
      <c r="D1591">
        <v>2.3890502399999999E-2</v>
      </c>
      <c r="E1591">
        <v>2.3890502399999999E-2</v>
      </c>
      <c r="F1591" t="s">
        <v>21</v>
      </c>
    </row>
    <row r="1592" spans="1:6">
      <c r="A1592">
        <v>1592</v>
      </c>
      <c r="B1592" t="s">
        <v>20</v>
      </c>
      <c r="C1592">
        <v>1.7085826230000001</v>
      </c>
      <c r="D1592">
        <v>2.2927293599999999E-2</v>
      </c>
      <c r="E1592">
        <v>2.2927293599999999E-2</v>
      </c>
      <c r="F1592" t="s">
        <v>21</v>
      </c>
    </row>
    <row r="1593" spans="1:6">
      <c r="A1593">
        <v>1593</v>
      </c>
      <c r="B1593" t="s">
        <v>20</v>
      </c>
      <c r="C1593">
        <v>1.707595508</v>
      </c>
      <c r="D1593">
        <v>2.1932598300000002E-2</v>
      </c>
      <c r="E1593">
        <v>2.1932598300000002E-2</v>
      </c>
      <c r="F1593" t="s">
        <v>21</v>
      </c>
    </row>
    <row r="1594" spans="1:6">
      <c r="A1594">
        <v>1594</v>
      </c>
      <c r="B1594" t="s">
        <v>20</v>
      </c>
      <c r="C1594">
        <v>1.7066049759999999</v>
      </c>
      <c r="D1594">
        <v>2.0982276899999999E-2</v>
      </c>
      <c r="E1594">
        <v>2.0982276899999999E-2</v>
      </c>
      <c r="F1594" t="s">
        <v>21</v>
      </c>
    </row>
    <row r="1595" spans="1:6">
      <c r="A1595">
        <v>1595</v>
      </c>
      <c r="B1595" t="s">
        <v>20</v>
      </c>
      <c r="C1595">
        <v>1.7056194006000001</v>
      </c>
      <c r="D1595">
        <v>2.0004501500000001E-2</v>
      </c>
      <c r="E1595">
        <v>2.0004501500000001E-2</v>
      </c>
      <c r="F1595" t="s">
        <v>21</v>
      </c>
    </row>
    <row r="1596" spans="1:6">
      <c r="A1596">
        <v>1596</v>
      </c>
      <c r="B1596" t="s">
        <v>20</v>
      </c>
      <c r="C1596">
        <v>1.7046322132</v>
      </c>
      <c r="D1596">
        <v>1.9063803000000001E-2</v>
      </c>
      <c r="E1596">
        <v>1.9063803000000001E-2</v>
      </c>
      <c r="F1596" t="s">
        <v>21</v>
      </c>
    </row>
    <row r="1597" spans="1:6">
      <c r="A1597">
        <v>1597</v>
      </c>
      <c r="B1597" t="s">
        <v>20</v>
      </c>
      <c r="C1597">
        <v>1.7036451483999999</v>
      </c>
      <c r="D1597">
        <v>1.8038401400000001E-2</v>
      </c>
      <c r="E1597">
        <v>1.8038401400000001E-2</v>
      </c>
      <c r="F1597" t="s">
        <v>21</v>
      </c>
    </row>
    <row r="1598" spans="1:6">
      <c r="A1598">
        <v>1598</v>
      </c>
      <c r="B1598" t="s">
        <v>20</v>
      </c>
      <c r="C1598">
        <v>1.7026563339</v>
      </c>
      <c r="D1598">
        <v>1.70201039E-2</v>
      </c>
      <c r="E1598">
        <v>1.70201039E-2</v>
      </c>
      <c r="F1598" t="s">
        <v>21</v>
      </c>
    </row>
    <row r="1599" spans="1:6">
      <c r="A1599">
        <v>1599</v>
      </c>
      <c r="B1599" t="s">
        <v>20</v>
      </c>
      <c r="C1599">
        <v>1.701667592</v>
      </c>
      <c r="D1599">
        <v>1.6014513899999999E-2</v>
      </c>
      <c r="E1599">
        <v>1.6014513899999999E-2</v>
      </c>
      <c r="F1599" t="s">
        <v>21</v>
      </c>
    </row>
    <row r="1600" spans="1:6">
      <c r="A1600">
        <v>1600</v>
      </c>
      <c r="B1600" t="s">
        <v>20</v>
      </c>
      <c r="C1600">
        <v>1.7006870426</v>
      </c>
      <c r="D1600">
        <v>1.49433915E-2</v>
      </c>
      <c r="E1600">
        <v>1.49433915E-2</v>
      </c>
      <c r="F1600" t="s">
        <v>21</v>
      </c>
    </row>
    <row r="1601" spans="1:6">
      <c r="A1601">
        <v>1601</v>
      </c>
      <c r="B1601" t="s">
        <v>20</v>
      </c>
      <c r="C1601">
        <v>1.6996982262</v>
      </c>
      <c r="D1601">
        <v>1.4006784499999999E-2</v>
      </c>
      <c r="E1601">
        <v>1.4006784499999999E-2</v>
      </c>
      <c r="F1601" t="s">
        <v>21</v>
      </c>
    </row>
    <row r="1602" spans="1:6">
      <c r="A1602">
        <v>1602</v>
      </c>
      <c r="B1602" t="s">
        <v>20</v>
      </c>
      <c r="C1602">
        <v>1.6987093395999999</v>
      </c>
      <c r="D1602">
        <v>1.3032480000000001E-2</v>
      </c>
      <c r="E1602">
        <v>1.3032480000000001E-2</v>
      </c>
      <c r="F1602" t="s">
        <v>21</v>
      </c>
    </row>
    <row r="1603" spans="1:6">
      <c r="A1603">
        <v>1603</v>
      </c>
      <c r="B1603" t="s">
        <v>20</v>
      </c>
      <c r="C1603">
        <v>1.6977174417000001</v>
      </c>
      <c r="D1603">
        <v>1.1992625099999999E-2</v>
      </c>
      <c r="E1603">
        <v>1.1992625099999999E-2</v>
      </c>
      <c r="F1603" t="s">
        <v>21</v>
      </c>
    </row>
    <row r="1604" spans="1:6">
      <c r="A1604">
        <v>1604</v>
      </c>
      <c r="B1604" t="s">
        <v>20</v>
      </c>
      <c r="C1604">
        <v>1.6967352528999999</v>
      </c>
      <c r="D1604">
        <v>1.09418551E-2</v>
      </c>
      <c r="E1604">
        <v>1.09418551E-2</v>
      </c>
      <c r="F1604" t="s">
        <v>21</v>
      </c>
    </row>
    <row r="1605" spans="1:6">
      <c r="A1605">
        <v>1605</v>
      </c>
      <c r="B1605" t="s">
        <v>20</v>
      </c>
      <c r="C1605">
        <v>1.6957498105</v>
      </c>
      <c r="D1605">
        <v>9.9064523999999998E-3</v>
      </c>
      <c r="E1605">
        <v>9.9064523999999998E-3</v>
      </c>
      <c r="F1605" t="s">
        <v>21</v>
      </c>
    </row>
    <row r="1606" spans="1:6">
      <c r="A1606">
        <v>1606</v>
      </c>
      <c r="B1606" t="s">
        <v>20</v>
      </c>
      <c r="C1606">
        <v>1.6947610005</v>
      </c>
      <c r="D1606">
        <v>8.8854512E-3</v>
      </c>
      <c r="E1606">
        <v>8.8854512E-3</v>
      </c>
      <c r="F1606" t="s">
        <v>21</v>
      </c>
    </row>
    <row r="1607" spans="1:6">
      <c r="A1607">
        <v>1607</v>
      </c>
      <c r="B1607" t="s">
        <v>20</v>
      </c>
      <c r="C1607">
        <v>1.6937721911000001</v>
      </c>
      <c r="D1607">
        <v>7.9210346999999993E-3</v>
      </c>
      <c r="E1607">
        <v>7.9210346999999993E-3</v>
      </c>
      <c r="F1607" t="s">
        <v>21</v>
      </c>
    </row>
    <row r="1608" spans="1:6">
      <c r="A1608">
        <v>1608</v>
      </c>
      <c r="B1608" t="s">
        <v>20</v>
      </c>
      <c r="C1608">
        <v>1.6927850749</v>
      </c>
      <c r="D1608">
        <v>6.9369224E-3</v>
      </c>
      <c r="E1608">
        <v>6.9369224E-3</v>
      </c>
      <c r="F1608" t="s">
        <v>21</v>
      </c>
    </row>
    <row r="1609" spans="1:6">
      <c r="A1609">
        <v>1609</v>
      </c>
      <c r="B1609" t="s">
        <v>20</v>
      </c>
      <c r="C1609">
        <v>1.6918027502999999</v>
      </c>
      <c r="D1609">
        <v>5.9590750000000003E-3</v>
      </c>
      <c r="E1609">
        <v>5.9590750000000003E-3</v>
      </c>
      <c r="F1609" t="s">
        <v>21</v>
      </c>
    </row>
    <row r="1610" spans="1:6">
      <c r="A1610">
        <v>1610</v>
      </c>
      <c r="B1610" t="s">
        <v>20</v>
      </c>
      <c r="C1610">
        <v>1.6908136441999999</v>
      </c>
      <c r="D1610">
        <v>5.1187194999999996E-3</v>
      </c>
      <c r="E1610">
        <v>5.1187194999999996E-3</v>
      </c>
      <c r="F1610" t="s">
        <v>21</v>
      </c>
    </row>
    <row r="1611" spans="1:6">
      <c r="A1611">
        <v>1611</v>
      </c>
      <c r="B1611" t="s">
        <v>20</v>
      </c>
      <c r="C1611">
        <v>1.6898247448999999</v>
      </c>
      <c r="D1611">
        <v>4.209188E-3</v>
      </c>
      <c r="E1611">
        <v>4.209188E-3</v>
      </c>
      <c r="F1611" t="s">
        <v>21</v>
      </c>
    </row>
    <row r="1612" spans="1:6">
      <c r="A1612">
        <v>1612</v>
      </c>
      <c r="B1612" t="s">
        <v>20</v>
      </c>
      <c r="C1612">
        <v>1.6888360451</v>
      </c>
      <c r="D1612">
        <v>3.2113229999999999E-3</v>
      </c>
      <c r="E1612">
        <v>3.2113229999999999E-3</v>
      </c>
      <c r="F1612" t="s">
        <v>21</v>
      </c>
    </row>
    <row r="1613" spans="1:6">
      <c r="A1613">
        <v>1613</v>
      </c>
      <c r="B1613" t="s">
        <v>20</v>
      </c>
      <c r="C1613">
        <v>1.6878536706</v>
      </c>
      <c r="D1613">
        <v>2.2639888E-3</v>
      </c>
      <c r="E1613">
        <v>2.2639888E-3</v>
      </c>
      <c r="F1613" t="s">
        <v>21</v>
      </c>
    </row>
    <row r="1614" spans="1:6">
      <c r="A1614">
        <v>1614</v>
      </c>
      <c r="B1614" t="s">
        <v>20</v>
      </c>
      <c r="C1614">
        <v>1.6868647672999999</v>
      </c>
      <c r="D1614">
        <v>1.2998810999999999E-3</v>
      </c>
      <c r="E1614">
        <v>1.2998810999999999E-3</v>
      </c>
      <c r="F1614" t="s">
        <v>21</v>
      </c>
    </row>
    <row r="1615" spans="1:6">
      <c r="A1615">
        <v>1615</v>
      </c>
      <c r="B1615" t="s">
        <v>20</v>
      </c>
      <c r="C1615">
        <v>1.6858728127</v>
      </c>
      <c r="D1615">
        <v>2.9463349999999999E-4</v>
      </c>
      <c r="E1615">
        <v>2.9463349999999999E-4</v>
      </c>
      <c r="F1615" t="s">
        <v>21</v>
      </c>
    </row>
    <row r="1616" spans="1:6">
      <c r="A1616">
        <v>1616</v>
      </c>
      <c r="B1616" t="s">
        <v>20</v>
      </c>
      <c r="C1616">
        <v>1.6848888666999999</v>
      </c>
      <c r="D1616">
        <v>-6.6394290000000003E-4</v>
      </c>
      <c r="E1616">
        <v>-6.6394290000000003E-4</v>
      </c>
      <c r="F1616" t="s">
        <v>21</v>
      </c>
    </row>
    <row r="1617" spans="1:6">
      <c r="A1617">
        <v>1617</v>
      </c>
      <c r="B1617" t="s">
        <v>20</v>
      </c>
      <c r="C1617">
        <v>1.6839001349</v>
      </c>
      <c r="D1617">
        <v>-1.6521133000000001E-3</v>
      </c>
      <c r="E1617">
        <v>-1.6521133000000001E-3</v>
      </c>
      <c r="F1617" t="s">
        <v>21</v>
      </c>
    </row>
    <row r="1618" spans="1:6">
      <c r="A1618">
        <v>1618</v>
      </c>
      <c r="B1618" t="s">
        <v>20</v>
      </c>
      <c r="C1618">
        <v>1.6829130266000001</v>
      </c>
      <c r="D1618">
        <v>-2.7315504999999999E-3</v>
      </c>
      <c r="E1618">
        <v>-2.7315504999999999E-3</v>
      </c>
      <c r="F1618" t="s">
        <v>21</v>
      </c>
    </row>
    <row r="1619" spans="1:6">
      <c r="A1619">
        <v>1619</v>
      </c>
      <c r="B1619" t="s">
        <v>20</v>
      </c>
      <c r="C1619">
        <v>1.6819274139</v>
      </c>
      <c r="D1619">
        <v>-3.6865762000000001E-3</v>
      </c>
      <c r="E1619">
        <v>-3.6865762000000001E-3</v>
      </c>
      <c r="F1619" t="s">
        <v>21</v>
      </c>
    </row>
    <row r="1620" spans="1:6">
      <c r="A1620">
        <v>1620</v>
      </c>
      <c r="B1620" t="s">
        <v>20</v>
      </c>
      <c r="C1620">
        <v>1.6809371871000001</v>
      </c>
      <c r="D1620">
        <v>-4.7326082000000002E-3</v>
      </c>
      <c r="E1620">
        <v>-4.7326082000000002E-3</v>
      </c>
      <c r="F1620" t="s">
        <v>21</v>
      </c>
    </row>
    <row r="1621" spans="1:6">
      <c r="A1621">
        <v>1621</v>
      </c>
      <c r="B1621" t="s">
        <v>20</v>
      </c>
      <c r="C1621">
        <v>1.6799470451</v>
      </c>
      <c r="D1621">
        <v>-5.8403619000000004E-3</v>
      </c>
      <c r="E1621">
        <v>-5.8403619000000004E-3</v>
      </c>
      <c r="F1621" t="s">
        <v>21</v>
      </c>
    </row>
    <row r="1622" spans="1:6">
      <c r="A1622">
        <v>1622</v>
      </c>
      <c r="B1622" t="s">
        <v>20</v>
      </c>
      <c r="C1622">
        <v>1.6789713327</v>
      </c>
      <c r="D1622">
        <v>-6.9898067000000001E-3</v>
      </c>
      <c r="E1622">
        <v>-6.9898067000000001E-3</v>
      </c>
      <c r="F1622" t="s">
        <v>21</v>
      </c>
    </row>
    <row r="1623" spans="1:6">
      <c r="A1623">
        <v>1623</v>
      </c>
      <c r="B1623" t="s">
        <v>20</v>
      </c>
      <c r="C1623">
        <v>1.6779821202</v>
      </c>
      <c r="D1623">
        <v>-7.7318248999999999E-3</v>
      </c>
      <c r="E1623">
        <v>-7.7318248999999999E-3</v>
      </c>
      <c r="F1623" t="s">
        <v>21</v>
      </c>
    </row>
    <row r="1624" spans="1:6">
      <c r="A1624">
        <v>1624</v>
      </c>
      <c r="B1624" t="s">
        <v>20</v>
      </c>
      <c r="C1624">
        <v>1.6769948919</v>
      </c>
      <c r="D1624">
        <v>-8.6476108000000003E-3</v>
      </c>
      <c r="E1624">
        <v>-8.6476108000000003E-3</v>
      </c>
      <c r="F1624" t="s">
        <v>21</v>
      </c>
    </row>
    <row r="1625" spans="1:6">
      <c r="A1625">
        <v>1625</v>
      </c>
      <c r="B1625" t="s">
        <v>20</v>
      </c>
      <c r="C1625">
        <v>1.6750150434</v>
      </c>
      <c r="D1625">
        <v>-1.0229253000000001E-2</v>
      </c>
      <c r="E1625">
        <v>-1.0229253000000001E-2</v>
      </c>
      <c r="F1625" t="s">
        <v>21</v>
      </c>
    </row>
    <row r="1626" spans="1:6">
      <c r="A1626">
        <v>1626</v>
      </c>
      <c r="B1626" t="s">
        <v>20</v>
      </c>
      <c r="C1626">
        <v>1.6740292718000001</v>
      </c>
      <c r="D1626">
        <v>-1.1087293200000001E-2</v>
      </c>
      <c r="E1626">
        <v>-1.1087293200000001E-2</v>
      </c>
      <c r="F1626" t="s">
        <v>21</v>
      </c>
    </row>
    <row r="1627" spans="1:6">
      <c r="A1627">
        <v>1627</v>
      </c>
      <c r="B1627" t="s">
        <v>20</v>
      </c>
      <c r="C1627">
        <v>1.6730449815999999</v>
      </c>
      <c r="D1627">
        <v>-1.18358696E-2</v>
      </c>
      <c r="E1627">
        <v>-1.18358696E-2</v>
      </c>
      <c r="F1627" t="s">
        <v>21</v>
      </c>
    </row>
    <row r="1628" spans="1:6">
      <c r="A1628">
        <v>1628</v>
      </c>
      <c r="B1628" t="s">
        <v>20</v>
      </c>
      <c r="C1628">
        <v>1.672066681</v>
      </c>
      <c r="D1628">
        <v>-1.2329052E-2</v>
      </c>
      <c r="E1628">
        <v>-1.2329052E-2</v>
      </c>
      <c r="F1628" t="s">
        <v>21</v>
      </c>
    </row>
    <row r="1629" spans="1:6">
      <c r="A1629">
        <v>1629</v>
      </c>
      <c r="B1629" t="s">
        <v>20</v>
      </c>
      <c r="C1629">
        <v>1.6710700243000001</v>
      </c>
      <c r="D1629">
        <v>-1.2482099199999999E-2</v>
      </c>
      <c r="E1629">
        <v>-1.2482099199999999E-2</v>
      </c>
      <c r="F1629" t="s">
        <v>21</v>
      </c>
    </row>
    <row r="1630" spans="1:6">
      <c r="A1630">
        <v>1630</v>
      </c>
      <c r="B1630" t="s">
        <v>20</v>
      </c>
      <c r="C1630">
        <v>1.6700801271000001</v>
      </c>
      <c r="D1630">
        <v>-1.27591583E-2</v>
      </c>
      <c r="E1630">
        <v>-1.27591583E-2</v>
      </c>
      <c r="F1630" t="s">
        <v>21</v>
      </c>
    </row>
    <row r="1631" spans="1:6">
      <c r="A1631">
        <v>1631</v>
      </c>
      <c r="B1631" t="s">
        <v>20</v>
      </c>
      <c r="C1631">
        <v>1.6690934436</v>
      </c>
      <c r="D1631">
        <v>-1.3050966799999999E-2</v>
      </c>
      <c r="E1631">
        <v>-1.3050966799999999E-2</v>
      </c>
      <c r="F1631" t="s">
        <v>21</v>
      </c>
    </row>
    <row r="1632" spans="1:6">
      <c r="A1632">
        <v>1632</v>
      </c>
      <c r="B1632" t="s">
        <v>20</v>
      </c>
      <c r="C1632">
        <v>1.6681199331000001</v>
      </c>
      <c r="D1632">
        <v>-1.25469764E-2</v>
      </c>
      <c r="E1632">
        <v>-1.25469764E-2</v>
      </c>
      <c r="F1632" t="s">
        <v>21</v>
      </c>
    </row>
    <row r="1633" spans="1:6">
      <c r="A1633">
        <v>1633</v>
      </c>
      <c r="B1633" t="s">
        <v>20</v>
      </c>
      <c r="C1633">
        <v>1.6671282976999999</v>
      </c>
      <c r="D1633">
        <v>-1.1843983799999999E-2</v>
      </c>
      <c r="E1633">
        <v>-1.1843983799999999E-2</v>
      </c>
      <c r="F1633" t="s">
        <v>21</v>
      </c>
    </row>
    <row r="1634" spans="1:6">
      <c r="A1634">
        <v>1634</v>
      </c>
      <c r="B1634" t="s">
        <v>20</v>
      </c>
      <c r="C1634">
        <v>1.6661336442000001</v>
      </c>
      <c r="D1634">
        <v>-1.1202408800000001E-2</v>
      </c>
      <c r="E1634">
        <v>-1.1202408800000001E-2</v>
      </c>
      <c r="F1634" t="s">
        <v>21</v>
      </c>
    </row>
    <row r="1635" spans="1:6">
      <c r="A1635">
        <v>1635</v>
      </c>
      <c r="B1635" t="s">
        <v>20</v>
      </c>
      <c r="C1635">
        <v>1.6651502868000001</v>
      </c>
      <c r="D1635">
        <v>-1.0560120399999999E-2</v>
      </c>
      <c r="E1635">
        <v>-1.0560120399999999E-2</v>
      </c>
      <c r="F1635" t="s">
        <v>21</v>
      </c>
    </row>
    <row r="1636" spans="1:6">
      <c r="A1636">
        <v>1636</v>
      </c>
      <c r="B1636" t="s">
        <v>20</v>
      </c>
      <c r="C1636">
        <v>1.6641618111000001</v>
      </c>
      <c r="D1636">
        <v>-9.7445712999999993E-3</v>
      </c>
      <c r="E1636">
        <v>-9.7445712999999993E-3</v>
      </c>
      <c r="F1636" t="s">
        <v>21</v>
      </c>
    </row>
    <row r="1637" spans="1:6">
      <c r="A1637">
        <v>1637</v>
      </c>
      <c r="B1637" t="s">
        <v>20</v>
      </c>
      <c r="C1637">
        <v>1.6631731662</v>
      </c>
      <c r="D1637">
        <v>-8.9063114000000002E-3</v>
      </c>
      <c r="E1637">
        <v>-8.9063114000000002E-3</v>
      </c>
      <c r="F1637" t="s">
        <v>21</v>
      </c>
    </row>
    <row r="1638" spans="1:6">
      <c r="A1638">
        <v>1638</v>
      </c>
      <c r="B1638" t="s">
        <v>20</v>
      </c>
      <c r="C1638">
        <v>1.662182877</v>
      </c>
      <c r="D1638">
        <v>-7.9877540999999993E-3</v>
      </c>
      <c r="E1638">
        <v>-7.9877540999999993E-3</v>
      </c>
      <c r="F1638" t="s">
        <v>21</v>
      </c>
    </row>
    <row r="1639" spans="1:6">
      <c r="A1639">
        <v>1639</v>
      </c>
      <c r="B1639" t="s">
        <v>20</v>
      </c>
      <c r="C1639">
        <v>1.6611941169</v>
      </c>
      <c r="D1639">
        <v>-6.9888555999999998E-3</v>
      </c>
      <c r="E1639">
        <v>-6.9888555999999998E-3</v>
      </c>
      <c r="F1639" t="s">
        <v>21</v>
      </c>
    </row>
    <row r="1640" spans="1:6">
      <c r="A1640">
        <v>1640</v>
      </c>
      <c r="B1640" t="s">
        <v>20</v>
      </c>
      <c r="C1640">
        <v>1.6601990455</v>
      </c>
      <c r="D1640">
        <v>-6.0686450999999997E-3</v>
      </c>
      <c r="E1640">
        <v>-6.0686450999999997E-3</v>
      </c>
      <c r="F1640" t="s">
        <v>21</v>
      </c>
    </row>
    <row r="1641" spans="1:6">
      <c r="A1641">
        <v>1641</v>
      </c>
      <c r="B1641" t="s">
        <v>20</v>
      </c>
      <c r="C1641">
        <v>1.6592055700999999</v>
      </c>
      <c r="D1641">
        <v>-5.2228997999999999E-3</v>
      </c>
      <c r="E1641">
        <v>-5.2228997999999999E-3</v>
      </c>
      <c r="F1641" t="s">
        <v>21</v>
      </c>
    </row>
    <row r="1642" spans="1:6">
      <c r="A1642">
        <v>1642</v>
      </c>
      <c r="B1642" t="s">
        <v>20</v>
      </c>
      <c r="C1642">
        <v>1.6582185401</v>
      </c>
      <c r="D1642">
        <v>-4.3330738000000001E-3</v>
      </c>
      <c r="E1642">
        <v>-4.3330738000000001E-3</v>
      </c>
      <c r="F1642" t="s">
        <v>21</v>
      </c>
    </row>
    <row r="1643" spans="1:6">
      <c r="A1643">
        <v>1643</v>
      </c>
      <c r="B1643" t="s">
        <v>20</v>
      </c>
      <c r="C1643">
        <v>1.6572299542</v>
      </c>
      <c r="D1643">
        <v>-3.4404307000000002E-3</v>
      </c>
      <c r="E1643">
        <v>-3.4404307000000002E-3</v>
      </c>
      <c r="F1643" t="s">
        <v>21</v>
      </c>
    </row>
    <row r="1644" spans="1:6">
      <c r="A1644">
        <v>1644</v>
      </c>
      <c r="B1644" t="s">
        <v>20</v>
      </c>
      <c r="C1644">
        <v>1.6562413118999999</v>
      </c>
      <c r="D1644">
        <v>-2.5231838999999999E-3</v>
      </c>
      <c r="E1644">
        <v>-2.5231838999999999E-3</v>
      </c>
      <c r="F1644" t="s">
        <v>21</v>
      </c>
    </row>
    <row r="1645" spans="1:6">
      <c r="A1645">
        <v>1645</v>
      </c>
      <c r="B1645" t="s">
        <v>20</v>
      </c>
      <c r="C1645">
        <v>1.6552541089999999</v>
      </c>
      <c r="D1645">
        <v>-1.5848845999999999E-3</v>
      </c>
      <c r="E1645">
        <v>-1.5848845999999999E-3</v>
      </c>
      <c r="F1645" t="s">
        <v>21</v>
      </c>
    </row>
    <row r="1646" spans="1:6">
      <c r="A1646">
        <v>1646</v>
      </c>
      <c r="B1646" t="s">
        <v>20</v>
      </c>
      <c r="C1646">
        <v>1.6542574045</v>
      </c>
      <c r="D1646">
        <v>-6.4818410000000003E-4</v>
      </c>
      <c r="E1646">
        <v>-6.4818410000000003E-4</v>
      </c>
      <c r="F1646" t="s">
        <v>21</v>
      </c>
    </row>
    <row r="1647" spans="1:6">
      <c r="A1647">
        <v>1647</v>
      </c>
      <c r="B1647" t="s">
        <v>20</v>
      </c>
      <c r="C1647">
        <v>1.6532687609000001</v>
      </c>
      <c r="D1647">
        <v>2.5612349999999998E-4</v>
      </c>
      <c r="E1647">
        <v>2.5612349999999998E-4</v>
      </c>
      <c r="F1647" t="s">
        <v>21</v>
      </c>
    </row>
    <row r="1648" spans="1:6">
      <c r="A1648">
        <v>1648</v>
      </c>
      <c r="B1648" t="s">
        <v>20</v>
      </c>
      <c r="C1648">
        <v>1.6522785921000001</v>
      </c>
      <c r="D1648">
        <v>1.1247783E-3</v>
      </c>
      <c r="E1648">
        <v>1.1247783E-3</v>
      </c>
      <c r="F1648" t="s">
        <v>21</v>
      </c>
    </row>
    <row r="1649" spans="1:6">
      <c r="A1649">
        <v>1649</v>
      </c>
      <c r="B1649" t="s">
        <v>20</v>
      </c>
      <c r="C1649">
        <v>1.6512947863</v>
      </c>
      <c r="D1649">
        <v>1.9502612999999999E-3</v>
      </c>
      <c r="E1649">
        <v>1.9502612999999999E-3</v>
      </c>
      <c r="F1649" t="s">
        <v>21</v>
      </c>
    </row>
    <row r="1650" spans="1:6">
      <c r="A1650">
        <v>1650</v>
      </c>
      <c r="B1650" t="s">
        <v>20</v>
      </c>
      <c r="C1650">
        <v>1.6502946288</v>
      </c>
      <c r="D1650">
        <v>3.0103224999999999E-3</v>
      </c>
      <c r="E1650">
        <v>3.0103224999999999E-3</v>
      </c>
      <c r="F1650" t="s">
        <v>21</v>
      </c>
    </row>
    <row r="1651" spans="1:6">
      <c r="A1651">
        <v>1651</v>
      </c>
      <c r="B1651" t="s">
        <v>20</v>
      </c>
      <c r="C1651">
        <v>1.6493123661</v>
      </c>
      <c r="D1651">
        <v>3.9646202000000004E-3</v>
      </c>
      <c r="E1651">
        <v>3.9646202000000004E-3</v>
      </c>
      <c r="F1651" t="s">
        <v>21</v>
      </c>
    </row>
    <row r="1652" spans="1:6">
      <c r="A1652">
        <v>1652</v>
      </c>
      <c r="B1652" t="s">
        <v>20</v>
      </c>
      <c r="C1652">
        <v>1.6483187351999999</v>
      </c>
      <c r="D1652">
        <v>4.9858358000000004E-3</v>
      </c>
      <c r="E1652">
        <v>4.9858358000000004E-3</v>
      </c>
      <c r="F1652" t="s">
        <v>21</v>
      </c>
    </row>
    <row r="1653" spans="1:6">
      <c r="A1653">
        <v>1653</v>
      </c>
      <c r="B1653" t="s">
        <v>20</v>
      </c>
      <c r="C1653">
        <v>1.6473250323999999</v>
      </c>
      <c r="D1653">
        <v>5.9703580000000003E-3</v>
      </c>
      <c r="E1653">
        <v>5.9703580000000003E-3</v>
      </c>
      <c r="F1653" t="s">
        <v>21</v>
      </c>
    </row>
    <row r="1654" spans="1:6">
      <c r="A1654">
        <v>1654</v>
      </c>
      <c r="B1654" t="s">
        <v>20</v>
      </c>
      <c r="C1654">
        <v>1.6463346904</v>
      </c>
      <c r="D1654">
        <v>6.9211280000000003E-3</v>
      </c>
      <c r="E1654">
        <v>6.9211280000000003E-3</v>
      </c>
      <c r="F1654" t="s">
        <v>21</v>
      </c>
    </row>
    <row r="1655" spans="1:6">
      <c r="A1655">
        <v>1655</v>
      </c>
      <c r="B1655" t="s">
        <v>20</v>
      </c>
      <c r="C1655">
        <v>1.6453525844000001</v>
      </c>
      <c r="D1655">
        <v>7.7798307000000004E-3</v>
      </c>
      <c r="E1655">
        <v>7.7798307000000004E-3</v>
      </c>
      <c r="F1655" t="s">
        <v>21</v>
      </c>
    </row>
    <row r="1656" spans="1:6">
      <c r="A1656">
        <v>1656</v>
      </c>
      <c r="B1656" t="s">
        <v>20</v>
      </c>
      <c r="C1656">
        <v>1.6443621990999999</v>
      </c>
      <c r="D1656">
        <v>8.7805417999999996E-3</v>
      </c>
      <c r="E1656">
        <v>8.7805417999999996E-3</v>
      </c>
      <c r="F1656" t="s">
        <v>21</v>
      </c>
    </row>
    <row r="1657" spans="1:6">
      <c r="A1657">
        <v>1657</v>
      </c>
      <c r="B1657" t="s">
        <v>20</v>
      </c>
      <c r="C1657">
        <v>1.6433668210000001</v>
      </c>
      <c r="D1657">
        <v>9.8073164999999997E-3</v>
      </c>
      <c r="E1657">
        <v>9.8073164999999997E-3</v>
      </c>
      <c r="F1657" t="s">
        <v>21</v>
      </c>
    </row>
    <row r="1658" spans="1:6">
      <c r="A1658">
        <v>1658</v>
      </c>
      <c r="B1658" t="s">
        <v>20</v>
      </c>
      <c r="C1658">
        <v>1.6423732493000001</v>
      </c>
      <c r="D1658">
        <v>1.07688188E-2</v>
      </c>
      <c r="E1658">
        <v>1.07688188E-2</v>
      </c>
      <c r="F1658" t="s">
        <v>21</v>
      </c>
    </row>
    <row r="1659" spans="1:6">
      <c r="A1659">
        <v>1659</v>
      </c>
      <c r="B1659" t="s">
        <v>20</v>
      </c>
      <c r="C1659">
        <v>1.6413861547999999</v>
      </c>
      <c r="D1659">
        <v>1.1731490299999999E-2</v>
      </c>
      <c r="E1659">
        <v>1.1731490299999999E-2</v>
      </c>
      <c r="F1659" t="s">
        <v>21</v>
      </c>
    </row>
    <row r="1660" spans="1:6">
      <c r="A1660">
        <v>1660</v>
      </c>
      <c r="B1660" t="s">
        <v>20</v>
      </c>
      <c r="C1660">
        <v>1.6403990578000001</v>
      </c>
      <c r="D1660">
        <v>1.2685780299999999E-2</v>
      </c>
      <c r="E1660">
        <v>1.2685780299999999E-2</v>
      </c>
      <c r="F1660" t="s">
        <v>21</v>
      </c>
    </row>
    <row r="1661" spans="1:6">
      <c r="A1661">
        <v>1661</v>
      </c>
      <c r="B1661" t="s">
        <v>20</v>
      </c>
      <c r="C1661">
        <v>1.6394037763</v>
      </c>
      <c r="D1661">
        <v>1.3653537E-2</v>
      </c>
      <c r="E1661">
        <v>1.3653537E-2</v>
      </c>
      <c r="F1661" t="s">
        <v>21</v>
      </c>
    </row>
    <row r="1662" spans="1:6">
      <c r="A1662">
        <v>1662</v>
      </c>
      <c r="B1662" t="s">
        <v>20</v>
      </c>
      <c r="C1662">
        <v>1.638419845</v>
      </c>
      <c r="D1662">
        <v>1.4612582900000001E-2</v>
      </c>
      <c r="E1662">
        <v>1.4612582900000001E-2</v>
      </c>
      <c r="F1662" t="s">
        <v>21</v>
      </c>
    </row>
    <row r="1663" spans="1:6">
      <c r="A1663">
        <v>1663</v>
      </c>
      <c r="B1663" t="s">
        <v>20</v>
      </c>
      <c r="C1663">
        <v>1.6374229775</v>
      </c>
      <c r="D1663">
        <v>1.5658590100000001E-2</v>
      </c>
      <c r="E1663">
        <v>1.5658590100000001E-2</v>
      </c>
      <c r="F1663" t="s">
        <v>21</v>
      </c>
    </row>
    <row r="1664" spans="1:6">
      <c r="A1664">
        <v>1664</v>
      </c>
      <c r="B1664" t="s">
        <v>20</v>
      </c>
      <c r="C1664">
        <v>1.6364406294</v>
      </c>
      <c r="D1664">
        <v>1.6655104099999998E-2</v>
      </c>
      <c r="E1664">
        <v>1.6655104099999998E-2</v>
      </c>
      <c r="F1664" t="s">
        <v>21</v>
      </c>
    </row>
    <row r="1665" spans="1:6">
      <c r="A1665">
        <v>1665</v>
      </c>
      <c r="B1665" t="s">
        <v>20</v>
      </c>
      <c r="C1665">
        <v>1.6354436918999999</v>
      </c>
      <c r="D1665">
        <v>1.7653448700000001E-2</v>
      </c>
      <c r="E1665">
        <v>1.7653448700000001E-2</v>
      </c>
      <c r="F1665" t="s">
        <v>21</v>
      </c>
    </row>
    <row r="1666" spans="1:6">
      <c r="A1666">
        <v>1666</v>
      </c>
      <c r="B1666" t="s">
        <v>20</v>
      </c>
      <c r="C1666">
        <v>1.6344549477999999</v>
      </c>
      <c r="D1666">
        <v>1.8632725999999999E-2</v>
      </c>
      <c r="E1666">
        <v>1.8632725999999999E-2</v>
      </c>
      <c r="F1666" t="s">
        <v>21</v>
      </c>
    </row>
    <row r="1667" spans="1:6">
      <c r="A1667">
        <v>1667</v>
      </c>
      <c r="B1667" t="s">
        <v>20</v>
      </c>
      <c r="C1667">
        <v>1.6334629716</v>
      </c>
      <c r="D1667">
        <v>1.9610530399999999E-2</v>
      </c>
      <c r="E1667">
        <v>1.9610530399999999E-2</v>
      </c>
      <c r="F1667" t="s">
        <v>21</v>
      </c>
    </row>
    <row r="1668" spans="1:6">
      <c r="A1668">
        <v>1668</v>
      </c>
      <c r="B1668" t="s">
        <v>20</v>
      </c>
      <c r="C1668">
        <v>1.6324742763</v>
      </c>
      <c r="D1668">
        <v>2.0560067000000001E-2</v>
      </c>
      <c r="E1668">
        <v>2.0560067000000001E-2</v>
      </c>
      <c r="F1668" t="s">
        <v>21</v>
      </c>
    </row>
    <row r="1669" spans="1:6">
      <c r="A1669">
        <v>1669</v>
      </c>
      <c r="B1669" t="s">
        <v>20</v>
      </c>
      <c r="C1669">
        <v>1.6314854110000001</v>
      </c>
      <c r="D1669">
        <v>2.1532816600000001E-2</v>
      </c>
      <c r="E1669">
        <v>2.1532816600000001E-2</v>
      </c>
      <c r="F1669" t="s">
        <v>21</v>
      </c>
    </row>
    <row r="1670" spans="1:6">
      <c r="A1670">
        <v>1670</v>
      </c>
      <c r="B1670" t="s">
        <v>20</v>
      </c>
      <c r="C1670">
        <v>1.6304982616999999</v>
      </c>
      <c r="D1670">
        <v>2.2495449399999999E-2</v>
      </c>
      <c r="E1670">
        <v>2.2495449399999999E-2</v>
      </c>
      <c r="F1670" t="s">
        <v>21</v>
      </c>
    </row>
    <row r="1671" spans="1:6">
      <c r="A1671">
        <v>1671</v>
      </c>
      <c r="B1671" t="s">
        <v>20</v>
      </c>
      <c r="C1671">
        <v>1.6295078307999999</v>
      </c>
      <c r="D1671">
        <v>2.3533896499999998E-2</v>
      </c>
      <c r="E1671">
        <v>2.3533896499999998E-2</v>
      </c>
      <c r="F1671" t="s">
        <v>21</v>
      </c>
    </row>
    <row r="1672" spans="1:6">
      <c r="A1672">
        <v>1672</v>
      </c>
      <c r="B1672" t="s">
        <v>20</v>
      </c>
      <c r="C1672">
        <v>1.6285190043</v>
      </c>
      <c r="D1672">
        <v>2.4563462599999999E-2</v>
      </c>
      <c r="E1672">
        <v>2.4563462599999999E-2</v>
      </c>
      <c r="F1672" t="s">
        <v>21</v>
      </c>
    </row>
    <row r="1673" spans="1:6">
      <c r="A1673">
        <v>1673</v>
      </c>
      <c r="B1673" t="s">
        <v>20</v>
      </c>
      <c r="C1673">
        <v>1.6275252120999999</v>
      </c>
      <c r="D1673">
        <v>2.5602560900000002E-2</v>
      </c>
      <c r="E1673">
        <v>2.5602560900000002E-2</v>
      </c>
      <c r="F1673" t="s">
        <v>21</v>
      </c>
    </row>
    <row r="1674" spans="1:6">
      <c r="A1674">
        <v>1674</v>
      </c>
      <c r="B1674" t="s">
        <v>20</v>
      </c>
      <c r="C1674">
        <v>1.6265235755</v>
      </c>
      <c r="D1674">
        <v>2.66087001E-2</v>
      </c>
      <c r="E1674">
        <v>2.66087001E-2</v>
      </c>
      <c r="F1674" t="s">
        <v>21</v>
      </c>
    </row>
    <row r="1675" spans="1:6">
      <c r="A1675">
        <v>1675</v>
      </c>
      <c r="B1675" t="s">
        <v>20</v>
      </c>
      <c r="C1675">
        <v>1.6255380707</v>
      </c>
      <c r="D1675">
        <v>2.75577397E-2</v>
      </c>
      <c r="E1675">
        <v>2.75577397E-2</v>
      </c>
      <c r="F1675" t="s">
        <v>21</v>
      </c>
    </row>
    <row r="1676" spans="1:6">
      <c r="A1676">
        <v>1676</v>
      </c>
      <c r="B1676" t="s">
        <v>20</v>
      </c>
      <c r="C1676">
        <v>1.6245493746999999</v>
      </c>
      <c r="D1676">
        <v>2.8507701199999999E-2</v>
      </c>
      <c r="E1676">
        <v>2.8507701199999999E-2</v>
      </c>
      <c r="F1676" t="s">
        <v>21</v>
      </c>
    </row>
    <row r="1677" spans="1:6">
      <c r="A1677">
        <v>1677</v>
      </c>
      <c r="B1677" t="s">
        <v>20</v>
      </c>
      <c r="C1677">
        <v>1.6235557202999999</v>
      </c>
      <c r="D1677">
        <v>2.9486236799999999E-2</v>
      </c>
      <c r="E1677">
        <v>2.9486236799999999E-2</v>
      </c>
      <c r="F1677" t="s">
        <v>21</v>
      </c>
    </row>
    <row r="1678" spans="1:6">
      <c r="A1678">
        <v>1678</v>
      </c>
      <c r="B1678" t="s">
        <v>20</v>
      </c>
      <c r="C1678">
        <v>1.6225637631000001</v>
      </c>
      <c r="D1678">
        <v>3.0442643299999999E-2</v>
      </c>
      <c r="E1678">
        <v>3.0442643299999999E-2</v>
      </c>
      <c r="F1678" t="s">
        <v>21</v>
      </c>
    </row>
    <row r="1679" spans="1:6">
      <c r="A1679">
        <v>1679</v>
      </c>
      <c r="B1679" t="s">
        <v>20</v>
      </c>
      <c r="C1679">
        <v>1.62157679</v>
      </c>
      <c r="D1679">
        <v>3.1331156200000002E-2</v>
      </c>
      <c r="E1679">
        <v>3.1331156200000002E-2</v>
      </c>
      <c r="F1679" t="s">
        <v>21</v>
      </c>
    </row>
    <row r="1680" spans="1:6">
      <c r="A1680">
        <v>1680</v>
      </c>
      <c r="B1680" t="s">
        <v>20</v>
      </c>
      <c r="C1680">
        <v>1.6205945945</v>
      </c>
      <c r="D1680">
        <v>3.2210986300000001E-2</v>
      </c>
      <c r="E1680">
        <v>3.2210986300000001E-2</v>
      </c>
      <c r="F1680" t="s">
        <v>21</v>
      </c>
    </row>
    <row r="1681" spans="1:6">
      <c r="A1681">
        <v>1681</v>
      </c>
      <c r="B1681" t="s">
        <v>20</v>
      </c>
      <c r="C1681">
        <v>1.6196137269999999</v>
      </c>
      <c r="D1681">
        <v>3.3227123900000002E-2</v>
      </c>
      <c r="E1681">
        <v>3.3227123900000002E-2</v>
      </c>
      <c r="F1681" t="s">
        <v>21</v>
      </c>
    </row>
    <row r="1682" spans="1:6">
      <c r="A1682">
        <v>1682</v>
      </c>
      <c r="B1682" t="s">
        <v>20</v>
      </c>
      <c r="C1682">
        <v>1.6186149877</v>
      </c>
      <c r="D1682">
        <v>3.43782636E-2</v>
      </c>
      <c r="E1682">
        <v>3.43782636E-2</v>
      </c>
      <c r="F1682" t="s">
        <v>21</v>
      </c>
    </row>
    <row r="1683" spans="1:6">
      <c r="A1683">
        <v>1683</v>
      </c>
      <c r="B1683" t="s">
        <v>20</v>
      </c>
      <c r="C1683">
        <v>1.6176149096000001</v>
      </c>
      <c r="D1683">
        <v>3.54233386E-2</v>
      </c>
      <c r="E1683">
        <v>3.54233386E-2</v>
      </c>
      <c r="F1683" t="s">
        <v>21</v>
      </c>
    </row>
    <row r="1684" spans="1:6">
      <c r="A1684">
        <v>1684</v>
      </c>
      <c r="B1684" t="s">
        <v>20</v>
      </c>
      <c r="C1684">
        <v>1.6166342725</v>
      </c>
      <c r="D1684">
        <v>3.6355816200000002E-2</v>
      </c>
      <c r="E1684">
        <v>3.6355816200000002E-2</v>
      </c>
      <c r="F1684" t="s">
        <v>21</v>
      </c>
    </row>
    <row r="1685" spans="1:6">
      <c r="A1685">
        <v>1685</v>
      </c>
      <c r="B1685" t="s">
        <v>20</v>
      </c>
      <c r="C1685">
        <v>1.6156373803999999</v>
      </c>
      <c r="D1685">
        <v>3.73263899E-2</v>
      </c>
      <c r="E1685">
        <v>3.73263899E-2</v>
      </c>
      <c r="F1685" t="s">
        <v>21</v>
      </c>
    </row>
    <row r="1686" spans="1:6">
      <c r="A1686">
        <v>1686</v>
      </c>
      <c r="B1686" t="s">
        <v>20</v>
      </c>
      <c r="C1686">
        <v>1.6146421820000001</v>
      </c>
      <c r="D1686">
        <v>3.8300519800000002E-2</v>
      </c>
      <c r="E1686">
        <v>3.8300519800000002E-2</v>
      </c>
      <c r="F1686" t="s">
        <v>21</v>
      </c>
    </row>
    <row r="1687" spans="1:6">
      <c r="A1687">
        <v>1687</v>
      </c>
      <c r="B1687" t="s">
        <v>20</v>
      </c>
      <c r="C1687">
        <v>1.6136517784</v>
      </c>
      <c r="D1687">
        <v>3.93223199E-2</v>
      </c>
      <c r="E1687">
        <v>3.93223199E-2</v>
      </c>
      <c r="F1687" t="s">
        <v>21</v>
      </c>
    </row>
    <row r="1688" spans="1:6">
      <c r="A1688">
        <v>1688</v>
      </c>
      <c r="B1688" t="s">
        <v>20</v>
      </c>
      <c r="C1688">
        <v>1.6126663537000001</v>
      </c>
      <c r="D1688">
        <v>4.0236172899999999E-2</v>
      </c>
      <c r="E1688">
        <v>4.0236172899999999E-2</v>
      </c>
      <c r="F1688" t="s">
        <v>21</v>
      </c>
    </row>
    <row r="1689" spans="1:6">
      <c r="A1689">
        <v>1689</v>
      </c>
      <c r="B1689" t="s">
        <v>20</v>
      </c>
      <c r="C1689">
        <v>1.6116711357</v>
      </c>
      <c r="D1689">
        <v>4.1188788900000002E-2</v>
      </c>
      <c r="E1689">
        <v>4.1188788900000002E-2</v>
      </c>
      <c r="F1689" t="s">
        <v>21</v>
      </c>
    </row>
    <row r="1690" spans="1:6">
      <c r="A1690">
        <v>1690</v>
      </c>
      <c r="B1690" t="s">
        <v>20</v>
      </c>
      <c r="C1690">
        <v>1.6106809061</v>
      </c>
      <c r="D1690">
        <v>4.2047401300000002E-2</v>
      </c>
      <c r="E1690">
        <v>4.2047401300000002E-2</v>
      </c>
      <c r="F1690" t="s">
        <v>21</v>
      </c>
    </row>
    <row r="1691" spans="1:6">
      <c r="A1691">
        <v>1691</v>
      </c>
      <c r="B1691" t="s">
        <v>20</v>
      </c>
      <c r="C1691">
        <v>1.6096938214000001</v>
      </c>
      <c r="D1691">
        <v>4.3004047500000003E-2</v>
      </c>
      <c r="E1691">
        <v>4.3004047500000003E-2</v>
      </c>
      <c r="F1691" t="s">
        <v>21</v>
      </c>
    </row>
    <row r="1692" spans="1:6">
      <c r="A1692">
        <v>1692</v>
      </c>
      <c r="B1692" t="s">
        <v>20</v>
      </c>
      <c r="C1692">
        <v>1.6087019623000001</v>
      </c>
      <c r="D1692">
        <v>4.3924108599999998E-2</v>
      </c>
      <c r="E1692">
        <v>4.3924108599999998E-2</v>
      </c>
      <c r="F1692" t="s">
        <v>21</v>
      </c>
    </row>
    <row r="1693" spans="1:6">
      <c r="A1693">
        <v>1693</v>
      </c>
      <c r="B1693" t="s">
        <v>20</v>
      </c>
      <c r="C1693">
        <v>1.6077073176000001</v>
      </c>
      <c r="D1693">
        <v>4.4503344E-2</v>
      </c>
      <c r="E1693">
        <v>4.4503344E-2</v>
      </c>
      <c r="F1693" t="s">
        <v>21</v>
      </c>
    </row>
    <row r="1694" spans="1:6">
      <c r="A1694">
        <v>1694</v>
      </c>
      <c r="B1694" t="s">
        <v>20</v>
      </c>
      <c r="C1694">
        <v>1.6067112853000001</v>
      </c>
      <c r="D1694">
        <v>4.5029816100000002E-2</v>
      </c>
      <c r="E1694">
        <v>4.5029816100000002E-2</v>
      </c>
      <c r="F1694" t="s">
        <v>21</v>
      </c>
    </row>
    <row r="1695" spans="1:6">
      <c r="A1695">
        <v>1695</v>
      </c>
      <c r="B1695" t="s">
        <v>20</v>
      </c>
      <c r="C1695">
        <v>1.6057222172000001</v>
      </c>
      <c r="D1695">
        <v>4.5213160699999998E-2</v>
      </c>
      <c r="E1695">
        <v>4.5213160699999998E-2</v>
      </c>
      <c r="F1695" t="s">
        <v>21</v>
      </c>
    </row>
    <row r="1696" spans="1:6">
      <c r="A1696">
        <v>1696</v>
      </c>
      <c r="B1696" t="s">
        <v>20</v>
      </c>
      <c r="C1696">
        <v>1.6047289124999999</v>
      </c>
      <c r="D1696">
        <v>4.5055329499999998E-2</v>
      </c>
      <c r="E1696">
        <v>4.5055329499999998E-2</v>
      </c>
      <c r="F1696" t="s">
        <v>21</v>
      </c>
    </row>
    <row r="1697" spans="1:6">
      <c r="A1697">
        <v>1697</v>
      </c>
      <c r="B1697" t="s">
        <v>20</v>
      </c>
      <c r="C1697">
        <v>1.6037361800000001</v>
      </c>
      <c r="D1697">
        <v>4.44677645E-2</v>
      </c>
      <c r="E1697">
        <v>4.44677645E-2</v>
      </c>
      <c r="F1697" t="s">
        <v>21</v>
      </c>
    </row>
    <row r="1698" spans="1:6">
      <c r="A1698">
        <v>1698</v>
      </c>
      <c r="B1698" t="s">
        <v>20</v>
      </c>
      <c r="C1698">
        <v>1.6027472507</v>
      </c>
      <c r="D1698">
        <v>4.3600101799999999E-2</v>
      </c>
      <c r="E1698">
        <v>4.3600101799999999E-2</v>
      </c>
      <c r="F1698" t="s">
        <v>21</v>
      </c>
    </row>
    <row r="1699" spans="1:6">
      <c r="A1699">
        <v>1699</v>
      </c>
      <c r="B1699" t="s">
        <v>20</v>
      </c>
      <c r="C1699">
        <v>1.6017600192000001</v>
      </c>
      <c r="D1699">
        <v>4.2662724899999997E-2</v>
      </c>
      <c r="E1699">
        <v>4.2662724899999997E-2</v>
      </c>
      <c r="F1699" t="s">
        <v>21</v>
      </c>
    </row>
    <row r="1700" spans="1:6">
      <c r="A1700">
        <v>1700</v>
      </c>
      <c r="B1700" t="s">
        <v>20</v>
      </c>
      <c r="C1700">
        <v>1.6007776401</v>
      </c>
      <c r="D1700">
        <v>4.1718171599999999E-2</v>
      </c>
      <c r="E1700">
        <v>4.1718171599999999E-2</v>
      </c>
      <c r="F1700" t="s">
        <v>21</v>
      </c>
    </row>
    <row r="1701" spans="1:6">
      <c r="A1701">
        <v>1701</v>
      </c>
      <c r="B1701" t="s">
        <v>20</v>
      </c>
      <c r="C1701">
        <v>1.5997855284</v>
      </c>
      <c r="D1701">
        <v>4.0751818600000003E-2</v>
      </c>
      <c r="E1701">
        <v>4.0751818600000003E-2</v>
      </c>
      <c r="F1701" t="s">
        <v>21</v>
      </c>
    </row>
    <row r="1702" spans="1:6">
      <c r="A1702">
        <v>1702</v>
      </c>
      <c r="B1702" t="s">
        <v>20</v>
      </c>
      <c r="C1702">
        <v>1.5987999514</v>
      </c>
      <c r="D1702">
        <v>3.9775008799999997E-2</v>
      </c>
      <c r="E1702">
        <v>3.9775008799999997E-2</v>
      </c>
      <c r="F1702" t="s">
        <v>21</v>
      </c>
    </row>
    <row r="1703" spans="1:6">
      <c r="A1703">
        <v>1703</v>
      </c>
      <c r="B1703" t="s">
        <v>20</v>
      </c>
      <c r="C1703">
        <v>1.5978127637999999</v>
      </c>
      <c r="D1703">
        <v>3.8810903899999999E-2</v>
      </c>
      <c r="E1703">
        <v>3.8810903899999999E-2</v>
      </c>
      <c r="F1703" t="s">
        <v>21</v>
      </c>
    </row>
    <row r="1704" spans="1:6">
      <c r="A1704">
        <v>1704</v>
      </c>
      <c r="B1704" t="s">
        <v>20</v>
      </c>
      <c r="C1704">
        <v>1.5968272374000001</v>
      </c>
      <c r="D1704">
        <v>3.7850355000000002E-2</v>
      </c>
      <c r="E1704">
        <v>3.7850355000000002E-2</v>
      </c>
      <c r="F1704" t="s">
        <v>21</v>
      </c>
    </row>
    <row r="1705" spans="1:6">
      <c r="A1705">
        <v>1705</v>
      </c>
      <c r="B1705" t="s">
        <v>20</v>
      </c>
      <c r="C1705">
        <v>1.5958367703</v>
      </c>
      <c r="D1705">
        <v>3.6860482399999998E-2</v>
      </c>
      <c r="E1705">
        <v>3.6860482399999998E-2</v>
      </c>
      <c r="F1705" t="s">
        <v>21</v>
      </c>
    </row>
    <row r="1706" spans="1:6">
      <c r="A1706">
        <v>1706</v>
      </c>
      <c r="B1706" t="s">
        <v>20</v>
      </c>
      <c r="C1706">
        <v>1.5948465324000001</v>
      </c>
      <c r="D1706">
        <v>3.5787760799999999E-2</v>
      </c>
      <c r="E1706">
        <v>3.5787760799999999E-2</v>
      </c>
      <c r="F1706" t="s">
        <v>21</v>
      </c>
    </row>
    <row r="1707" spans="1:6">
      <c r="A1707">
        <v>1707</v>
      </c>
      <c r="B1707" t="s">
        <v>20</v>
      </c>
      <c r="C1707">
        <v>1.5938642501</v>
      </c>
      <c r="D1707">
        <v>3.4794000300000003E-2</v>
      </c>
      <c r="E1707">
        <v>3.4794000300000003E-2</v>
      </c>
      <c r="F1707" t="s">
        <v>21</v>
      </c>
    </row>
    <row r="1708" spans="1:6">
      <c r="A1708">
        <v>1708</v>
      </c>
      <c r="B1708" t="s">
        <v>20</v>
      </c>
      <c r="C1708">
        <v>1.5928786897</v>
      </c>
      <c r="D1708">
        <v>3.3830631799999997E-2</v>
      </c>
      <c r="E1708">
        <v>3.3830631799999997E-2</v>
      </c>
      <c r="F1708" t="s">
        <v>21</v>
      </c>
    </row>
    <row r="1709" spans="1:6">
      <c r="A1709">
        <v>1709</v>
      </c>
      <c r="B1709" t="s">
        <v>20</v>
      </c>
      <c r="C1709">
        <v>1.5918866065999999</v>
      </c>
      <c r="D1709">
        <v>3.28468206E-2</v>
      </c>
      <c r="E1709">
        <v>3.28468206E-2</v>
      </c>
      <c r="F1709" t="s">
        <v>21</v>
      </c>
    </row>
    <row r="1710" spans="1:6">
      <c r="A1710">
        <v>1710</v>
      </c>
      <c r="B1710" t="s">
        <v>20</v>
      </c>
      <c r="C1710">
        <v>1.5908993387000001</v>
      </c>
      <c r="D1710">
        <v>3.1921803399999997E-2</v>
      </c>
      <c r="E1710">
        <v>3.1921803399999997E-2</v>
      </c>
      <c r="F1710" t="s">
        <v>21</v>
      </c>
    </row>
    <row r="1711" spans="1:6">
      <c r="A1711">
        <v>1711</v>
      </c>
      <c r="B1711" t="s">
        <v>20</v>
      </c>
      <c r="C1711">
        <v>1.5899154641</v>
      </c>
      <c r="D1711">
        <v>3.0919697400000001E-2</v>
      </c>
      <c r="E1711">
        <v>3.0919697400000001E-2</v>
      </c>
      <c r="F1711" t="s">
        <v>21</v>
      </c>
    </row>
    <row r="1712" spans="1:6">
      <c r="A1712">
        <v>1712</v>
      </c>
      <c r="B1712" t="s">
        <v>20</v>
      </c>
      <c r="C1712">
        <v>1.5889283126</v>
      </c>
      <c r="D1712">
        <v>2.9947172399999999E-2</v>
      </c>
      <c r="E1712">
        <v>2.9947172399999999E-2</v>
      </c>
      <c r="F1712" t="s">
        <v>21</v>
      </c>
    </row>
    <row r="1713" spans="1:6">
      <c r="A1713">
        <v>1713</v>
      </c>
      <c r="B1713" t="s">
        <v>20</v>
      </c>
      <c r="C1713">
        <v>1.5869520932000001</v>
      </c>
      <c r="D1713">
        <v>2.80875178E-2</v>
      </c>
      <c r="E1713">
        <v>2.80875178E-2</v>
      </c>
      <c r="F1713" t="s">
        <v>21</v>
      </c>
    </row>
    <row r="1714" spans="1:6">
      <c r="A1714">
        <v>1714</v>
      </c>
      <c r="B1714" t="s">
        <v>20</v>
      </c>
      <c r="C1714">
        <v>1.5859665762999999</v>
      </c>
      <c r="D1714">
        <v>2.7107463700000001E-2</v>
      </c>
      <c r="E1714">
        <v>2.7107463700000001E-2</v>
      </c>
      <c r="F1714" t="s">
        <v>21</v>
      </c>
    </row>
    <row r="1715" spans="1:6">
      <c r="A1715">
        <v>1715</v>
      </c>
      <c r="B1715" t="s">
        <v>20</v>
      </c>
      <c r="C1715">
        <v>1.5849811769</v>
      </c>
      <c r="D1715">
        <v>2.6045912399999999E-2</v>
      </c>
      <c r="E1715">
        <v>2.6045912399999999E-2</v>
      </c>
      <c r="F1715" t="s">
        <v>21</v>
      </c>
    </row>
    <row r="1716" spans="1:6">
      <c r="A1716">
        <v>1716</v>
      </c>
      <c r="B1716" t="s">
        <v>20</v>
      </c>
      <c r="C1716">
        <v>1.583985913</v>
      </c>
      <c r="D1716">
        <v>2.5042977000000001E-2</v>
      </c>
      <c r="E1716">
        <v>2.5042977000000001E-2</v>
      </c>
      <c r="F1716" t="s">
        <v>21</v>
      </c>
    </row>
    <row r="1717" spans="1:6">
      <c r="A1717">
        <v>1717</v>
      </c>
      <c r="B1717" t="s">
        <v>20</v>
      </c>
      <c r="C1717">
        <v>1.5830003376999999</v>
      </c>
      <c r="D1717">
        <v>2.4065163000000001E-2</v>
      </c>
      <c r="E1717">
        <v>2.4065163000000001E-2</v>
      </c>
      <c r="F1717" t="s">
        <v>21</v>
      </c>
    </row>
    <row r="1718" spans="1:6">
      <c r="A1718">
        <v>1718</v>
      </c>
      <c r="B1718" t="s">
        <v>20</v>
      </c>
      <c r="C1718">
        <v>1.5820148572999999</v>
      </c>
      <c r="D1718">
        <v>2.3062861300000001E-2</v>
      </c>
      <c r="E1718">
        <v>2.3062861300000001E-2</v>
      </c>
      <c r="F1718" t="s">
        <v>21</v>
      </c>
    </row>
    <row r="1719" spans="1:6">
      <c r="A1719">
        <v>1719</v>
      </c>
      <c r="B1719" t="s">
        <v>20</v>
      </c>
      <c r="C1719">
        <v>1.5810308973</v>
      </c>
      <c r="D1719">
        <v>2.21029716E-2</v>
      </c>
      <c r="E1719">
        <v>2.21029716E-2</v>
      </c>
      <c r="F1719" t="s">
        <v>21</v>
      </c>
    </row>
    <row r="1720" spans="1:6">
      <c r="A1720">
        <v>1720</v>
      </c>
      <c r="B1720" t="s">
        <v>20</v>
      </c>
      <c r="C1720">
        <v>1.5800404211000001</v>
      </c>
      <c r="D1720">
        <v>2.1118622199999999E-2</v>
      </c>
      <c r="E1720">
        <v>2.1118622199999999E-2</v>
      </c>
      <c r="F1720" t="s">
        <v>21</v>
      </c>
    </row>
    <row r="1721" spans="1:6">
      <c r="A1721">
        <v>1721</v>
      </c>
      <c r="B1721" t="s">
        <v>20</v>
      </c>
      <c r="C1721">
        <v>1.5790532973</v>
      </c>
      <c r="D1721">
        <v>2.01057348E-2</v>
      </c>
      <c r="E1721">
        <v>2.01057348E-2</v>
      </c>
      <c r="F1721" t="s">
        <v>21</v>
      </c>
    </row>
    <row r="1722" spans="1:6">
      <c r="A1722">
        <v>1722</v>
      </c>
      <c r="B1722" t="s">
        <v>20</v>
      </c>
      <c r="C1722">
        <v>1.5780660338000001</v>
      </c>
      <c r="D1722">
        <v>1.92114626E-2</v>
      </c>
      <c r="E1722">
        <v>1.92114626E-2</v>
      </c>
      <c r="F1722" t="s">
        <v>21</v>
      </c>
    </row>
    <row r="1723" spans="1:6">
      <c r="A1723">
        <v>1723</v>
      </c>
      <c r="B1723" t="s">
        <v>20</v>
      </c>
      <c r="C1723">
        <v>1.5770821526000001</v>
      </c>
      <c r="D1723">
        <v>1.8203485700000001E-2</v>
      </c>
      <c r="E1723">
        <v>1.8203485700000001E-2</v>
      </c>
      <c r="F1723" t="s">
        <v>21</v>
      </c>
    </row>
    <row r="1724" spans="1:6">
      <c r="A1724">
        <v>1724</v>
      </c>
      <c r="B1724" t="s">
        <v>20</v>
      </c>
      <c r="C1724">
        <v>1.5760917612000001</v>
      </c>
      <c r="D1724">
        <v>1.71674185E-2</v>
      </c>
      <c r="E1724">
        <v>1.71674185E-2</v>
      </c>
      <c r="F1724" t="s">
        <v>21</v>
      </c>
    </row>
    <row r="1725" spans="1:6">
      <c r="A1725">
        <v>1725</v>
      </c>
      <c r="B1725" t="s">
        <v>20</v>
      </c>
      <c r="C1725">
        <v>1.5751030178000001</v>
      </c>
      <c r="D1725">
        <v>1.6162755399999999E-2</v>
      </c>
      <c r="E1725">
        <v>1.6162755399999999E-2</v>
      </c>
      <c r="F1725" t="s">
        <v>21</v>
      </c>
    </row>
    <row r="1726" spans="1:6">
      <c r="A1726">
        <v>1726</v>
      </c>
      <c r="B1726" t="s">
        <v>20</v>
      </c>
      <c r="C1726">
        <v>1.5741192857999999</v>
      </c>
      <c r="D1726">
        <v>1.50735904E-2</v>
      </c>
      <c r="E1726">
        <v>1.50735904E-2</v>
      </c>
      <c r="F1726" t="s">
        <v>21</v>
      </c>
    </row>
    <row r="1727" spans="1:6">
      <c r="A1727">
        <v>1727</v>
      </c>
      <c r="B1727" t="s">
        <v>20</v>
      </c>
      <c r="C1727">
        <v>1.5731336798</v>
      </c>
      <c r="D1727">
        <v>1.4138070000000001E-2</v>
      </c>
      <c r="E1727">
        <v>1.4138070000000001E-2</v>
      </c>
      <c r="F1727" t="s">
        <v>21</v>
      </c>
    </row>
    <row r="1728" spans="1:6">
      <c r="A1728">
        <v>1728</v>
      </c>
      <c r="B1728" t="s">
        <v>20</v>
      </c>
      <c r="C1728">
        <v>1.5721463913</v>
      </c>
      <c r="D1728">
        <v>1.3168634800000001E-2</v>
      </c>
      <c r="E1728">
        <v>1.3168634800000001E-2</v>
      </c>
      <c r="F1728" t="s">
        <v>21</v>
      </c>
    </row>
    <row r="1729" spans="1:6">
      <c r="A1729">
        <v>1729</v>
      </c>
      <c r="B1729" t="s">
        <v>20</v>
      </c>
      <c r="C1729">
        <v>1.5711560459</v>
      </c>
      <c r="D1729">
        <v>1.2161497199999999E-2</v>
      </c>
      <c r="E1729">
        <v>1.2161497199999999E-2</v>
      </c>
      <c r="F1729" t="s">
        <v>21</v>
      </c>
    </row>
    <row r="1730" spans="1:6">
      <c r="A1730">
        <v>1730</v>
      </c>
      <c r="B1730" t="s">
        <v>20</v>
      </c>
      <c r="C1730">
        <v>1.5701690437</v>
      </c>
      <c r="D1730">
        <v>1.11077841E-2</v>
      </c>
      <c r="E1730">
        <v>1.11077841E-2</v>
      </c>
      <c r="F1730" t="s">
        <v>21</v>
      </c>
    </row>
    <row r="1731" spans="1:6">
      <c r="A1731">
        <v>1731</v>
      </c>
      <c r="B1731" t="s">
        <v>20</v>
      </c>
      <c r="C1731">
        <v>1.5691836403999999</v>
      </c>
      <c r="D1731">
        <v>1.0048550200000001E-2</v>
      </c>
      <c r="E1731">
        <v>1.0048550200000001E-2</v>
      </c>
      <c r="F1731" t="s">
        <v>21</v>
      </c>
    </row>
    <row r="1732" spans="1:6">
      <c r="A1732">
        <v>1732</v>
      </c>
      <c r="B1732" t="s">
        <v>20</v>
      </c>
      <c r="C1732">
        <v>1.5681964279</v>
      </c>
      <c r="D1732">
        <v>9.0328044999999999E-3</v>
      </c>
      <c r="E1732">
        <v>9.0328044999999999E-3</v>
      </c>
      <c r="F1732" t="s">
        <v>21</v>
      </c>
    </row>
    <row r="1733" spans="1:6">
      <c r="A1733">
        <v>1733</v>
      </c>
      <c r="B1733" t="s">
        <v>20</v>
      </c>
      <c r="C1733">
        <v>1.5672092461</v>
      </c>
      <c r="D1733">
        <v>8.0552582999999997E-3</v>
      </c>
      <c r="E1733">
        <v>8.0552582999999997E-3</v>
      </c>
      <c r="F1733" t="s">
        <v>21</v>
      </c>
    </row>
    <row r="1734" spans="1:6">
      <c r="A1734">
        <v>1734</v>
      </c>
      <c r="B1734" t="s">
        <v>20</v>
      </c>
      <c r="C1734">
        <v>1.566223736</v>
      </c>
      <c r="D1734">
        <v>7.0711100000000002E-3</v>
      </c>
      <c r="E1734">
        <v>7.0711100000000002E-3</v>
      </c>
      <c r="F1734" t="s">
        <v>21</v>
      </c>
    </row>
    <row r="1735" spans="1:6">
      <c r="A1735">
        <v>1735</v>
      </c>
      <c r="B1735" t="s">
        <v>20</v>
      </c>
      <c r="C1735">
        <v>1.5652365128000001</v>
      </c>
      <c r="D1735">
        <v>6.1423462999999996E-3</v>
      </c>
      <c r="E1735">
        <v>6.1423462999999996E-3</v>
      </c>
      <c r="F1735" t="s">
        <v>21</v>
      </c>
    </row>
    <row r="1736" spans="1:6">
      <c r="A1736">
        <v>1736</v>
      </c>
      <c r="B1736" t="s">
        <v>20</v>
      </c>
      <c r="C1736">
        <v>1.5642475486</v>
      </c>
      <c r="D1736">
        <v>5.2153950999999999E-3</v>
      </c>
      <c r="E1736">
        <v>5.2153950999999999E-3</v>
      </c>
      <c r="F1736" t="s">
        <v>21</v>
      </c>
    </row>
    <row r="1737" spans="1:6">
      <c r="A1737">
        <v>1737</v>
      </c>
      <c r="B1737" t="s">
        <v>20</v>
      </c>
      <c r="C1737">
        <v>1.5632569909</v>
      </c>
      <c r="D1737">
        <v>4.3378419000000001E-3</v>
      </c>
      <c r="E1737">
        <v>4.3378419000000001E-3</v>
      </c>
      <c r="F1737" t="s">
        <v>21</v>
      </c>
    </row>
    <row r="1738" spans="1:6">
      <c r="A1738">
        <v>1738</v>
      </c>
      <c r="B1738" t="s">
        <v>20</v>
      </c>
      <c r="C1738">
        <v>1.5622730887</v>
      </c>
      <c r="D1738">
        <v>3.3525374999999998E-3</v>
      </c>
      <c r="E1738">
        <v>3.3525374999999998E-3</v>
      </c>
      <c r="F1738" t="s">
        <v>21</v>
      </c>
    </row>
    <row r="1739" spans="1:6">
      <c r="A1739">
        <v>1739</v>
      </c>
      <c r="B1739" t="s">
        <v>20</v>
      </c>
      <c r="C1739">
        <v>1.5612842799</v>
      </c>
      <c r="D1739">
        <v>2.4113341999999999E-3</v>
      </c>
      <c r="E1739">
        <v>2.4113341999999999E-3</v>
      </c>
      <c r="F1739" t="s">
        <v>21</v>
      </c>
    </row>
    <row r="1740" spans="1:6">
      <c r="A1740">
        <v>1740</v>
      </c>
      <c r="B1740" t="s">
        <v>20</v>
      </c>
      <c r="C1740">
        <v>1.5603018063</v>
      </c>
      <c r="D1740">
        <v>1.4438766E-3</v>
      </c>
      <c r="E1740">
        <v>1.4438766E-3</v>
      </c>
      <c r="F1740" t="s">
        <v>21</v>
      </c>
    </row>
    <row r="1741" spans="1:6">
      <c r="A1741">
        <v>1741</v>
      </c>
      <c r="B1741" t="s">
        <v>20</v>
      </c>
      <c r="C1741">
        <v>1.5593114501000001</v>
      </c>
      <c r="D1741">
        <v>4.4330509999999999E-4</v>
      </c>
      <c r="E1741">
        <v>4.4330509999999999E-4</v>
      </c>
      <c r="F1741" t="s">
        <v>21</v>
      </c>
    </row>
    <row r="1742" spans="1:6">
      <c r="A1742">
        <v>1742</v>
      </c>
      <c r="B1742" t="s">
        <v>20</v>
      </c>
      <c r="C1742">
        <v>1.558321064</v>
      </c>
      <c r="D1742">
        <v>-5.2910920000000001E-4</v>
      </c>
      <c r="E1742">
        <v>-5.2910920000000001E-4</v>
      </c>
      <c r="F1742" t="s">
        <v>21</v>
      </c>
    </row>
    <row r="1743" spans="1:6">
      <c r="A1743">
        <v>1743</v>
      </c>
      <c r="B1743" t="s">
        <v>20</v>
      </c>
      <c r="C1743">
        <v>1.5573371131</v>
      </c>
      <c r="D1743">
        <v>-1.4709612999999999E-3</v>
      </c>
      <c r="E1743">
        <v>-1.4709612999999999E-3</v>
      </c>
      <c r="F1743" t="s">
        <v>21</v>
      </c>
    </row>
    <row r="1744" spans="1:6">
      <c r="A1744">
        <v>1744</v>
      </c>
      <c r="B1744" t="s">
        <v>20</v>
      </c>
      <c r="C1744">
        <v>1.5563484902</v>
      </c>
      <c r="D1744">
        <v>-2.6061743999999999E-3</v>
      </c>
      <c r="E1744">
        <v>-2.6061743999999999E-3</v>
      </c>
      <c r="F1744" t="s">
        <v>21</v>
      </c>
    </row>
    <row r="1745" spans="1:6">
      <c r="A1745">
        <v>1745</v>
      </c>
      <c r="B1745" t="s">
        <v>20</v>
      </c>
      <c r="C1745">
        <v>1.5553580458</v>
      </c>
      <c r="D1745">
        <v>-3.5293042000000001E-3</v>
      </c>
      <c r="E1745">
        <v>-3.5293042000000001E-3</v>
      </c>
      <c r="F1745" t="s">
        <v>21</v>
      </c>
    </row>
    <row r="1746" spans="1:6">
      <c r="A1746">
        <v>1746</v>
      </c>
      <c r="B1746" t="s">
        <v>20</v>
      </c>
      <c r="C1746">
        <v>1.5543790527000001</v>
      </c>
      <c r="D1746">
        <v>-4.5936648000000002E-3</v>
      </c>
      <c r="E1746">
        <v>-4.5936648000000002E-3</v>
      </c>
      <c r="F1746" t="s">
        <v>21</v>
      </c>
    </row>
    <row r="1747" spans="1:6">
      <c r="A1747">
        <v>1747</v>
      </c>
      <c r="B1747" t="s">
        <v>20</v>
      </c>
      <c r="C1747">
        <v>1.5533935373000001</v>
      </c>
      <c r="D1747">
        <v>-5.5844950999999997E-3</v>
      </c>
      <c r="E1747">
        <v>-5.5844950999999997E-3</v>
      </c>
      <c r="F1747" t="s">
        <v>21</v>
      </c>
    </row>
    <row r="1748" spans="1:6">
      <c r="A1748">
        <v>1748</v>
      </c>
      <c r="B1748" t="s">
        <v>20</v>
      </c>
      <c r="C1748">
        <v>1.5524069336999999</v>
      </c>
      <c r="D1748">
        <v>-6.9718447999999999E-3</v>
      </c>
      <c r="E1748">
        <v>-6.9718447999999999E-3</v>
      </c>
      <c r="F1748" t="s">
        <v>21</v>
      </c>
    </row>
    <row r="1749" spans="1:6">
      <c r="A1749">
        <v>1749</v>
      </c>
      <c r="B1749" t="s">
        <v>20</v>
      </c>
      <c r="C1749">
        <v>1.5514112100999999</v>
      </c>
      <c r="D1749">
        <v>-7.6372426999999996E-3</v>
      </c>
      <c r="E1749">
        <v>-7.6372426999999996E-3</v>
      </c>
      <c r="F1749" t="s">
        <v>21</v>
      </c>
    </row>
    <row r="1750" spans="1:6">
      <c r="A1750">
        <v>1750</v>
      </c>
      <c r="B1750" t="s">
        <v>20</v>
      </c>
      <c r="C1750">
        <v>1.5504272220999999</v>
      </c>
      <c r="D1750">
        <v>-8.5701726000000002E-3</v>
      </c>
      <c r="E1750">
        <v>-8.5701726000000002E-3</v>
      </c>
      <c r="F1750" t="s">
        <v>21</v>
      </c>
    </row>
    <row r="1751" spans="1:6">
      <c r="A1751">
        <v>1751</v>
      </c>
      <c r="B1751" t="s">
        <v>20</v>
      </c>
      <c r="C1751">
        <v>1.5494461429999999</v>
      </c>
      <c r="D1751">
        <v>-9.3514971999999995E-3</v>
      </c>
      <c r="E1751">
        <v>-9.3514971999999995E-3</v>
      </c>
      <c r="F1751" t="s">
        <v>21</v>
      </c>
    </row>
    <row r="1752" spans="1:6">
      <c r="A1752">
        <v>1752</v>
      </c>
      <c r="B1752" t="s">
        <v>20</v>
      </c>
      <c r="C1752">
        <v>1.5484521751</v>
      </c>
      <c r="D1752">
        <v>-1.0141687599999999E-2</v>
      </c>
      <c r="E1752">
        <v>-1.0141687599999999E-2</v>
      </c>
      <c r="F1752" t="s">
        <v>21</v>
      </c>
    </row>
    <row r="1753" spans="1:6">
      <c r="A1753">
        <v>1753</v>
      </c>
      <c r="B1753" t="s">
        <v>20</v>
      </c>
      <c r="C1753">
        <v>1.5474647803999999</v>
      </c>
      <c r="D1753">
        <v>-1.09657795E-2</v>
      </c>
      <c r="E1753">
        <v>-1.09657795E-2</v>
      </c>
      <c r="F1753" t="s">
        <v>21</v>
      </c>
    </row>
    <row r="1754" spans="1:6">
      <c r="A1754">
        <v>1754</v>
      </c>
      <c r="B1754" t="s">
        <v>20</v>
      </c>
      <c r="C1754">
        <v>1.5464806484</v>
      </c>
      <c r="D1754">
        <v>-1.18343615E-2</v>
      </c>
      <c r="E1754">
        <v>-1.18343615E-2</v>
      </c>
      <c r="F1754" t="s">
        <v>21</v>
      </c>
    </row>
    <row r="1755" spans="1:6">
      <c r="A1755">
        <v>1755</v>
      </c>
      <c r="B1755" t="s">
        <v>20</v>
      </c>
      <c r="C1755">
        <v>1.5454960526999999</v>
      </c>
      <c r="D1755">
        <v>-1.24063478E-2</v>
      </c>
      <c r="E1755">
        <v>-1.24063478E-2</v>
      </c>
      <c r="F1755" t="s">
        <v>21</v>
      </c>
    </row>
    <row r="1756" spans="1:6">
      <c r="A1756">
        <v>1756</v>
      </c>
      <c r="B1756" t="s">
        <v>20</v>
      </c>
      <c r="C1756">
        <v>1.5445091281000001</v>
      </c>
      <c r="D1756">
        <v>-1.2617817999999999E-2</v>
      </c>
      <c r="E1756">
        <v>-1.2617817999999999E-2</v>
      </c>
      <c r="F1756" t="s">
        <v>21</v>
      </c>
    </row>
    <row r="1757" spans="1:6">
      <c r="A1757">
        <v>1757</v>
      </c>
      <c r="B1757" t="s">
        <v>20</v>
      </c>
      <c r="C1757">
        <v>1.5435175555</v>
      </c>
      <c r="D1757">
        <v>-1.2876185599999999E-2</v>
      </c>
      <c r="E1757">
        <v>-1.2876185599999999E-2</v>
      </c>
      <c r="F1757" t="s">
        <v>21</v>
      </c>
    </row>
    <row r="1758" spans="1:6">
      <c r="A1758">
        <v>1758</v>
      </c>
      <c r="B1758" t="s">
        <v>20</v>
      </c>
      <c r="C1758">
        <v>1.5425324313</v>
      </c>
      <c r="D1758">
        <v>-1.31158487E-2</v>
      </c>
      <c r="E1758">
        <v>-1.31158487E-2</v>
      </c>
      <c r="F1758" t="s">
        <v>21</v>
      </c>
    </row>
    <row r="1759" spans="1:6">
      <c r="A1759">
        <v>1759</v>
      </c>
      <c r="B1759" t="s">
        <v>20</v>
      </c>
      <c r="C1759">
        <v>1.5415530156999999</v>
      </c>
      <c r="D1759">
        <v>-1.29286262E-2</v>
      </c>
      <c r="E1759">
        <v>-1.29286262E-2</v>
      </c>
      <c r="F1759" t="s">
        <v>21</v>
      </c>
    </row>
    <row r="1760" spans="1:6">
      <c r="A1760">
        <v>1760</v>
      </c>
      <c r="B1760" t="s">
        <v>20</v>
      </c>
      <c r="C1760">
        <v>1.5405630816</v>
      </c>
      <c r="D1760">
        <v>-1.2283760499999999E-2</v>
      </c>
      <c r="E1760">
        <v>-1.2283760499999999E-2</v>
      </c>
      <c r="F1760" t="s">
        <v>21</v>
      </c>
    </row>
    <row r="1761" spans="1:6">
      <c r="A1761">
        <v>1761</v>
      </c>
      <c r="B1761" t="s">
        <v>20</v>
      </c>
      <c r="C1761">
        <v>1.5395748775</v>
      </c>
      <c r="D1761">
        <v>-1.1633986799999999E-2</v>
      </c>
      <c r="E1761">
        <v>-1.1633986799999999E-2</v>
      </c>
      <c r="F1761" t="s">
        <v>21</v>
      </c>
    </row>
    <row r="1762" spans="1:6">
      <c r="A1762">
        <v>1762</v>
      </c>
      <c r="B1762" t="s">
        <v>20</v>
      </c>
      <c r="C1762">
        <v>1.5385867149000001</v>
      </c>
      <c r="D1762">
        <v>-1.10231463E-2</v>
      </c>
      <c r="E1762">
        <v>-1.10231463E-2</v>
      </c>
      <c r="F1762" t="s">
        <v>21</v>
      </c>
    </row>
    <row r="1763" spans="1:6">
      <c r="A1763">
        <v>1763</v>
      </c>
      <c r="B1763" t="s">
        <v>20</v>
      </c>
      <c r="C1763">
        <v>1.5375983002</v>
      </c>
      <c r="D1763">
        <v>-1.0244869699999999E-2</v>
      </c>
      <c r="E1763">
        <v>-1.0244869699999999E-2</v>
      </c>
      <c r="F1763" t="s">
        <v>21</v>
      </c>
    </row>
    <row r="1764" spans="1:6">
      <c r="A1764">
        <v>1764</v>
      </c>
      <c r="B1764" t="s">
        <v>20</v>
      </c>
      <c r="C1764">
        <v>1.5366081277000001</v>
      </c>
      <c r="D1764">
        <v>-9.4309456000000007E-3</v>
      </c>
      <c r="E1764">
        <v>-9.4309456000000007E-3</v>
      </c>
      <c r="F1764" t="s">
        <v>21</v>
      </c>
    </row>
    <row r="1765" spans="1:6">
      <c r="A1765">
        <v>1765</v>
      </c>
      <c r="B1765" t="s">
        <v>20</v>
      </c>
      <c r="C1765">
        <v>1.5356146086</v>
      </c>
      <c r="D1765">
        <v>-8.5251007999999993E-3</v>
      </c>
      <c r="E1765">
        <v>-8.5251007999999993E-3</v>
      </c>
      <c r="F1765" t="s">
        <v>21</v>
      </c>
    </row>
    <row r="1766" spans="1:6">
      <c r="A1766">
        <v>1766</v>
      </c>
      <c r="B1766" t="s">
        <v>20</v>
      </c>
      <c r="C1766">
        <v>1.5346274628000001</v>
      </c>
      <c r="D1766">
        <v>-7.5312208999999998E-3</v>
      </c>
      <c r="E1766">
        <v>-7.5312208999999998E-3</v>
      </c>
      <c r="F1766" t="s">
        <v>21</v>
      </c>
    </row>
    <row r="1767" spans="1:6">
      <c r="A1767">
        <v>1767</v>
      </c>
      <c r="B1767" t="s">
        <v>20</v>
      </c>
      <c r="C1767">
        <v>1.5336371406</v>
      </c>
      <c r="D1767">
        <v>-6.5689023000000003E-3</v>
      </c>
      <c r="E1767">
        <v>-6.5689023000000003E-3</v>
      </c>
      <c r="F1767" t="s">
        <v>21</v>
      </c>
    </row>
    <row r="1768" spans="1:6">
      <c r="A1768">
        <v>1768</v>
      </c>
      <c r="B1768" t="s">
        <v>20</v>
      </c>
      <c r="C1768">
        <v>1.5326437042000001</v>
      </c>
      <c r="D1768">
        <v>-5.7469881999999998E-3</v>
      </c>
      <c r="E1768">
        <v>-5.7469881999999998E-3</v>
      </c>
      <c r="F1768" t="s">
        <v>21</v>
      </c>
    </row>
    <row r="1769" spans="1:6">
      <c r="A1769">
        <v>1769</v>
      </c>
      <c r="B1769" t="s">
        <v>20</v>
      </c>
      <c r="C1769">
        <v>1.5316551057000001</v>
      </c>
      <c r="D1769">
        <v>-4.8565079999999998E-3</v>
      </c>
      <c r="E1769">
        <v>-4.8565079999999998E-3</v>
      </c>
      <c r="F1769" t="s">
        <v>21</v>
      </c>
    </row>
    <row r="1770" spans="1:6">
      <c r="A1770">
        <v>1770</v>
      </c>
      <c r="B1770" t="s">
        <v>20</v>
      </c>
      <c r="C1770">
        <v>1.5306632452</v>
      </c>
      <c r="D1770">
        <v>-3.9493087999999997E-3</v>
      </c>
      <c r="E1770">
        <v>-3.9493087999999997E-3</v>
      </c>
      <c r="F1770" t="s">
        <v>21</v>
      </c>
    </row>
    <row r="1771" spans="1:6">
      <c r="A1771">
        <v>1771</v>
      </c>
      <c r="B1771" t="s">
        <v>20</v>
      </c>
      <c r="C1771">
        <v>1.5296746163999999</v>
      </c>
      <c r="D1771">
        <v>-3.0403663000000002E-3</v>
      </c>
      <c r="E1771">
        <v>-3.0403663000000002E-3</v>
      </c>
      <c r="F1771" t="s">
        <v>21</v>
      </c>
    </row>
    <row r="1772" spans="1:6">
      <c r="A1772">
        <v>1772</v>
      </c>
      <c r="B1772" t="s">
        <v>20</v>
      </c>
      <c r="C1772">
        <v>1.5286858711</v>
      </c>
      <c r="D1772">
        <v>-2.1172874E-3</v>
      </c>
      <c r="E1772">
        <v>-2.1172874E-3</v>
      </c>
      <c r="F1772" t="s">
        <v>21</v>
      </c>
    </row>
    <row r="1773" spans="1:6">
      <c r="A1773">
        <v>1773</v>
      </c>
      <c r="B1773" t="s">
        <v>20</v>
      </c>
      <c r="C1773">
        <v>1.5276922834</v>
      </c>
      <c r="D1773">
        <v>-1.1696126E-3</v>
      </c>
      <c r="E1773">
        <v>-1.1696126E-3</v>
      </c>
      <c r="F1773" t="s">
        <v>21</v>
      </c>
    </row>
    <row r="1774" spans="1:6">
      <c r="A1774">
        <v>1774</v>
      </c>
      <c r="B1774" t="s">
        <v>20</v>
      </c>
      <c r="C1774">
        <v>1.5267004454999999</v>
      </c>
      <c r="D1774">
        <v>-2.5260270000000001E-4</v>
      </c>
      <c r="E1774">
        <v>-2.5260270000000001E-4</v>
      </c>
      <c r="F1774" t="s">
        <v>21</v>
      </c>
    </row>
    <row r="1775" spans="1:6">
      <c r="A1775">
        <v>1775</v>
      </c>
      <c r="B1775" t="s">
        <v>20</v>
      </c>
      <c r="C1775">
        <v>1.5257119031999999</v>
      </c>
      <c r="D1775">
        <v>6.0357900000000003E-4</v>
      </c>
      <c r="E1775">
        <v>6.0357900000000003E-4</v>
      </c>
      <c r="F1775" t="s">
        <v>21</v>
      </c>
    </row>
    <row r="1776" spans="1:6">
      <c r="A1776">
        <v>1776</v>
      </c>
      <c r="B1776" t="s">
        <v>20</v>
      </c>
      <c r="C1776">
        <v>1.5247216369000001</v>
      </c>
      <c r="D1776">
        <v>1.4511062E-3</v>
      </c>
      <c r="E1776">
        <v>1.4511062E-3</v>
      </c>
      <c r="F1776" t="s">
        <v>21</v>
      </c>
    </row>
    <row r="1777" spans="1:6">
      <c r="A1777">
        <v>1777</v>
      </c>
      <c r="B1777" t="s">
        <v>20</v>
      </c>
      <c r="C1777">
        <v>1.5237328334</v>
      </c>
      <c r="D1777">
        <v>2.4431294999999998E-3</v>
      </c>
      <c r="E1777">
        <v>2.4431294999999998E-3</v>
      </c>
      <c r="F1777" t="s">
        <v>21</v>
      </c>
    </row>
    <row r="1778" spans="1:6">
      <c r="A1778">
        <v>1778</v>
      </c>
      <c r="B1778" t="s">
        <v>20</v>
      </c>
      <c r="C1778">
        <v>1.5227440846</v>
      </c>
      <c r="D1778">
        <v>3.4351528000000002E-3</v>
      </c>
      <c r="E1778">
        <v>3.4351528000000002E-3</v>
      </c>
      <c r="F1778" t="s">
        <v>21</v>
      </c>
    </row>
    <row r="1779" spans="1:6">
      <c r="A1779">
        <v>1779</v>
      </c>
      <c r="B1779" t="s">
        <v>20</v>
      </c>
      <c r="C1779">
        <v>1.5217536867000001</v>
      </c>
      <c r="D1779">
        <v>4.4435888999999999E-3</v>
      </c>
      <c r="E1779">
        <v>4.4435888999999999E-3</v>
      </c>
      <c r="F1779" t="s">
        <v>21</v>
      </c>
    </row>
    <row r="1780" spans="1:6">
      <c r="A1780">
        <v>1780</v>
      </c>
      <c r="B1780" t="s">
        <v>20</v>
      </c>
      <c r="C1780">
        <v>1.5207616006</v>
      </c>
      <c r="D1780">
        <v>5.4216248000000002E-3</v>
      </c>
      <c r="E1780">
        <v>5.4216248000000002E-3</v>
      </c>
      <c r="F1780" t="s">
        <v>21</v>
      </c>
    </row>
    <row r="1781" spans="1:6">
      <c r="A1781">
        <v>1781</v>
      </c>
      <c r="B1781" t="s">
        <v>20</v>
      </c>
      <c r="C1781">
        <v>1.5197712526</v>
      </c>
      <c r="D1781">
        <v>6.3760255000000002E-3</v>
      </c>
      <c r="E1781">
        <v>6.3760255000000002E-3</v>
      </c>
      <c r="F1781" t="s">
        <v>21</v>
      </c>
    </row>
    <row r="1782" spans="1:6">
      <c r="A1782">
        <v>1782</v>
      </c>
      <c r="B1782" t="s">
        <v>20</v>
      </c>
      <c r="C1782">
        <v>1.5187826158</v>
      </c>
      <c r="D1782">
        <v>7.2997610999999997E-3</v>
      </c>
      <c r="E1782">
        <v>7.2997610999999997E-3</v>
      </c>
      <c r="F1782" t="s">
        <v>21</v>
      </c>
    </row>
    <row r="1783" spans="1:6">
      <c r="A1783">
        <v>1783</v>
      </c>
      <c r="B1783" t="s">
        <v>20</v>
      </c>
      <c r="C1783">
        <v>1.5177971229</v>
      </c>
      <c r="D1783">
        <v>8.2552123999999998E-3</v>
      </c>
      <c r="E1783">
        <v>8.2552123999999998E-3</v>
      </c>
      <c r="F1783" t="s">
        <v>21</v>
      </c>
    </row>
    <row r="1784" spans="1:6">
      <c r="A1784">
        <v>1784</v>
      </c>
      <c r="B1784" t="s">
        <v>20</v>
      </c>
      <c r="C1784">
        <v>1.5168082355000001</v>
      </c>
      <c r="D1784">
        <v>9.2414032999999993E-3</v>
      </c>
      <c r="E1784">
        <v>9.2414032999999993E-3</v>
      </c>
      <c r="F1784" t="s">
        <v>21</v>
      </c>
    </row>
    <row r="1785" spans="1:6">
      <c r="A1785">
        <v>1785</v>
      </c>
      <c r="B1785" t="s">
        <v>20</v>
      </c>
      <c r="C1785">
        <v>1.5158097886999999</v>
      </c>
      <c r="D1785">
        <v>1.02376211E-2</v>
      </c>
      <c r="E1785">
        <v>1.02376211E-2</v>
      </c>
      <c r="F1785" t="s">
        <v>21</v>
      </c>
    </row>
    <row r="1786" spans="1:6">
      <c r="A1786">
        <v>1786</v>
      </c>
      <c r="B1786" t="s">
        <v>20</v>
      </c>
      <c r="C1786">
        <v>1.5148211090000001</v>
      </c>
      <c r="D1786">
        <v>1.1187544000000001E-2</v>
      </c>
      <c r="E1786">
        <v>1.1187544000000001E-2</v>
      </c>
      <c r="F1786" t="s">
        <v>21</v>
      </c>
    </row>
    <row r="1787" spans="1:6">
      <c r="A1787">
        <v>1787</v>
      </c>
      <c r="B1787" t="s">
        <v>20</v>
      </c>
      <c r="C1787">
        <v>1.5138323622000001</v>
      </c>
      <c r="D1787">
        <v>1.2168443500000001E-2</v>
      </c>
      <c r="E1787">
        <v>1.2168443500000001E-2</v>
      </c>
      <c r="F1787" t="s">
        <v>21</v>
      </c>
    </row>
    <row r="1788" spans="1:6">
      <c r="A1788">
        <v>1788</v>
      </c>
      <c r="B1788" t="s">
        <v>20</v>
      </c>
      <c r="C1788">
        <v>1.5128386665</v>
      </c>
      <c r="D1788">
        <v>1.31486398E-2</v>
      </c>
      <c r="E1788">
        <v>1.31486398E-2</v>
      </c>
      <c r="F1788" t="s">
        <v>21</v>
      </c>
    </row>
    <row r="1789" spans="1:6">
      <c r="A1789">
        <v>1789</v>
      </c>
      <c r="B1789" t="s">
        <v>20</v>
      </c>
      <c r="C1789">
        <v>1.5118499549</v>
      </c>
      <c r="D1789">
        <v>1.4084542E-2</v>
      </c>
      <c r="E1789">
        <v>1.4084542E-2</v>
      </c>
      <c r="F1789" t="s">
        <v>21</v>
      </c>
    </row>
    <row r="1790" spans="1:6">
      <c r="A1790">
        <v>1790</v>
      </c>
      <c r="B1790" t="s">
        <v>20</v>
      </c>
      <c r="C1790">
        <v>1.5108595653000001</v>
      </c>
      <c r="D1790">
        <v>1.5097728899999999E-2</v>
      </c>
      <c r="E1790">
        <v>1.5097728899999999E-2</v>
      </c>
      <c r="F1790" t="s">
        <v>21</v>
      </c>
    </row>
    <row r="1791" spans="1:6">
      <c r="A1791">
        <v>1791</v>
      </c>
      <c r="B1791" t="s">
        <v>20</v>
      </c>
      <c r="C1791">
        <v>1.5098707921000001</v>
      </c>
      <c r="D1791">
        <v>1.6094850599999998E-2</v>
      </c>
      <c r="E1791">
        <v>1.6094850599999998E-2</v>
      </c>
      <c r="F1791" t="s">
        <v>21</v>
      </c>
    </row>
    <row r="1792" spans="1:6">
      <c r="A1792">
        <v>1792</v>
      </c>
      <c r="B1792" t="s">
        <v>20</v>
      </c>
      <c r="C1792">
        <v>1.5088786679999999</v>
      </c>
      <c r="D1792">
        <v>1.7096022499999999E-2</v>
      </c>
      <c r="E1792">
        <v>1.7096022499999999E-2</v>
      </c>
      <c r="F1792" t="s">
        <v>21</v>
      </c>
    </row>
    <row r="1793" spans="1:6">
      <c r="A1793">
        <v>1793</v>
      </c>
      <c r="B1793" t="s">
        <v>20</v>
      </c>
      <c r="C1793">
        <v>1.5078882638</v>
      </c>
      <c r="D1793">
        <v>1.80847601E-2</v>
      </c>
      <c r="E1793">
        <v>1.80847601E-2</v>
      </c>
      <c r="F1793" t="s">
        <v>21</v>
      </c>
    </row>
    <row r="1794" spans="1:6">
      <c r="A1794">
        <v>1794</v>
      </c>
      <c r="B1794" t="s">
        <v>20</v>
      </c>
      <c r="C1794">
        <v>1.5068962701999999</v>
      </c>
      <c r="D1794">
        <v>1.9096747000000001E-2</v>
      </c>
      <c r="E1794">
        <v>1.9096747000000001E-2</v>
      </c>
      <c r="F1794" t="s">
        <v>21</v>
      </c>
    </row>
    <row r="1795" spans="1:6">
      <c r="A1795">
        <v>1795</v>
      </c>
      <c r="B1795" t="s">
        <v>20</v>
      </c>
      <c r="C1795">
        <v>1.5059075561999999</v>
      </c>
      <c r="D1795">
        <v>2.00576778E-2</v>
      </c>
      <c r="E1795">
        <v>2.00576778E-2</v>
      </c>
      <c r="F1795" t="s">
        <v>21</v>
      </c>
    </row>
    <row r="1796" spans="1:6">
      <c r="A1796">
        <v>1796</v>
      </c>
      <c r="B1796" t="s">
        <v>20</v>
      </c>
      <c r="C1796">
        <v>1.5049204011999999</v>
      </c>
      <c r="D1796">
        <v>2.0990299399999999E-2</v>
      </c>
      <c r="E1796">
        <v>2.0990299399999999E-2</v>
      </c>
      <c r="F1796" t="s">
        <v>21</v>
      </c>
    </row>
    <row r="1797" spans="1:6">
      <c r="A1797">
        <v>1797</v>
      </c>
      <c r="B1797" t="s">
        <v>20</v>
      </c>
      <c r="C1797">
        <v>1.5039251504</v>
      </c>
      <c r="D1797">
        <v>2.19728493E-2</v>
      </c>
      <c r="E1797">
        <v>2.19728493E-2</v>
      </c>
      <c r="F1797" t="s">
        <v>21</v>
      </c>
    </row>
    <row r="1798" spans="1:6">
      <c r="A1798">
        <v>1798</v>
      </c>
      <c r="B1798" t="s">
        <v>20</v>
      </c>
      <c r="C1798">
        <v>1.5029412183999999</v>
      </c>
      <c r="D1798">
        <v>2.29656915E-2</v>
      </c>
      <c r="E1798">
        <v>2.29656915E-2</v>
      </c>
      <c r="F1798" t="s">
        <v>21</v>
      </c>
    </row>
    <row r="1799" spans="1:6">
      <c r="A1799">
        <v>1799</v>
      </c>
      <c r="B1799" t="s">
        <v>20</v>
      </c>
      <c r="C1799">
        <v>1.5019556030000001</v>
      </c>
      <c r="D1799">
        <v>2.3995919399999999E-2</v>
      </c>
      <c r="E1799">
        <v>2.3995919399999999E-2</v>
      </c>
      <c r="F1799" t="s">
        <v>21</v>
      </c>
    </row>
    <row r="1800" spans="1:6">
      <c r="A1800">
        <v>1800</v>
      </c>
      <c r="B1800" t="s">
        <v>20</v>
      </c>
      <c r="C1800">
        <v>1.5009666451000001</v>
      </c>
      <c r="D1800">
        <v>2.50250991E-2</v>
      </c>
      <c r="E1800">
        <v>2.50250991E-2</v>
      </c>
      <c r="F1800" t="s">
        <v>21</v>
      </c>
    </row>
    <row r="1801" spans="1:6">
      <c r="A1801">
        <v>1801</v>
      </c>
      <c r="B1801" t="s">
        <v>20</v>
      </c>
      <c r="C1801">
        <v>1.4989729855</v>
      </c>
      <c r="D1801">
        <v>2.7037663199999999E-2</v>
      </c>
      <c r="E1801">
        <v>2.7037663199999999E-2</v>
      </c>
      <c r="F1801" t="s">
        <v>21</v>
      </c>
    </row>
    <row r="1802" spans="1:6">
      <c r="A1802">
        <v>1802</v>
      </c>
      <c r="B1802" t="s">
        <v>20</v>
      </c>
      <c r="C1802">
        <v>1.4979843071000001</v>
      </c>
      <c r="D1802">
        <v>2.79768871E-2</v>
      </c>
      <c r="E1802">
        <v>2.79768871E-2</v>
      </c>
      <c r="F1802" t="s">
        <v>21</v>
      </c>
    </row>
    <row r="1803" spans="1:6">
      <c r="A1803">
        <v>1803</v>
      </c>
      <c r="B1803" t="s">
        <v>20</v>
      </c>
      <c r="C1803">
        <v>1.4969954484000001</v>
      </c>
      <c r="D1803">
        <v>2.8945542500000001E-2</v>
      </c>
      <c r="E1803">
        <v>2.8945542500000001E-2</v>
      </c>
      <c r="F1803" t="s">
        <v>21</v>
      </c>
    </row>
    <row r="1804" spans="1:6">
      <c r="A1804">
        <v>1804</v>
      </c>
      <c r="B1804" t="s">
        <v>20</v>
      </c>
      <c r="C1804">
        <v>1.4960002216999999</v>
      </c>
      <c r="D1804">
        <v>2.99368988E-2</v>
      </c>
      <c r="E1804">
        <v>2.99368988E-2</v>
      </c>
      <c r="F1804" t="s">
        <v>21</v>
      </c>
    </row>
    <row r="1805" spans="1:6">
      <c r="A1805">
        <v>1805</v>
      </c>
      <c r="B1805" t="s">
        <v>20</v>
      </c>
      <c r="C1805">
        <v>1.4950132179</v>
      </c>
      <c r="D1805">
        <v>3.08441445E-2</v>
      </c>
      <c r="E1805">
        <v>3.08441445E-2</v>
      </c>
      <c r="F1805" t="s">
        <v>21</v>
      </c>
    </row>
    <row r="1806" spans="1:6">
      <c r="A1806">
        <v>1806</v>
      </c>
      <c r="B1806" t="s">
        <v>20</v>
      </c>
      <c r="C1806">
        <v>1.4940230715</v>
      </c>
      <c r="D1806">
        <v>3.1699126399999999E-2</v>
      </c>
      <c r="E1806">
        <v>3.1699126399999999E-2</v>
      </c>
      <c r="F1806" t="s">
        <v>21</v>
      </c>
    </row>
    <row r="1807" spans="1:6">
      <c r="A1807">
        <v>1807</v>
      </c>
      <c r="B1807" t="s">
        <v>20</v>
      </c>
      <c r="C1807">
        <v>1.4930470887</v>
      </c>
      <c r="D1807">
        <v>3.2651078200000003E-2</v>
      </c>
      <c r="E1807">
        <v>3.2651078200000003E-2</v>
      </c>
      <c r="F1807" t="s">
        <v>21</v>
      </c>
    </row>
    <row r="1808" spans="1:6">
      <c r="A1808">
        <v>1808</v>
      </c>
      <c r="B1808" t="s">
        <v>20</v>
      </c>
      <c r="C1808">
        <v>1.4920532629000001</v>
      </c>
      <c r="D1808">
        <v>3.3791179099999999E-2</v>
      </c>
      <c r="E1808">
        <v>3.3791179099999999E-2</v>
      </c>
      <c r="F1808" t="s">
        <v>21</v>
      </c>
    </row>
    <row r="1809" spans="1:6">
      <c r="A1809">
        <v>1809</v>
      </c>
      <c r="B1809" t="s">
        <v>20</v>
      </c>
      <c r="C1809">
        <v>1.4910546754</v>
      </c>
      <c r="D1809">
        <v>3.4883146499999997E-2</v>
      </c>
      <c r="E1809">
        <v>3.4883146499999997E-2</v>
      </c>
      <c r="F1809" t="s">
        <v>21</v>
      </c>
    </row>
    <row r="1810" spans="1:6">
      <c r="A1810">
        <v>1810</v>
      </c>
      <c r="B1810" t="s">
        <v>20</v>
      </c>
      <c r="C1810">
        <v>1.490067689</v>
      </c>
      <c r="D1810">
        <v>3.57699213E-2</v>
      </c>
      <c r="E1810">
        <v>3.57699213E-2</v>
      </c>
      <c r="F1810" t="s">
        <v>21</v>
      </c>
    </row>
    <row r="1811" spans="1:6">
      <c r="A1811">
        <v>1811</v>
      </c>
      <c r="B1811" t="s">
        <v>20</v>
      </c>
      <c r="C1811">
        <v>1.4890755530999999</v>
      </c>
      <c r="D1811">
        <v>3.67782387E-2</v>
      </c>
      <c r="E1811">
        <v>3.67782387E-2</v>
      </c>
      <c r="F1811" t="s">
        <v>21</v>
      </c>
    </row>
    <row r="1812" spans="1:6">
      <c r="A1812">
        <v>1812</v>
      </c>
      <c r="B1812" t="s">
        <v>20</v>
      </c>
      <c r="C1812">
        <v>1.4880787245</v>
      </c>
      <c r="D1812">
        <v>3.7790642700000002E-2</v>
      </c>
      <c r="E1812">
        <v>3.7790642700000002E-2</v>
      </c>
      <c r="F1812" t="s">
        <v>21</v>
      </c>
    </row>
    <row r="1813" spans="1:6">
      <c r="A1813">
        <v>1813</v>
      </c>
      <c r="B1813" t="s">
        <v>20</v>
      </c>
      <c r="C1813">
        <v>1.4870915611</v>
      </c>
      <c r="D1813">
        <v>3.8771737899999999E-2</v>
      </c>
      <c r="E1813">
        <v>3.8771737899999999E-2</v>
      </c>
      <c r="F1813" t="s">
        <v>21</v>
      </c>
    </row>
    <row r="1814" spans="1:6">
      <c r="A1814">
        <v>1814</v>
      </c>
      <c r="B1814" t="s">
        <v>20</v>
      </c>
      <c r="C1814">
        <v>1.4860996837</v>
      </c>
      <c r="D1814">
        <v>3.97029614E-2</v>
      </c>
      <c r="E1814">
        <v>3.97029614E-2</v>
      </c>
      <c r="F1814" t="s">
        <v>21</v>
      </c>
    </row>
    <row r="1815" spans="1:6">
      <c r="A1815">
        <v>1815</v>
      </c>
      <c r="B1815" t="s">
        <v>20</v>
      </c>
      <c r="C1815">
        <v>1.4851076633</v>
      </c>
      <c r="D1815">
        <v>4.0640866800000001E-2</v>
      </c>
      <c r="E1815">
        <v>4.0640866800000001E-2</v>
      </c>
      <c r="F1815" t="s">
        <v>21</v>
      </c>
    </row>
    <row r="1816" spans="1:6">
      <c r="A1816">
        <v>1816</v>
      </c>
      <c r="B1816" t="s">
        <v>20</v>
      </c>
      <c r="C1816">
        <v>1.4841158273999999</v>
      </c>
      <c r="D1816">
        <v>4.1546752899999997E-2</v>
      </c>
      <c r="E1816">
        <v>4.1546752899999997E-2</v>
      </c>
      <c r="F1816" t="s">
        <v>21</v>
      </c>
    </row>
    <row r="1817" spans="1:6">
      <c r="A1817">
        <v>1817</v>
      </c>
      <c r="B1817" t="s">
        <v>20</v>
      </c>
      <c r="C1817">
        <v>1.4831303757000001</v>
      </c>
      <c r="D1817">
        <v>4.2463386700000001E-2</v>
      </c>
      <c r="E1817">
        <v>4.2463386700000001E-2</v>
      </c>
      <c r="F1817" t="s">
        <v>21</v>
      </c>
    </row>
    <row r="1818" spans="1:6">
      <c r="A1818">
        <v>1818</v>
      </c>
      <c r="B1818" t="s">
        <v>20</v>
      </c>
      <c r="C1818">
        <v>1.4821384698</v>
      </c>
      <c r="D1818">
        <v>4.34119912E-2</v>
      </c>
      <c r="E1818">
        <v>4.34119912E-2</v>
      </c>
      <c r="F1818" t="s">
        <v>21</v>
      </c>
    </row>
    <row r="1819" spans="1:6">
      <c r="A1819">
        <v>1819</v>
      </c>
      <c r="B1819" t="s">
        <v>20</v>
      </c>
      <c r="C1819">
        <v>1.4811405986999999</v>
      </c>
      <c r="D1819">
        <v>4.3999873199999998E-2</v>
      </c>
      <c r="E1819">
        <v>4.3999873199999998E-2</v>
      </c>
      <c r="F1819" t="s">
        <v>21</v>
      </c>
    </row>
    <row r="1820" spans="1:6">
      <c r="A1820">
        <v>1820</v>
      </c>
      <c r="B1820" t="s">
        <v>20</v>
      </c>
      <c r="C1820">
        <v>1.4801496841999999</v>
      </c>
      <c r="D1820">
        <v>4.4320022299999998E-2</v>
      </c>
      <c r="E1820">
        <v>4.4320022299999998E-2</v>
      </c>
      <c r="F1820" t="s">
        <v>21</v>
      </c>
    </row>
    <row r="1821" spans="1:6">
      <c r="A1821">
        <v>1821</v>
      </c>
      <c r="B1821" t="s">
        <v>20</v>
      </c>
      <c r="C1821">
        <v>1.4791587100000001</v>
      </c>
      <c r="D1821">
        <v>4.47100042E-2</v>
      </c>
      <c r="E1821">
        <v>4.47100042E-2</v>
      </c>
      <c r="F1821" t="s">
        <v>21</v>
      </c>
    </row>
    <row r="1822" spans="1:6">
      <c r="A1822">
        <v>1822</v>
      </c>
      <c r="B1822" t="s">
        <v>20</v>
      </c>
      <c r="C1822">
        <v>1.4781683423</v>
      </c>
      <c r="D1822">
        <v>4.4719961900000001E-2</v>
      </c>
      <c r="E1822">
        <v>4.4719961900000001E-2</v>
      </c>
      <c r="F1822" t="s">
        <v>21</v>
      </c>
    </row>
    <row r="1823" spans="1:6">
      <c r="A1823">
        <v>1823</v>
      </c>
      <c r="B1823" t="s">
        <v>20</v>
      </c>
      <c r="C1823">
        <v>1.4771751205000001</v>
      </c>
      <c r="D1823">
        <v>4.4431001099999999E-2</v>
      </c>
      <c r="E1823">
        <v>4.4431001099999999E-2</v>
      </c>
      <c r="F1823" t="s">
        <v>21</v>
      </c>
    </row>
    <row r="1824" spans="1:6">
      <c r="A1824">
        <v>1824</v>
      </c>
      <c r="B1824" t="s">
        <v>20</v>
      </c>
      <c r="C1824">
        <v>1.4761810982000001</v>
      </c>
      <c r="D1824">
        <v>4.3707476299999999E-2</v>
      </c>
      <c r="E1824">
        <v>4.3707476299999999E-2</v>
      </c>
      <c r="F1824" t="s">
        <v>21</v>
      </c>
    </row>
    <row r="1825" spans="1:6">
      <c r="A1825">
        <v>1825</v>
      </c>
      <c r="B1825" t="s">
        <v>20</v>
      </c>
      <c r="C1825">
        <v>1.4751938696</v>
      </c>
      <c r="D1825">
        <v>4.2791922099999997E-2</v>
      </c>
      <c r="E1825">
        <v>4.2791922099999997E-2</v>
      </c>
      <c r="F1825" t="s">
        <v>21</v>
      </c>
    </row>
    <row r="1826" spans="1:6">
      <c r="A1826">
        <v>1826</v>
      </c>
      <c r="B1826" t="s">
        <v>20</v>
      </c>
      <c r="C1826">
        <v>1.474209919</v>
      </c>
      <c r="D1826">
        <v>4.18262774E-2</v>
      </c>
      <c r="E1826">
        <v>4.18262774E-2</v>
      </c>
      <c r="F1826" t="s">
        <v>21</v>
      </c>
    </row>
    <row r="1827" spans="1:6">
      <c r="A1827">
        <v>1827</v>
      </c>
      <c r="B1827" t="s">
        <v>20</v>
      </c>
      <c r="C1827">
        <v>1.4732225663</v>
      </c>
      <c r="D1827">
        <v>4.0896007200000001E-2</v>
      </c>
      <c r="E1827">
        <v>4.0896007200000001E-2</v>
      </c>
      <c r="F1827" t="s">
        <v>21</v>
      </c>
    </row>
    <row r="1828" spans="1:6">
      <c r="A1828">
        <v>1828</v>
      </c>
      <c r="B1828" t="s">
        <v>20</v>
      </c>
      <c r="C1828">
        <v>1.4722322456000001</v>
      </c>
      <c r="D1828">
        <v>3.9873844800000002E-2</v>
      </c>
      <c r="E1828">
        <v>3.9873844800000002E-2</v>
      </c>
      <c r="F1828" t="s">
        <v>21</v>
      </c>
    </row>
    <row r="1829" spans="1:6">
      <c r="A1829">
        <v>1829</v>
      </c>
      <c r="B1829" t="s">
        <v>20</v>
      </c>
      <c r="C1829">
        <v>1.4712466789</v>
      </c>
      <c r="D1829">
        <v>3.89242266E-2</v>
      </c>
      <c r="E1829">
        <v>3.89242266E-2</v>
      </c>
      <c r="F1829" t="s">
        <v>21</v>
      </c>
    </row>
    <row r="1830" spans="1:6">
      <c r="A1830">
        <v>1830</v>
      </c>
      <c r="B1830" t="s">
        <v>20</v>
      </c>
      <c r="C1830">
        <v>1.4702627135999999</v>
      </c>
      <c r="D1830">
        <v>3.7967542700000002E-2</v>
      </c>
      <c r="E1830">
        <v>3.7967542700000002E-2</v>
      </c>
      <c r="F1830" t="s">
        <v>21</v>
      </c>
    </row>
    <row r="1831" spans="1:6">
      <c r="A1831">
        <v>1831</v>
      </c>
      <c r="B1831" t="s">
        <v>20</v>
      </c>
      <c r="C1831">
        <v>1.4692722460000001</v>
      </c>
      <c r="D1831">
        <v>3.6977979100000002E-2</v>
      </c>
      <c r="E1831">
        <v>3.6977979100000002E-2</v>
      </c>
      <c r="F1831" t="s">
        <v>21</v>
      </c>
    </row>
    <row r="1832" spans="1:6">
      <c r="A1832">
        <v>1832</v>
      </c>
      <c r="B1832" t="s">
        <v>20</v>
      </c>
      <c r="C1832">
        <v>1.4682835427000001</v>
      </c>
      <c r="D1832">
        <v>3.5948828299999999E-2</v>
      </c>
      <c r="E1832">
        <v>3.5948828299999999E-2</v>
      </c>
      <c r="F1832" t="s">
        <v>21</v>
      </c>
    </row>
    <row r="1833" spans="1:6">
      <c r="A1833">
        <v>1833</v>
      </c>
      <c r="B1833" t="s">
        <v>20</v>
      </c>
      <c r="C1833">
        <v>1.4672965614</v>
      </c>
      <c r="D1833">
        <v>3.4882446300000002E-2</v>
      </c>
      <c r="E1833">
        <v>3.4882446300000002E-2</v>
      </c>
      <c r="F1833" t="s">
        <v>21</v>
      </c>
    </row>
    <row r="1834" spans="1:6">
      <c r="A1834">
        <v>1834</v>
      </c>
      <c r="B1834" t="s">
        <v>20</v>
      </c>
      <c r="C1834">
        <v>1.4663125591999999</v>
      </c>
      <c r="D1834">
        <v>3.3948318999999998E-2</v>
      </c>
      <c r="E1834">
        <v>3.3948318999999998E-2</v>
      </c>
      <c r="F1834" t="s">
        <v>21</v>
      </c>
    </row>
    <row r="1835" spans="1:6">
      <c r="A1835">
        <v>1835</v>
      </c>
      <c r="B1835" t="s">
        <v>20</v>
      </c>
      <c r="C1835">
        <v>1.465318849</v>
      </c>
      <c r="D1835">
        <v>3.2977289899999998E-2</v>
      </c>
      <c r="E1835">
        <v>3.2977289899999998E-2</v>
      </c>
      <c r="F1835" t="s">
        <v>21</v>
      </c>
    </row>
    <row r="1836" spans="1:6">
      <c r="A1836">
        <v>1836</v>
      </c>
      <c r="B1836" t="s">
        <v>20</v>
      </c>
      <c r="C1836">
        <v>1.4643332467000001</v>
      </c>
      <c r="D1836">
        <v>3.2039567900000003E-2</v>
      </c>
      <c r="E1836">
        <v>3.2039567900000003E-2</v>
      </c>
      <c r="F1836" t="s">
        <v>21</v>
      </c>
    </row>
    <row r="1837" spans="1:6">
      <c r="A1837">
        <v>1837</v>
      </c>
      <c r="B1837" t="s">
        <v>20</v>
      </c>
      <c r="C1837">
        <v>1.4633509331000001</v>
      </c>
      <c r="D1837">
        <v>3.1041365500000001E-2</v>
      </c>
      <c r="E1837">
        <v>3.1041365500000001E-2</v>
      </c>
      <c r="F1837" t="s">
        <v>21</v>
      </c>
    </row>
    <row r="1838" spans="1:6">
      <c r="A1838">
        <v>1838</v>
      </c>
      <c r="B1838" t="s">
        <v>20</v>
      </c>
      <c r="C1838">
        <v>1.4623637102</v>
      </c>
      <c r="D1838">
        <v>3.0088886400000001E-2</v>
      </c>
      <c r="E1838">
        <v>3.0088886400000001E-2</v>
      </c>
      <c r="F1838" t="s">
        <v>21</v>
      </c>
    </row>
    <row r="1839" spans="1:6">
      <c r="A1839">
        <v>1839</v>
      </c>
      <c r="B1839" t="s">
        <v>20</v>
      </c>
      <c r="C1839">
        <v>1.4613764424</v>
      </c>
      <c r="D1839">
        <v>2.91304205E-2</v>
      </c>
      <c r="E1839">
        <v>2.91304205E-2</v>
      </c>
      <c r="F1839" t="s">
        <v>21</v>
      </c>
    </row>
    <row r="1840" spans="1:6">
      <c r="A1840">
        <v>1840</v>
      </c>
      <c r="B1840" t="s">
        <v>20</v>
      </c>
      <c r="C1840">
        <v>1.4603859642000001</v>
      </c>
      <c r="D1840">
        <v>2.8204278100000001E-2</v>
      </c>
      <c r="E1840">
        <v>2.8204278100000001E-2</v>
      </c>
      <c r="F1840" t="s">
        <v>21</v>
      </c>
    </row>
    <row r="1841" spans="1:6">
      <c r="A1841">
        <v>1841</v>
      </c>
      <c r="B1841" t="s">
        <v>20</v>
      </c>
      <c r="C1841">
        <v>1.4594003914</v>
      </c>
      <c r="D1841">
        <v>2.7258406400000001E-2</v>
      </c>
      <c r="E1841">
        <v>2.7258406400000001E-2</v>
      </c>
      <c r="F1841" t="s">
        <v>21</v>
      </c>
    </row>
    <row r="1842" spans="1:6">
      <c r="A1842">
        <v>1842</v>
      </c>
      <c r="B1842" t="s">
        <v>20</v>
      </c>
      <c r="C1842">
        <v>1.4584133290000001</v>
      </c>
      <c r="D1842">
        <v>2.6231575699999999E-2</v>
      </c>
      <c r="E1842">
        <v>2.6231575699999999E-2</v>
      </c>
      <c r="F1842" t="s">
        <v>21</v>
      </c>
    </row>
    <row r="1843" spans="1:6">
      <c r="A1843">
        <v>1843</v>
      </c>
      <c r="B1843" t="s">
        <v>20</v>
      </c>
      <c r="C1843">
        <v>1.4574245505000001</v>
      </c>
      <c r="D1843">
        <v>2.5191339600000001E-2</v>
      </c>
      <c r="E1843">
        <v>2.5191339600000001E-2</v>
      </c>
      <c r="F1843" t="s">
        <v>21</v>
      </c>
    </row>
    <row r="1844" spans="1:6">
      <c r="A1844">
        <v>1844</v>
      </c>
      <c r="B1844" t="s">
        <v>20</v>
      </c>
      <c r="C1844">
        <v>1.4564373832999999</v>
      </c>
      <c r="D1844">
        <v>2.4204871199999999E-2</v>
      </c>
      <c r="E1844">
        <v>2.4204871199999999E-2</v>
      </c>
      <c r="F1844" t="s">
        <v>21</v>
      </c>
    </row>
    <row r="1845" spans="1:6">
      <c r="A1845">
        <v>1845</v>
      </c>
      <c r="B1845" t="s">
        <v>20</v>
      </c>
      <c r="C1845">
        <v>1.4554519185999999</v>
      </c>
      <c r="D1845">
        <v>2.3193029300000001E-2</v>
      </c>
      <c r="E1845">
        <v>2.3193029300000001E-2</v>
      </c>
      <c r="F1845" t="s">
        <v>21</v>
      </c>
    </row>
    <row r="1846" spans="1:6">
      <c r="A1846">
        <v>1846</v>
      </c>
      <c r="B1846" t="s">
        <v>20</v>
      </c>
      <c r="C1846">
        <v>1.4544647765000001</v>
      </c>
      <c r="D1846">
        <v>2.2214787999999999E-2</v>
      </c>
      <c r="E1846">
        <v>2.2214787999999999E-2</v>
      </c>
      <c r="F1846" t="s">
        <v>21</v>
      </c>
    </row>
    <row r="1847" spans="1:6">
      <c r="A1847">
        <v>1847</v>
      </c>
      <c r="B1847" t="s">
        <v>20</v>
      </c>
      <c r="C1847">
        <v>1.4534774919</v>
      </c>
      <c r="D1847">
        <v>2.1242996600000001E-2</v>
      </c>
      <c r="E1847">
        <v>2.1242996600000001E-2</v>
      </c>
      <c r="F1847" t="s">
        <v>21</v>
      </c>
    </row>
    <row r="1848" spans="1:6">
      <c r="A1848">
        <v>1848</v>
      </c>
      <c r="B1848" t="s">
        <v>20</v>
      </c>
      <c r="C1848">
        <v>1.4524903322</v>
      </c>
      <c r="D1848">
        <v>2.0251970599999999E-2</v>
      </c>
      <c r="E1848">
        <v>2.0251970599999999E-2</v>
      </c>
      <c r="F1848" t="s">
        <v>21</v>
      </c>
    </row>
    <row r="1849" spans="1:6">
      <c r="A1849">
        <v>1849</v>
      </c>
      <c r="B1849" t="s">
        <v>20</v>
      </c>
      <c r="C1849">
        <v>1.4515031216000001</v>
      </c>
      <c r="D1849">
        <v>1.93254471E-2</v>
      </c>
      <c r="E1849">
        <v>1.93254471E-2</v>
      </c>
      <c r="F1849" t="s">
        <v>21</v>
      </c>
    </row>
    <row r="1850" spans="1:6">
      <c r="A1850">
        <v>1850</v>
      </c>
      <c r="B1850" t="s">
        <v>20</v>
      </c>
      <c r="C1850">
        <v>1.4505159624999999</v>
      </c>
      <c r="D1850">
        <v>1.8357634300000002E-2</v>
      </c>
      <c r="E1850">
        <v>1.8357634300000002E-2</v>
      </c>
      <c r="F1850" t="s">
        <v>21</v>
      </c>
    </row>
    <row r="1851" spans="1:6">
      <c r="A1851">
        <v>1851</v>
      </c>
      <c r="B1851" t="s">
        <v>20</v>
      </c>
      <c r="C1851">
        <v>1.4495271870999999</v>
      </c>
      <c r="D1851">
        <v>1.7315505599999999E-2</v>
      </c>
      <c r="E1851">
        <v>1.7315505599999999E-2</v>
      </c>
      <c r="F1851" t="s">
        <v>21</v>
      </c>
    </row>
    <row r="1852" spans="1:6">
      <c r="A1852">
        <v>1852</v>
      </c>
      <c r="B1852" t="s">
        <v>20</v>
      </c>
      <c r="C1852">
        <v>1.448536864</v>
      </c>
      <c r="D1852">
        <v>1.6294810900000001E-2</v>
      </c>
      <c r="E1852">
        <v>1.6294810900000001E-2</v>
      </c>
      <c r="F1852" t="s">
        <v>21</v>
      </c>
    </row>
    <row r="1853" spans="1:6">
      <c r="A1853">
        <v>1853</v>
      </c>
      <c r="B1853" t="s">
        <v>20</v>
      </c>
      <c r="C1853">
        <v>1.4475546389</v>
      </c>
      <c r="D1853">
        <v>1.5266134000000001E-2</v>
      </c>
      <c r="E1853">
        <v>1.5266134000000001E-2</v>
      </c>
      <c r="F1853" t="s">
        <v>21</v>
      </c>
    </row>
    <row r="1854" spans="1:6">
      <c r="A1854">
        <v>1854</v>
      </c>
      <c r="B1854" t="s">
        <v>20</v>
      </c>
      <c r="C1854">
        <v>1.44657079</v>
      </c>
      <c r="D1854">
        <v>1.42384587E-2</v>
      </c>
      <c r="E1854">
        <v>1.42384587E-2</v>
      </c>
      <c r="F1854" t="s">
        <v>21</v>
      </c>
    </row>
    <row r="1855" spans="1:6">
      <c r="A1855">
        <v>1855</v>
      </c>
      <c r="B1855" t="s">
        <v>20</v>
      </c>
      <c r="C1855">
        <v>1.4455802554999999</v>
      </c>
      <c r="D1855">
        <v>1.32897209E-2</v>
      </c>
      <c r="E1855">
        <v>1.32897209E-2</v>
      </c>
      <c r="F1855" t="s">
        <v>21</v>
      </c>
    </row>
    <row r="1856" spans="1:6">
      <c r="A1856">
        <v>1856</v>
      </c>
      <c r="B1856" t="s">
        <v>20</v>
      </c>
      <c r="C1856">
        <v>1.4445898750999999</v>
      </c>
      <c r="D1856">
        <v>1.2303981199999999E-2</v>
      </c>
      <c r="E1856">
        <v>1.2303981199999999E-2</v>
      </c>
      <c r="F1856" t="s">
        <v>21</v>
      </c>
    </row>
    <row r="1857" spans="1:6">
      <c r="A1857">
        <v>1857</v>
      </c>
      <c r="B1857" t="s">
        <v>20</v>
      </c>
      <c r="C1857">
        <v>1.4436060687000001</v>
      </c>
      <c r="D1857">
        <v>1.1260199699999999E-2</v>
      </c>
      <c r="E1857">
        <v>1.1260199699999999E-2</v>
      </c>
      <c r="F1857" t="s">
        <v>21</v>
      </c>
    </row>
    <row r="1858" spans="1:6">
      <c r="A1858">
        <v>1858</v>
      </c>
      <c r="B1858" t="s">
        <v>20</v>
      </c>
      <c r="C1858">
        <v>1.4426206544</v>
      </c>
      <c r="D1858">
        <v>1.0207725000000001E-2</v>
      </c>
      <c r="E1858">
        <v>1.0207725000000001E-2</v>
      </c>
      <c r="F1858" t="s">
        <v>21</v>
      </c>
    </row>
    <row r="1859" spans="1:6">
      <c r="A1859">
        <v>1859</v>
      </c>
      <c r="B1859" t="s">
        <v>20</v>
      </c>
      <c r="C1859">
        <v>1.4416286615</v>
      </c>
      <c r="D1859">
        <v>9.1924351000000001E-3</v>
      </c>
      <c r="E1859">
        <v>9.1924351000000001E-3</v>
      </c>
      <c r="F1859" t="s">
        <v>21</v>
      </c>
    </row>
    <row r="1860" spans="1:6">
      <c r="A1860">
        <v>1860</v>
      </c>
      <c r="B1860" t="s">
        <v>20</v>
      </c>
      <c r="C1860">
        <v>1.4406448002000001</v>
      </c>
      <c r="D1860">
        <v>8.1252084999999998E-3</v>
      </c>
      <c r="E1860">
        <v>8.1252084999999998E-3</v>
      </c>
      <c r="F1860" t="s">
        <v>21</v>
      </c>
    </row>
    <row r="1861" spans="1:6">
      <c r="A1861">
        <v>1861</v>
      </c>
      <c r="B1861" t="s">
        <v>20</v>
      </c>
      <c r="C1861">
        <v>1.4396544362000001</v>
      </c>
      <c r="D1861">
        <v>7.1628750999999996E-3</v>
      </c>
      <c r="E1861">
        <v>7.1628750999999996E-3</v>
      </c>
      <c r="F1861" t="s">
        <v>21</v>
      </c>
    </row>
    <row r="1862" spans="1:6">
      <c r="A1862">
        <v>1862</v>
      </c>
      <c r="B1862" t="s">
        <v>20</v>
      </c>
      <c r="C1862">
        <v>1.4386720502999999</v>
      </c>
      <c r="D1862">
        <v>6.2224547000000003E-3</v>
      </c>
      <c r="E1862">
        <v>6.2224547000000003E-3</v>
      </c>
      <c r="F1862" t="s">
        <v>21</v>
      </c>
    </row>
    <row r="1863" spans="1:6">
      <c r="A1863">
        <v>1863</v>
      </c>
      <c r="B1863" t="s">
        <v>20</v>
      </c>
      <c r="C1863">
        <v>1.4376846897</v>
      </c>
      <c r="D1863">
        <v>5.3206119000000001E-3</v>
      </c>
      <c r="E1863">
        <v>5.3206119000000001E-3</v>
      </c>
      <c r="F1863" t="s">
        <v>21</v>
      </c>
    </row>
    <row r="1864" spans="1:6">
      <c r="A1864">
        <v>1864</v>
      </c>
      <c r="B1864" t="s">
        <v>20</v>
      </c>
      <c r="C1864">
        <v>1.4366956693999999</v>
      </c>
      <c r="D1864">
        <v>4.4613691999999998E-3</v>
      </c>
      <c r="E1864">
        <v>4.4613691999999998E-3</v>
      </c>
      <c r="F1864" t="s">
        <v>21</v>
      </c>
    </row>
    <row r="1865" spans="1:6">
      <c r="A1865">
        <v>1865</v>
      </c>
      <c r="B1865" t="s">
        <v>20</v>
      </c>
      <c r="C1865">
        <v>1.4357069286999999</v>
      </c>
      <c r="D1865">
        <v>3.488494E-3</v>
      </c>
      <c r="E1865">
        <v>3.488494E-3</v>
      </c>
      <c r="F1865" t="s">
        <v>21</v>
      </c>
    </row>
    <row r="1866" spans="1:6">
      <c r="A1866">
        <v>1866</v>
      </c>
      <c r="B1866" t="s">
        <v>20</v>
      </c>
      <c r="C1866">
        <v>1.4347229856999999</v>
      </c>
      <c r="D1866">
        <v>2.5182529999999998E-3</v>
      </c>
      <c r="E1866">
        <v>2.5182529999999998E-3</v>
      </c>
      <c r="F1866" t="s">
        <v>21</v>
      </c>
    </row>
    <row r="1867" spans="1:6">
      <c r="A1867">
        <v>1867</v>
      </c>
      <c r="B1867" t="s">
        <v>20</v>
      </c>
      <c r="C1867">
        <v>1.4337325152</v>
      </c>
      <c r="D1867">
        <v>1.5539883E-3</v>
      </c>
      <c r="E1867">
        <v>1.5539883E-3</v>
      </c>
      <c r="F1867" t="s">
        <v>21</v>
      </c>
    </row>
    <row r="1868" spans="1:6">
      <c r="A1868">
        <v>1868</v>
      </c>
      <c r="B1868" t="s">
        <v>20</v>
      </c>
      <c r="C1868">
        <v>1.4327468986</v>
      </c>
      <c r="D1868">
        <v>5.7783509999999999E-4</v>
      </c>
      <c r="E1868">
        <v>5.7783509999999999E-4</v>
      </c>
      <c r="F1868" t="s">
        <v>21</v>
      </c>
    </row>
    <row r="1869" spans="1:6">
      <c r="A1869">
        <v>1869</v>
      </c>
      <c r="B1869" t="s">
        <v>20</v>
      </c>
      <c r="C1869">
        <v>1.4317581759</v>
      </c>
      <c r="D1869">
        <v>-4.0600929999999998E-4</v>
      </c>
      <c r="E1869">
        <v>-4.0600929999999998E-4</v>
      </c>
      <c r="F1869" t="s">
        <v>21</v>
      </c>
    </row>
    <row r="1870" spans="1:6">
      <c r="A1870">
        <v>1870</v>
      </c>
      <c r="B1870" t="s">
        <v>20</v>
      </c>
      <c r="C1870">
        <v>1.4307757887999999</v>
      </c>
      <c r="D1870">
        <v>-1.3456573E-3</v>
      </c>
      <c r="E1870">
        <v>-1.3456573E-3</v>
      </c>
      <c r="F1870" t="s">
        <v>21</v>
      </c>
    </row>
    <row r="1871" spans="1:6">
      <c r="A1871">
        <v>1871</v>
      </c>
      <c r="B1871" t="s">
        <v>20</v>
      </c>
      <c r="C1871">
        <v>1.4297823183</v>
      </c>
      <c r="D1871">
        <v>-2.4629180000000001E-3</v>
      </c>
      <c r="E1871">
        <v>-2.4629180000000001E-3</v>
      </c>
      <c r="F1871" t="s">
        <v>21</v>
      </c>
    </row>
    <row r="1872" spans="1:6">
      <c r="A1872">
        <v>1872</v>
      </c>
      <c r="B1872" t="s">
        <v>20</v>
      </c>
      <c r="C1872">
        <v>1.4287967607000001</v>
      </c>
      <c r="D1872">
        <v>-3.4279087000000001E-3</v>
      </c>
      <c r="E1872">
        <v>-3.4279087000000001E-3</v>
      </c>
      <c r="F1872" t="s">
        <v>21</v>
      </c>
    </row>
    <row r="1873" spans="1:6">
      <c r="A1873">
        <v>1873</v>
      </c>
      <c r="B1873" t="s">
        <v>20</v>
      </c>
      <c r="C1873">
        <v>1.4278113166999999</v>
      </c>
      <c r="D1873">
        <v>-4.4760188000000003E-3</v>
      </c>
      <c r="E1873">
        <v>-4.4760188000000003E-3</v>
      </c>
      <c r="F1873" t="s">
        <v>21</v>
      </c>
    </row>
    <row r="1874" spans="1:6">
      <c r="A1874">
        <v>1874</v>
      </c>
      <c r="B1874" t="s">
        <v>20</v>
      </c>
      <c r="C1874">
        <v>1.4268258354000001</v>
      </c>
      <c r="D1874">
        <v>-5.4875517E-3</v>
      </c>
      <c r="E1874">
        <v>-5.4875517E-3</v>
      </c>
      <c r="F1874" t="s">
        <v>21</v>
      </c>
    </row>
    <row r="1875" spans="1:6">
      <c r="A1875">
        <v>1875</v>
      </c>
      <c r="B1875" t="s">
        <v>20</v>
      </c>
      <c r="C1875">
        <v>1.4258262808</v>
      </c>
      <c r="D1875">
        <v>-6.8123508000000003E-3</v>
      </c>
      <c r="E1875">
        <v>-6.8123508000000003E-3</v>
      </c>
      <c r="F1875" t="s">
        <v>21</v>
      </c>
    </row>
    <row r="1876" spans="1:6">
      <c r="A1876">
        <v>1876</v>
      </c>
      <c r="B1876" t="s">
        <v>20</v>
      </c>
      <c r="C1876">
        <v>1.4248516071999999</v>
      </c>
      <c r="D1876">
        <v>-7.5822709000000002E-3</v>
      </c>
      <c r="E1876">
        <v>-7.5822709000000002E-3</v>
      </c>
      <c r="F1876" t="s">
        <v>21</v>
      </c>
    </row>
    <row r="1877" spans="1:6">
      <c r="A1877">
        <v>1877</v>
      </c>
      <c r="B1877" t="s">
        <v>20</v>
      </c>
      <c r="C1877">
        <v>1.4238563331</v>
      </c>
      <c r="D1877">
        <v>-8.4884522999999993E-3</v>
      </c>
      <c r="E1877">
        <v>-8.4884522999999993E-3</v>
      </c>
      <c r="F1877" t="s">
        <v>21</v>
      </c>
    </row>
    <row r="1878" spans="1:6">
      <c r="A1878">
        <v>1878</v>
      </c>
      <c r="B1878" t="s">
        <v>20</v>
      </c>
      <c r="C1878">
        <v>1.42287702</v>
      </c>
      <c r="D1878">
        <v>-9.3438555999999992E-3</v>
      </c>
      <c r="E1878">
        <v>-9.3438555999999992E-3</v>
      </c>
      <c r="F1878" t="s">
        <v>21</v>
      </c>
    </row>
    <row r="1879" spans="1:6">
      <c r="A1879">
        <v>1879</v>
      </c>
      <c r="B1879" t="s">
        <v>20</v>
      </c>
      <c r="C1879">
        <v>1.4218876963</v>
      </c>
      <c r="D1879">
        <v>-1.00514596E-2</v>
      </c>
      <c r="E1879">
        <v>-1.00514596E-2</v>
      </c>
      <c r="F1879" t="s">
        <v>21</v>
      </c>
    </row>
    <row r="1880" spans="1:6">
      <c r="A1880">
        <v>1880</v>
      </c>
      <c r="B1880" t="s">
        <v>20</v>
      </c>
      <c r="C1880">
        <v>1.4208971221</v>
      </c>
      <c r="D1880">
        <v>-1.0895409599999999E-2</v>
      </c>
      <c r="E1880">
        <v>-1.0895409599999999E-2</v>
      </c>
      <c r="F1880" t="s">
        <v>21</v>
      </c>
    </row>
    <row r="1881" spans="1:6">
      <c r="A1881">
        <v>1881</v>
      </c>
      <c r="B1881" t="s">
        <v>20</v>
      </c>
      <c r="C1881">
        <v>1.4199162418</v>
      </c>
      <c r="D1881">
        <v>-1.1788165200000001E-2</v>
      </c>
      <c r="E1881">
        <v>-1.1788165200000001E-2</v>
      </c>
      <c r="F1881" t="s">
        <v>21</v>
      </c>
    </row>
    <row r="1882" spans="1:6">
      <c r="A1882">
        <v>1882</v>
      </c>
      <c r="B1882" t="s">
        <v>20</v>
      </c>
      <c r="C1882">
        <v>1.4189318455</v>
      </c>
      <c r="D1882">
        <v>-1.2481817900000001E-2</v>
      </c>
      <c r="E1882">
        <v>-1.2481817900000001E-2</v>
      </c>
      <c r="F1882" t="s">
        <v>21</v>
      </c>
    </row>
    <row r="1883" spans="1:6">
      <c r="A1883">
        <v>1883</v>
      </c>
      <c r="B1883" t="s">
        <v>20</v>
      </c>
      <c r="C1883">
        <v>1.4179450644</v>
      </c>
      <c r="D1883">
        <v>-1.2780849299999999E-2</v>
      </c>
      <c r="E1883">
        <v>-1.2780849299999999E-2</v>
      </c>
      <c r="F1883" t="s">
        <v>21</v>
      </c>
    </row>
    <row r="1884" spans="1:6">
      <c r="A1884">
        <v>1884</v>
      </c>
      <c r="B1884" t="s">
        <v>20</v>
      </c>
      <c r="C1884">
        <v>1.4169550124000001</v>
      </c>
      <c r="D1884">
        <v>-1.2987033E-2</v>
      </c>
      <c r="E1884">
        <v>-1.2987033E-2</v>
      </c>
      <c r="F1884" t="s">
        <v>21</v>
      </c>
    </row>
    <row r="1885" spans="1:6">
      <c r="A1885">
        <v>1885</v>
      </c>
      <c r="B1885" t="s">
        <v>20</v>
      </c>
      <c r="C1885">
        <v>1.4159666996</v>
      </c>
      <c r="D1885">
        <v>-1.3241030900000001E-2</v>
      </c>
      <c r="E1885">
        <v>-1.3241030900000001E-2</v>
      </c>
      <c r="F1885" t="s">
        <v>21</v>
      </c>
    </row>
    <row r="1886" spans="1:6">
      <c r="A1886">
        <v>1886</v>
      </c>
      <c r="B1886" t="s">
        <v>20</v>
      </c>
      <c r="C1886">
        <v>1.4149894119999999</v>
      </c>
      <c r="D1886">
        <v>-1.337234E-2</v>
      </c>
      <c r="E1886">
        <v>-1.337234E-2</v>
      </c>
      <c r="F1886" t="s">
        <v>21</v>
      </c>
    </row>
    <row r="1887" spans="1:6">
      <c r="A1887">
        <v>1887</v>
      </c>
      <c r="B1887" t="s">
        <v>20</v>
      </c>
      <c r="C1887">
        <v>1.414001098</v>
      </c>
      <c r="D1887">
        <v>-1.2736084999999999E-2</v>
      </c>
      <c r="E1887">
        <v>-1.2736084999999999E-2</v>
      </c>
      <c r="F1887" t="s">
        <v>21</v>
      </c>
    </row>
    <row r="1888" spans="1:6">
      <c r="A1888">
        <v>1888</v>
      </c>
      <c r="B1888" t="s">
        <v>20</v>
      </c>
      <c r="C1888">
        <v>1.4130112419</v>
      </c>
      <c r="D1888">
        <v>-1.20817562E-2</v>
      </c>
      <c r="E1888">
        <v>-1.20817562E-2</v>
      </c>
      <c r="F1888" t="s">
        <v>21</v>
      </c>
    </row>
    <row r="1889" spans="1:6">
      <c r="A1889">
        <v>1889</v>
      </c>
      <c r="B1889" t="s">
        <v>20</v>
      </c>
      <c r="C1889">
        <v>1.4110348018000001</v>
      </c>
      <c r="D1889">
        <v>-1.0752777E-2</v>
      </c>
      <c r="E1889">
        <v>-1.0752777E-2</v>
      </c>
      <c r="F1889" t="s">
        <v>21</v>
      </c>
    </row>
    <row r="1890" spans="1:6">
      <c r="A1890">
        <v>1890</v>
      </c>
      <c r="B1890" t="s">
        <v>20</v>
      </c>
      <c r="C1890">
        <v>1.4100429920999999</v>
      </c>
      <c r="D1890">
        <v>-9.9434903999999994E-3</v>
      </c>
      <c r="E1890">
        <v>-9.9434903999999994E-3</v>
      </c>
      <c r="F1890" t="s">
        <v>21</v>
      </c>
    </row>
    <row r="1891" spans="1:6">
      <c r="A1891">
        <v>1891</v>
      </c>
      <c r="B1891" t="s">
        <v>20</v>
      </c>
      <c r="C1891">
        <v>1.4090511443</v>
      </c>
      <c r="D1891">
        <v>-9.0539425000000003E-3</v>
      </c>
      <c r="E1891">
        <v>-9.0539425000000003E-3</v>
      </c>
      <c r="F1891" t="s">
        <v>21</v>
      </c>
    </row>
    <row r="1892" spans="1:6">
      <c r="A1892">
        <v>1892</v>
      </c>
      <c r="B1892" t="s">
        <v>20</v>
      </c>
      <c r="C1892">
        <v>1.4080640733000001</v>
      </c>
      <c r="D1892">
        <v>-8.1056392000000005E-3</v>
      </c>
      <c r="E1892">
        <v>-8.1056392000000005E-3</v>
      </c>
      <c r="F1892" t="s">
        <v>21</v>
      </c>
    </row>
    <row r="1893" spans="1:6">
      <c r="A1893">
        <v>1893</v>
      </c>
      <c r="B1893" t="s">
        <v>20</v>
      </c>
      <c r="C1893">
        <v>1.407075286</v>
      </c>
      <c r="D1893">
        <v>-7.0999428999999996E-3</v>
      </c>
      <c r="E1893">
        <v>-7.0999428999999996E-3</v>
      </c>
      <c r="F1893" t="s">
        <v>21</v>
      </c>
    </row>
    <row r="1894" spans="1:6">
      <c r="A1894">
        <v>1894</v>
      </c>
      <c r="B1894" t="s">
        <v>20</v>
      </c>
      <c r="C1894">
        <v>1.4060818079999999</v>
      </c>
      <c r="D1894">
        <v>-6.2526526999999998E-3</v>
      </c>
      <c r="E1894">
        <v>-6.2526526999999998E-3</v>
      </c>
      <c r="F1894" t="s">
        <v>21</v>
      </c>
    </row>
    <row r="1895" spans="1:6">
      <c r="A1895">
        <v>1895</v>
      </c>
      <c r="B1895" t="s">
        <v>20</v>
      </c>
      <c r="C1895">
        <v>1.4050900649</v>
      </c>
      <c r="D1895">
        <v>-5.4033511999999999E-3</v>
      </c>
      <c r="E1895">
        <v>-5.4033511999999999E-3</v>
      </c>
      <c r="F1895" t="s">
        <v>21</v>
      </c>
    </row>
    <row r="1896" spans="1:6">
      <c r="A1896">
        <v>1896</v>
      </c>
      <c r="B1896" t="s">
        <v>20</v>
      </c>
      <c r="C1896">
        <v>1.4041029913</v>
      </c>
      <c r="D1896">
        <v>-4.4771024000000003E-3</v>
      </c>
      <c r="E1896">
        <v>-4.4771024000000003E-3</v>
      </c>
      <c r="F1896" t="s">
        <v>21</v>
      </c>
    </row>
    <row r="1897" spans="1:6">
      <c r="A1897">
        <v>1897</v>
      </c>
      <c r="B1897" t="s">
        <v>20</v>
      </c>
      <c r="C1897">
        <v>1.4031143865</v>
      </c>
      <c r="D1897">
        <v>-3.5828371000000002E-3</v>
      </c>
      <c r="E1897">
        <v>-3.5828371000000002E-3</v>
      </c>
      <c r="F1897" t="s">
        <v>21</v>
      </c>
    </row>
    <row r="1898" spans="1:6">
      <c r="A1898">
        <v>1898</v>
      </c>
      <c r="B1898" t="s">
        <v>20</v>
      </c>
      <c r="C1898">
        <v>1.4021224198</v>
      </c>
      <c r="D1898">
        <v>-2.6776464999999998E-3</v>
      </c>
      <c r="E1898">
        <v>-2.6776464999999998E-3</v>
      </c>
      <c r="F1898" t="s">
        <v>21</v>
      </c>
    </row>
    <row r="1899" spans="1:6">
      <c r="A1899">
        <v>1899</v>
      </c>
      <c r="B1899" t="s">
        <v>20</v>
      </c>
      <c r="C1899">
        <v>1.4011368955000001</v>
      </c>
      <c r="D1899">
        <v>-1.7266371000000001E-3</v>
      </c>
      <c r="E1899">
        <v>-1.7266371000000001E-3</v>
      </c>
      <c r="F1899" t="s">
        <v>21</v>
      </c>
    </row>
    <row r="1900" spans="1:6">
      <c r="A1900">
        <v>1900</v>
      </c>
      <c r="B1900" t="s">
        <v>20</v>
      </c>
      <c r="C1900">
        <v>1.4001418277</v>
      </c>
      <c r="D1900">
        <v>-7.98779E-4</v>
      </c>
      <c r="E1900">
        <v>-7.98779E-4</v>
      </c>
      <c r="F1900" t="s">
        <v>21</v>
      </c>
    </row>
    <row r="1901" spans="1:6">
      <c r="A1901">
        <v>1901</v>
      </c>
      <c r="B1901" t="s">
        <v>20</v>
      </c>
      <c r="C1901">
        <v>1.3991516244</v>
      </c>
      <c r="D1901">
        <v>9.0926099999999997E-5</v>
      </c>
      <c r="E1901">
        <v>9.0926099999999997E-5</v>
      </c>
      <c r="F1901" t="s">
        <v>21</v>
      </c>
    </row>
    <row r="1902" spans="1:6">
      <c r="A1902">
        <v>1902</v>
      </c>
      <c r="B1902" t="s">
        <v>20</v>
      </c>
      <c r="C1902">
        <v>1.3981581455000001</v>
      </c>
      <c r="D1902">
        <v>9.3871850000000001E-4</v>
      </c>
      <c r="E1902">
        <v>9.3871850000000001E-4</v>
      </c>
      <c r="F1902" t="s">
        <v>21</v>
      </c>
    </row>
    <row r="1903" spans="1:6">
      <c r="A1903">
        <v>1903</v>
      </c>
      <c r="B1903" t="s">
        <v>20</v>
      </c>
      <c r="C1903">
        <v>1.3971775118</v>
      </c>
      <c r="D1903">
        <v>1.8456268E-3</v>
      </c>
      <c r="E1903">
        <v>1.8456268E-3</v>
      </c>
      <c r="F1903" t="s">
        <v>21</v>
      </c>
    </row>
    <row r="1904" spans="1:6">
      <c r="A1904">
        <v>1904</v>
      </c>
      <c r="B1904" t="s">
        <v>20</v>
      </c>
      <c r="C1904">
        <v>1.3961806781999999</v>
      </c>
      <c r="D1904">
        <v>2.8709312999999998E-3</v>
      </c>
      <c r="E1904">
        <v>2.8709312999999998E-3</v>
      </c>
      <c r="F1904" t="s">
        <v>21</v>
      </c>
    </row>
    <row r="1905" spans="1:6">
      <c r="A1905">
        <v>1905</v>
      </c>
      <c r="B1905" t="s">
        <v>20</v>
      </c>
      <c r="C1905">
        <v>1.3951918898</v>
      </c>
      <c r="D1905">
        <v>3.8772455999999999E-3</v>
      </c>
      <c r="E1905">
        <v>3.8772455999999999E-3</v>
      </c>
      <c r="F1905" t="s">
        <v>21</v>
      </c>
    </row>
    <row r="1906" spans="1:6">
      <c r="A1906">
        <v>1906</v>
      </c>
      <c r="B1906" t="s">
        <v>20</v>
      </c>
      <c r="C1906">
        <v>1.3941982309000001</v>
      </c>
      <c r="D1906">
        <v>4.8584848999999996E-3</v>
      </c>
      <c r="E1906">
        <v>4.8584848999999996E-3</v>
      </c>
      <c r="F1906" t="s">
        <v>21</v>
      </c>
    </row>
    <row r="1907" spans="1:6">
      <c r="A1907">
        <v>1907</v>
      </c>
      <c r="B1907" t="s">
        <v>20</v>
      </c>
      <c r="C1907">
        <v>1.3932078169</v>
      </c>
      <c r="D1907">
        <v>5.8296483999999999E-3</v>
      </c>
      <c r="E1907">
        <v>5.8296483999999999E-3</v>
      </c>
      <c r="F1907" t="s">
        <v>21</v>
      </c>
    </row>
    <row r="1908" spans="1:6">
      <c r="A1908">
        <v>1908</v>
      </c>
      <c r="B1908" t="s">
        <v>20</v>
      </c>
      <c r="C1908">
        <v>1.3922175606</v>
      </c>
      <c r="D1908">
        <v>6.7615312000000004E-3</v>
      </c>
      <c r="E1908">
        <v>6.7615312000000004E-3</v>
      </c>
      <c r="F1908" t="s">
        <v>21</v>
      </c>
    </row>
    <row r="1909" spans="1:6">
      <c r="A1909">
        <v>1909</v>
      </c>
      <c r="B1909" t="s">
        <v>20</v>
      </c>
      <c r="C1909">
        <v>1.3912289023</v>
      </c>
      <c r="D1909">
        <v>7.6884726000000002E-3</v>
      </c>
      <c r="E1909">
        <v>7.6884726000000002E-3</v>
      </c>
      <c r="F1909" t="s">
        <v>21</v>
      </c>
    </row>
    <row r="1910" spans="1:6">
      <c r="A1910">
        <v>1910</v>
      </c>
      <c r="B1910" t="s">
        <v>20</v>
      </c>
      <c r="C1910">
        <v>1.3902367891</v>
      </c>
      <c r="D1910">
        <v>8.6829625000000004E-3</v>
      </c>
      <c r="E1910">
        <v>8.6829625000000004E-3</v>
      </c>
      <c r="F1910" t="s">
        <v>21</v>
      </c>
    </row>
    <row r="1911" spans="1:6">
      <c r="A1911">
        <v>1911</v>
      </c>
      <c r="B1911" t="s">
        <v>20</v>
      </c>
      <c r="C1911">
        <v>1.3892463982000001</v>
      </c>
      <c r="D1911">
        <v>9.6871885000000008E-3</v>
      </c>
      <c r="E1911">
        <v>9.6871885000000008E-3</v>
      </c>
      <c r="F1911" t="s">
        <v>21</v>
      </c>
    </row>
    <row r="1912" spans="1:6">
      <c r="A1912">
        <v>1912</v>
      </c>
      <c r="B1912" t="s">
        <v>20</v>
      </c>
      <c r="C1912">
        <v>1.3882560537999999</v>
      </c>
      <c r="D1912">
        <v>1.06492368E-2</v>
      </c>
      <c r="E1912">
        <v>1.06492368E-2</v>
      </c>
      <c r="F1912" t="s">
        <v>21</v>
      </c>
    </row>
    <row r="1913" spans="1:6">
      <c r="A1913">
        <v>1913</v>
      </c>
      <c r="B1913" t="s">
        <v>20</v>
      </c>
      <c r="C1913">
        <v>1.3872689943000001</v>
      </c>
      <c r="D1913">
        <v>1.15806226E-2</v>
      </c>
      <c r="E1913">
        <v>1.15806226E-2</v>
      </c>
      <c r="F1913" t="s">
        <v>21</v>
      </c>
    </row>
    <row r="1914" spans="1:6">
      <c r="A1914">
        <v>1914</v>
      </c>
      <c r="B1914" t="s">
        <v>20</v>
      </c>
      <c r="C1914">
        <v>1.3862752798</v>
      </c>
      <c r="D1914">
        <v>1.25722131E-2</v>
      </c>
      <c r="E1914">
        <v>1.25722131E-2</v>
      </c>
      <c r="F1914" t="s">
        <v>21</v>
      </c>
    </row>
    <row r="1915" spans="1:6">
      <c r="A1915">
        <v>1915</v>
      </c>
      <c r="B1915" t="s">
        <v>20</v>
      </c>
      <c r="C1915">
        <v>1.3852849243000001</v>
      </c>
      <c r="D1915">
        <v>1.35312486E-2</v>
      </c>
      <c r="E1915">
        <v>1.35312486E-2</v>
      </c>
      <c r="F1915" t="s">
        <v>21</v>
      </c>
    </row>
    <row r="1916" spans="1:6">
      <c r="A1916">
        <v>1916</v>
      </c>
      <c r="B1916" t="s">
        <v>20</v>
      </c>
      <c r="C1916">
        <v>1.3843010232999999</v>
      </c>
      <c r="D1916">
        <v>1.4505203499999999E-2</v>
      </c>
      <c r="E1916">
        <v>1.4505203499999999E-2</v>
      </c>
      <c r="F1916" t="s">
        <v>21</v>
      </c>
    </row>
    <row r="1917" spans="1:6">
      <c r="A1917">
        <v>1917</v>
      </c>
      <c r="B1917" t="s">
        <v>20</v>
      </c>
      <c r="C1917">
        <v>1.3833122584999999</v>
      </c>
      <c r="D1917">
        <v>1.5497110999999999E-2</v>
      </c>
      <c r="E1917">
        <v>1.5497110999999999E-2</v>
      </c>
      <c r="F1917" t="s">
        <v>21</v>
      </c>
    </row>
    <row r="1918" spans="1:6">
      <c r="A1918">
        <v>1918</v>
      </c>
      <c r="B1918" t="s">
        <v>20</v>
      </c>
      <c r="C1918">
        <v>1.3823152239000001</v>
      </c>
      <c r="D1918">
        <v>1.6554589299999999E-2</v>
      </c>
      <c r="E1918">
        <v>1.6554589299999999E-2</v>
      </c>
      <c r="F1918" t="s">
        <v>21</v>
      </c>
    </row>
    <row r="1919" spans="1:6">
      <c r="A1919">
        <v>1919</v>
      </c>
      <c r="B1919" t="s">
        <v>20</v>
      </c>
      <c r="C1919">
        <v>1.3813249071</v>
      </c>
      <c r="D1919">
        <v>1.7513586300000002E-2</v>
      </c>
      <c r="E1919">
        <v>1.7513586300000002E-2</v>
      </c>
      <c r="F1919" t="s">
        <v>21</v>
      </c>
    </row>
    <row r="1920" spans="1:6">
      <c r="A1920">
        <v>1920</v>
      </c>
      <c r="B1920" t="s">
        <v>20</v>
      </c>
      <c r="C1920">
        <v>1.3803360876999999</v>
      </c>
      <c r="D1920">
        <v>1.8525114799999999E-2</v>
      </c>
      <c r="E1920">
        <v>1.8525114799999999E-2</v>
      </c>
      <c r="F1920" t="s">
        <v>21</v>
      </c>
    </row>
    <row r="1921" spans="1:6">
      <c r="A1921">
        <v>1921</v>
      </c>
      <c r="B1921" t="s">
        <v>20</v>
      </c>
      <c r="C1921">
        <v>1.3793457456</v>
      </c>
      <c r="D1921">
        <v>1.9499484300000001E-2</v>
      </c>
      <c r="E1921">
        <v>1.9499484300000001E-2</v>
      </c>
      <c r="F1921" t="s">
        <v>21</v>
      </c>
    </row>
    <row r="1922" spans="1:6">
      <c r="A1922">
        <v>1922</v>
      </c>
      <c r="B1922" t="s">
        <v>20</v>
      </c>
      <c r="C1922">
        <v>1.3783521255</v>
      </c>
      <c r="D1922">
        <v>2.0433486000000001E-2</v>
      </c>
      <c r="E1922">
        <v>2.0433486000000001E-2</v>
      </c>
      <c r="F1922" t="s">
        <v>21</v>
      </c>
    </row>
    <row r="1923" spans="1:6">
      <c r="A1923">
        <v>1923</v>
      </c>
      <c r="B1923" t="s">
        <v>20</v>
      </c>
      <c r="C1923">
        <v>1.3773617257999999</v>
      </c>
      <c r="D1923">
        <v>2.1419481300000001E-2</v>
      </c>
      <c r="E1923">
        <v>2.1419481300000001E-2</v>
      </c>
      <c r="F1923" t="s">
        <v>21</v>
      </c>
    </row>
    <row r="1924" spans="1:6">
      <c r="A1924">
        <v>1924</v>
      </c>
      <c r="B1924" t="s">
        <v>20</v>
      </c>
      <c r="C1924">
        <v>1.3763843021</v>
      </c>
      <c r="D1924">
        <v>2.2361040799999999E-2</v>
      </c>
      <c r="E1924">
        <v>2.2361040799999999E-2</v>
      </c>
      <c r="F1924" t="s">
        <v>21</v>
      </c>
    </row>
    <row r="1925" spans="1:6">
      <c r="A1925">
        <v>1925</v>
      </c>
      <c r="B1925" t="s">
        <v>20</v>
      </c>
      <c r="C1925">
        <v>1.3753889986000001</v>
      </c>
      <c r="D1925">
        <v>2.3422809199999998E-2</v>
      </c>
      <c r="E1925">
        <v>2.3422809199999998E-2</v>
      </c>
      <c r="F1925" t="s">
        <v>21</v>
      </c>
    </row>
    <row r="1926" spans="1:6">
      <c r="A1926">
        <v>1926</v>
      </c>
      <c r="B1926" t="s">
        <v>20</v>
      </c>
      <c r="C1926">
        <v>1.3744001031999999</v>
      </c>
      <c r="D1926">
        <v>2.4437427500000001E-2</v>
      </c>
      <c r="E1926">
        <v>2.4437427500000001E-2</v>
      </c>
      <c r="F1926" t="s">
        <v>21</v>
      </c>
    </row>
    <row r="1927" spans="1:6">
      <c r="A1927">
        <v>1927</v>
      </c>
      <c r="B1927" t="s">
        <v>20</v>
      </c>
      <c r="C1927">
        <v>1.3733999381999999</v>
      </c>
      <c r="D1927">
        <v>2.5502084899999999E-2</v>
      </c>
      <c r="E1927">
        <v>2.5502084899999999E-2</v>
      </c>
      <c r="F1927" t="s">
        <v>21</v>
      </c>
    </row>
    <row r="1928" spans="1:6">
      <c r="A1928">
        <v>1928</v>
      </c>
      <c r="B1928" t="s">
        <v>20</v>
      </c>
      <c r="C1928">
        <v>1.3724112141</v>
      </c>
      <c r="D1928">
        <v>2.64790448E-2</v>
      </c>
      <c r="E1928">
        <v>2.64790448E-2</v>
      </c>
      <c r="F1928" t="s">
        <v>21</v>
      </c>
    </row>
    <row r="1929" spans="1:6">
      <c r="A1929">
        <v>1929</v>
      </c>
      <c r="B1929" t="s">
        <v>20</v>
      </c>
      <c r="C1929">
        <v>1.3714241001</v>
      </c>
      <c r="D1929">
        <v>2.7420125300000001E-2</v>
      </c>
      <c r="E1929">
        <v>2.7420125300000001E-2</v>
      </c>
      <c r="F1929" t="s">
        <v>21</v>
      </c>
    </row>
    <row r="1930" spans="1:6">
      <c r="A1930">
        <v>1930</v>
      </c>
      <c r="B1930" t="s">
        <v>20</v>
      </c>
      <c r="C1930">
        <v>1.3704287847000001</v>
      </c>
      <c r="D1930">
        <v>2.8408584600000002E-2</v>
      </c>
      <c r="E1930">
        <v>2.8408584600000002E-2</v>
      </c>
      <c r="F1930" t="s">
        <v>21</v>
      </c>
    </row>
    <row r="1931" spans="1:6">
      <c r="A1931">
        <v>1931</v>
      </c>
      <c r="B1931" t="s">
        <v>20</v>
      </c>
      <c r="C1931">
        <v>1.3694384155999999</v>
      </c>
      <c r="D1931">
        <v>2.9375847100000001E-2</v>
      </c>
      <c r="E1931">
        <v>2.9375847100000001E-2</v>
      </c>
      <c r="F1931" t="s">
        <v>21</v>
      </c>
    </row>
    <row r="1932" spans="1:6">
      <c r="A1932">
        <v>1932</v>
      </c>
      <c r="B1932" t="s">
        <v>20</v>
      </c>
      <c r="C1932">
        <v>1.3684497821999999</v>
      </c>
      <c r="D1932">
        <v>3.0297497E-2</v>
      </c>
      <c r="E1932">
        <v>3.0297497E-2</v>
      </c>
      <c r="F1932" t="s">
        <v>21</v>
      </c>
    </row>
    <row r="1933" spans="1:6">
      <c r="A1933">
        <v>1933</v>
      </c>
      <c r="B1933" t="s">
        <v>20</v>
      </c>
      <c r="C1933">
        <v>1.3674595937</v>
      </c>
      <c r="D1933">
        <v>3.1178125399999999E-2</v>
      </c>
      <c r="E1933">
        <v>3.1178125399999999E-2</v>
      </c>
      <c r="F1933" t="s">
        <v>21</v>
      </c>
    </row>
    <row r="1934" spans="1:6">
      <c r="A1934">
        <v>1934</v>
      </c>
      <c r="B1934" t="s">
        <v>20</v>
      </c>
      <c r="C1934">
        <v>1.3664724103000001</v>
      </c>
      <c r="D1934">
        <v>3.2104567100000002E-2</v>
      </c>
      <c r="E1934">
        <v>3.2104567100000002E-2</v>
      </c>
      <c r="F1934" t="s">
        <v>21</v>
      </c>
    </row>
    <row r="1935" spans="1:6">
      <c r="A1935">
        <v>1935</v>
      </c>
      <c r="B1935" t="s">
        <v>20</v>
      </c>
      <c r="C1935">
        <v>1.3654883512</v>
      </c>
      <c r="D1935">
        <v>3.3165117600000002E-2</v>
      </c>
      <c r="E1935">
        <v>3.3165117600000002E-2</v>
      </c>
      <c r="F1935" t="s">
        <v>21</v>
      </c>
    </row>
    <row r="1936" spans="1:6">
      <c r="A1936">
        <v>1936</v>
      </c>
      <c r="B1936" t="s">
        <v>20</v>
      </c>
      <c r="C1936">
        <v>1.364492957</v>
      </c>
      <c r="D1936">
        <v>3.4268522900000001E-2</v>
      </c>
      <c r="E1936">
        <v>3.4268522900000001E-2</v>
      </c>
      <c r="F1936" t="s">
        <v>21</v>
      </c>
    </row>
    <row r="1937" spans="1:6">
      <c r="A1937">
        <v>1937</v>
      </c>
      <c r="B1937" t="s">
        <v>20</v>
      </c>
      <c r="C1937">
        <v>1.3634977638000001</v>
      </c>
      <c r="D1937">
        <v>3.5263007899999997E-2</v>
      </c>
      <c r="E1937">
        <v>3.5263007899999997E-2</v>
      </c>
      <c r="F1937" t="s">
        <v>21</v>
      </c>
    </row>
    <row r="1938" spans="1:6">
      <c r="A1938">
        <v>1938</v>
      </c>
      <c r="B1938" t="s">
        <v>20</v>
      </c>
      <c r="C1938">
        <v>1.3625057205</v>
      </c>
      <c r="D1938">
        <v>3.62148952E-2</v>
      </c>
      <c r="E1938">
        <v>3.62148952E-2</v>
      </c>
      <c r="F1938" t="s">
        <v>21</v>
      </c>
    </row>
    <row r="1939" spans="1:6">
      <c r="A1939">
        <v>1939</v>
      </c>
      <c r="B1939" t="s">
        <v>20</v>
      </c>
      <c r="C1939">
        <v>1.3615169146999999</v>
      </c>
      <c r="D1939">
        <v>3.7208231699999997E-2</v>
      </c>
      <c r="E1939">
        <v>3.7208231699999997E-2</v>
      </c>
      <c r="F1939" t="s">
        <v>21</v>
      </c>
    </row>
    <row r="1940" spans="1:6">
      <c r="A1940">
        <v>1940</v>
      </c>
      <c r="B1940" t="s">
        <v>20</v>
      </c>
      <c r="C1940">
        <v>1.3605362752000001</v>
      </c>
      <c r="D1940">
        <v>3.8152064800000003E-2</v>
      </c>
      <c r="E1940">
        <v>3.8152064800000003E-2</v>
      </c>
      <c r="F1940" t="s">
        <v>21</v>
      </c>
    </row>
    <row r="1941" spans="1:6">
      <c r="A1941">
        <v>1941</v>
      </c>
      <c r="B1941" t="s">
        <v>20</v>
      </c>
      <c r="C1941">
        <v>1.3595330287</v>
      </c>
      <c r="D1941">
        <v>3.91605961E-2</v>
      </c>
      <c r="E1941">
        <v>3.91605961E-2</v>
      </c>
      <c r="F1941" t="s">
        <v>21</v>
      </c>
    </row>
    <row r="1942" spans="1:6">
      <c r="A1942">
        <v>1942</v>
      </c>
      <c r="B1942" t="s">
        <v>20</v>
      </c>
      <c r="C1942">
        <v>1.3585426306999999</v>
      </c>
      <c r="D1942">
        <v>4.0088461700000001E-2</v>
      </c>
      <c r="E1942">
        <v>4.0088461700000001E-2</v>
      </c>
      <c r="F1942" t="s">
        <v>21</v>
      </c>
    </row>
    <row r="1943" spans="1:6">
      <c r="A1943">
        <v>1943</v>
      </c>
      <c r="B1943" t="s">
        <v>20</v>
      </c>
      <c r="C1943">
        <v>1.3575522834</v>
      </c>
      <c r="D1943">
        <v>4.1042437500000001E-2</v>
      </c>
      <c r="E1943">
        <v>4.1042437500000001E-2</v>
      </c>
      <c r="F1943" t="s">
        <v>21</v>
      </c>
    </row>
    <row r="1944" spans="1:6">
      <c r="A1944">
        <v>1944</v>
      </c>
      <c r="B1944" t="s">
        <v>20</v>
      </c>
      <c r="C1944">
        <v>1.3565637034</v>
      </c>
      <c r="D1944">
        <v>4.1931488599999997E-2</v>
      </c>
      <c r="E1944">
        <v>4.1931488599999997E-2</v>
      </c>
      <c r="F1944" t="s">
        <v>21</v>
      </c>
    </row>
    <row r="1945" spans="1:6">
      <c r="A1945">
        <v>1945</v>
      </c>
      <c r="B1945" t="s">
        <v>20</v>
      </c>
      <c r="C1945">
        <v>1.3555750356</v>
      </c>
      <c r="D1945">
        <v>4.2864262299999997E-2</v>
      </c>
      <c r="E1945">
        <v>4.2864262299999997E-2</v>
      </c>
      <c r="F1945" t="s">
        <v>21</v>
      </c>
    </row>
    <row r="1946" spans="1:6">
      <c r="A1946">
        <v>1946</v>
      </c>
      <c r="B1946" t="s">
        <v>20</v>
      </c>
      <c r="C1946">
        <v>1.3545768545000001</v>
      </c>
      <c r="D1946">
        <v>4.36413259E-2</v>
      </c>
      <c r="E1946">
        <v>4.36413259E-2</v>
      </c>
      <c r="F1946" t="s">
        <v>21</v>
      </c>
    </row>
    <row r="1947" spans="1:6">
      <c r="A1947">
        <v>1947</v>
      </c>
      <c r="B1947" t="s">
        <v>20</v>
      </c>
      <c r="C1947">
        <v>1.3535842946000001</v>
      </c>
      <c r="D1947">
        <v>4.40089803E-2</v>
      </c>
      <c r="E1947">
        <v>4.40089803E-2</v>
      </c>
      <c r="F1947" t="s">
        <v>21</v>
      </c>
    </row>
    <row r="1948" spans="1:6">
      <c r="A1948">
        <v>1948</v>
      </c>
      <c r="B1948" t="s">
        <v>20</v>
      </c>
      <c r="C1948">
        <v>1.3525935635999999</v>
      </c>
      <c r="D1948">
        <v>4.4226968200000001E-2</v>
      </c>
      <c r="E1948">
        <v>4.4226968200000001E-2</v>
      </c>
      <c r="F1948" t="s">
        <v>21</v>
      </c>
    </row>
    <row r="1949" spans="1:6">
      <c r="A1949">
        <v>1949</v>
      </c>
      <c r="B1949" t="s">
        <v>20</v>
      </c>
      <c r="C1949">
        <v>1.3516012346999999</v>
      </c>
      <c r="D1949">
        <v>4.44537214E-2</v>
      </c>
      <c r="E1949">
        <v>4.44537214E-2</v>
      </c>
      <c r="F1949" t="s">
        <v>21</v>
      </c>
    </row>
    <row r="1950" spans="1:6">
      <c r="A1950">
        <v>1950</v>
      </c>
      <c r="B1950" t="s">
        <v>20</v>
      </c>
      <c r="C1950">
        <v>1.3506109551000001</v>
      </c>
      <c r="D1950">
        <v>4.4329459600000003E-2</v>
      </c>
      <c r="E1950">
        <v>4.4329459600000003E-2</v>
      </c>
      <c r="F1950" t="s">
        <v>21</v>
      </c>
    </row>
    <row r="1951" spans="1:6">
      <c r="A1951">
        <v>1951</v>
      </c>
      <c r="B1951" t="s">
        <v>20</v>
      </c>
      <c r="C1951">
        <v>1.3496182855000001</v>
      </c>
      <c r="D1951">
        <v>4.3760511699999997E-2</v>
      </c>
      <c r="E1951">
        <v>4.3760511699999997E-2</v>
      </c>
      <c r="F1951" t="s">
        <v>21</v>
      </c>
    </row>
    <row r="1952" spans="1:6">
      <c r="A1952">
        <v>1952</v>
      </c>
      <c r="B1952" t="s">
        <v>20</v>
      </c>
      <c r="C1952">
        <v>1.3486325898</v>
      </c>
      <c r="D1952">
        <v>4.2889609699999998E-2</v>
      </c>
      <c r="E1952">
        <v>4.2889609699999998E-2</v>
      </c>
      <c r="F1952" t="s">
        <v>21</v>
      </c>
    </row>
    <row r="1953" spans="1:6">
      <c r="A1953">
        <v>1953</v>
      </c>
      <c r="B1953" t="s">
        <v>20</v>
      </c>
      <c r="C1953">
        <v>1.3476470051</v>
      </c>
      <c r="D1953">
        <v>4.1941111599999997E-2</v>
      </c>
      <c r="E1953">
        <v>4.1941111599999997E-2</v>
      </c>
      <c r="F1953" t="s">
        <v>21</v>
      </c>
    </row>
    <row r="1954" spans="1:6">
      <c r="A1954">
        <v>1954</v>
      </c>
      <c r="B1954" t="s">
        <v>20</v>
      </c>
      <c r="C1954">
        <v>1.3466564885000001</v>
      </c>
      <c r="D1954">
        <v>4.1004965400000003E-2</v>
      </c>
      <c r="E1954">
        <v>4.1004965400000003E-2</v>
      </c>
      <c r="F1954" t="s">
        <v>21</v>
      </c>
    </row>
    <row r="1955" spans="1:6">
      <c r="A1955">
        <v>1955</v>
      </c>
      <c r="B1955" t="s">
        <v>20</v>
      </c>
      <c r="C1955">
        <v>1.3456645581</v>
      </c>
      <c r="D1955">
        <v>3.9961441100000002E-2</v>
      </c>
      <c r="E1955">
        <v>3.9961441100000002E-2</v>
      </c>
      <c r="F1955" t="s">
        <v>21</v>
      </c>
    </row>
    <row r="1956" spans="1:6">
      <c r="A1956">
        <v>1956</v>
      </c>
      <c r="B1956" t="s">
        <v>20</v>
      </c>
      <c r="C1956">
        <v>1.3446821364999999</v>
      </c>
      <c r="D1956">
        <v>3.9052731200000003E-2</v>
      </c>
      <c r="E1956">
        <v>3.9052731200000003E-2</v>
      </c>
      <c r="F1956" t="s">
        <v>21</v>
      </c>
    </row>
    <row r="1957" spans="1:6">
      <c r="A1957">
        <v>1957</v>
      </c>
      <c r="B1957" t="s">
        <v>20</v>
      </c>
      <c r="C1957">
        <v>1.3436949913</v>
      </c>
      <c r="D1957">
        <v>3.8076420999999999E-2</v>
      </c>
      <c r="E1957">
        <v>3.8076420999999999E-2</v>
      </c>
      <c r="F1957" t="s">
        <v>21</v>
      </c>
    </row>
    <row r="1958" spans="1:6">
      <c r="A1958">
        <v>1958</v>
      </c>
      <c r="B1958" t="s">
        <v>20</v>
      </c>
      <c r="C1958">
        <v>1.3427092844999999</v>
      </c>
      <c r="D1958">
        <v>3.7121858700000003E-2</v>
      </c>
      <c r="E1958">
        <v>3.7121858700000003E-2</v>
      </c>
      <c r="F1958" t="s">
        <v>21</v>
      </c>
    </row>
    <row r="1959" spans="1:6">
      <c r="A1959">
        <v>1959</v>
      </c>
      <c r="B1959" t="s">
        <v>20</v>
      </c>
      <c r="C1959">
        <v>1.3417189495999999</v>
      </c>
      <c r="D1959">
        <v>3.61083481E-2</v>
      </c>
      <c r="E1959">
        <v>3.61083481E-2</v>
      </c>
      <c r="F1959" t="s">
        <v>21</v>
      </c>
    </row>
    <row r="1960" spans="1:6">
      <c r="A1960">
        <v>1960</v>
      </c>
      <c r="B1960" t="s">
        <v>20</v>
      </c>
      <c r="C1960">
        <v>1.3407303566</v>
      </c>
      <c r="D1960">
        <v>3.5045362599999998E-2</v>
      </c>
      <c r="E1960">
        <v>3.5045362599999998E-2</v>
      </c>
      <c r="F1960" t="s">
        <v>21</v>
      </c>
    </row>
    <row r="1961" spans="1:6">
      <c r="A1961">
        <v>1961</v>
      </c>
      <c r="B1961" t="s">
        <v>20</v>
      </c>
      <c r="C1961">
        <v>1.3397464184000001</v>
      </c>
      <c r="D1961">
        <v>3.4072186099999999E-2</v>
      </c>
      <c r="E1961">
        <v>3.4072186099999999E-2</v>
      </c>
      <c r="F1961" t="s">
        <v>21</v>
      </c>
    </row>
    <row r="1962" spans="1:6">
      <c r="A1962">
        <v>1962</v>
      </c>
      <c r="B1962" t="s">
        <v>20</v>
      </c>
      <c r="C1962">
        <v>1.338760731</v>
      </c>
      <c r="D1962">
        <v>3.3105766199999997E-2</v>
      </c>
      <c r="E1962">
        <v>3.3105766199999997E-2</v>
      </c>
      <c r="F1962" t="s">
        <v>21</v>
      </c>
    </row>
    <row r="1963" spans="1:6">
      <c r="A1963">
        <v>1963</v>
      </c>
      <c r="B1963" t="s">
        <v>20</v>
      </c>
      <c r="C1963">
        <v>1.3377703152</v>
      </c>
      <c r="D1963">
        <v>3.2141617400000003E-2</v>
      </c>
      <c r="E1963">
        <v>3.2141617400000003E-2</v>
      </c>
      <c r="F1963" t="s">
        <v>21</v>
      </c>
    </row>
    <row r="1964" spans="1:6">
      <c r="A1964">
        <v>1964</v>
      </c>
      <c r="B1964" t="s">
        <v>20</v>
      </c>
      <c r="C1964">
        <v>1.3367847929000001</v>
      </c>
      <c r="D1964">
        <v>3.1164923600000002E-2</v>
      </c>
      <c r="E1964">
        <v>3.1164923600000002E-2</v>
      </c>
      <c r="F1964" t="s">
        <v>21</v>
      </c>
    </row>
    <row r="1965" spans="1:6">
      <c r="A1965">
        <v>1965</v>
      </c>
      <c r="B1965" t="s">
        <v>20</v>
      </c>
      <c r="C1965">
        <v>1.3357960222</v>
      </c>
      <c r="D1965">
        <v>3.0200468500000001E-2</v>
      </c>
      <c r="E1965">
        <v>3.0200468500000001E-2</v>
      </c>
      <c r="F1965" t="s">
        <v>21</v>
      </c>
    </row>
    <row r="1966" spans="1:6">
      <c r="A1966">
        <v>1966</v>
      </c>
      <c r="B1966" t="s">
        <v>20</v>
      </c>
      <c r="C1966">
        <v>1.3348119315</v>
      </c>
      <c r="D1966">
        <v>2.92397675E-2</v>
      </c>
      <c r="E1966">
        <v>2.92397675E-2</v>
      </c>
      <c r="F1966" t="s">
        <v>21</v>
      </c>
    </row>
    <row r="1967" spans="1:6">
      <c r="A1967">
        <v>1967</v>
      </c>
      <c r="B1967" t="s">
        <v>20</v>
      </c>
      <c r="C1967">
        <v>1.3338230761000001</v>
      </c>
      <c r="D1967">
        <v>2.83034694E-2</v>
      </c>
      <c r="E1967">
        <v>2.83034694E-2</v>
      </c>
      <c r="F1967" t="s">
        <v>21</v>
      </c>
    </row>
    <row r="1968" spans="1:6">
      <c r="A1968">
        <v>1968</v>
      </c>
      <c r="B1968" t="s">
        <v>20</v>
      </c>
      <c r="C1968">
        <v>1.3328358534</v>
      </c>
      <c r="D1968">
        <v>2.7384323200000001E-2</v>
      </c>
      <c r="E1968">
        <v>2.7384323200000001E-2</v>
      </c>
      <c r="F1968" t="s">
        <v>21</v>
      </c>
    </row>
    <row r="1969" spans="1:6">
      <c r="A1969">
        <v>1969</v>
      </c>
      <c r="B1969" t="s">
        <v>20</v>
      </c>
      <c r="C1969">
        <v>1.3318471358999999</v>
      </c>
      <c r="D1969">
        <v>2.6387423699999999E-2</v>
      </c>
      <c r="E1969">
        <v>2.6387423699999999E-2</v>
      </c>
      <c r="F1969" t="s">
        <v>21</v>
      </c>
    </row>
    <row r="1970" spans="1:6">
      <c r="A1970">
        <v>1970</v>
      </c>
      <c r="B1970" t="s">
        <v>20</v>
      </c>
      <c r="C1970">
        <v>1.3308583961</v>
      </c>
      <c r="D1970">
        <v>2.53235882E-2</v>
      </c>
      <c r="E1970">
        <v>2.53235882E-2</v>
      </c>
      <c r="F1970" t="s">
        <v>21</v>
      </c>
    </row>
    <row r="1971" spans="1:6">
      <c r="A1971">
        <v>1971</v>
      </c>
      <c r="B1971" t="s">
        <v>20</v>
      </c>
      <c r="C1971">
        <v>1.3298728626</v>
      </c>
      <c r="D1971">
        <v>2.4320282200000001E-2</v>
      </c>
      <c r="E1971">
        <v>2.4320282200000001E-2</v>
      </c>
      <c r="F1971" t="s">
        <v>21</v>
      </c>
    </row>
    <row r="1972" spans="1:6">
      <c r="A1972">
        <v>1972</v>
      </c>
      <c r="B1972" t="s">
        <v>20</v>
      </c>
      <c r="C1972">
        <v>1.3288841944000001</v>
      </c>
      <c r="D1972">
        <v>2.3303220900000001E-2</v>
      </c>
      <c r="E1972">
        <v>2.3303220900000001E-2</v>
      </c>
      <c r="F1972" t="s">
        <v>21</v>
      </c>
    </row>
    <row r="1973" spans="1:6">
      <c r="A1973">
        <v>1973</v>
      </c>
      <c r="B1973" t="s">
        <v>20</v>
      </c>
      <c r="C1973">
        <v>1.3279018628999999</v>
      </c>
      <c r="D1973">
        <v>2.2329622100000002E-2</v>
      </c>
      <c r="E1973">
        <v>2.2329622100000002E-2</v>
      </c>
      <c r="F1973" t="s">
        <v>21</v>
      </c>
    </row>
    <row r="1974" spans="1:6">
      <c r="A1974">
        <v>1974</v>
      </c>
      <c r="B1974" t="s">
        <v>20</v>
      </c>
      <c r="C1974">
        <v>1.3269130144000001</v>
      </c>
      <c r="D1974">
        <v>2.1332143099999999E-2</v>
      </c>
      <c r="E1974">
        <v>2.1332143099999999E-2</v>
      </c>
      <c r="F1974" t="s">
        <v>21</v>
      </c>
    </row>
    <row r="1975" spans="1:6">
      <c r="A1975">
        <v>1975</v>
      </c>
      <c r="B1975" t="s">
        <v>20</v>
      </c>
      <c r="C1975">
        <v>1.3259225694000001</v>
      </c>
      <c r="D1975">
        <v>2.03858001E-2</v>
      </c>
      <c r="E1975">
        <v>2.03858001E-2</v>
      </c>
      <c r="F1975" t="s">
        <v>21</v>
      </c>
    </row>
    <row r="1976" spans="1:6">
      <c r="A1976">
        <v>1976</v>
      </c>
      <c r="B1976" t="s">
        <v>20</v>
      </c>
      <c r="C1976">
        <v>1.3249418602</v>
      </c>
      <c r="D1976">
        <v>1.94121654E-2</v>
      </c>
      <c r="E1976">
        <v>1.94121654E-2</v>
      </c>
      <c r="F1976" t="s">
        <v>21</v>
      </c>
    </row>
    <row r="1977" spans="1:6">
      <c r="A1977">
        <v>1977</v>
      </c>
      <c r="B1977" t="s">
        <v>20</v>
      </c>
      <c r="C1977">
        <v>1.3229642948</v>
      </c>
      <c r="D1977">
        <v>1.7440922899999999E-2</v>
      </c>
      <c r="E1977">
        <v>1.7440922899999999E-2</v>
      </c>
      <c r="F1977" t="s">
        <v>21</v>
      </c>
    </row>
    <row r="1978" spans="1:6">
      <c r="A1978">
        <v>1978</v>
      </c>
      <c r="B1978" t="s">
        <v>20</v>
      </c>
      <c r="C1978">
        <v>1.3219755339999999</v>
      </c>
      <c r="D1978">
        <v>1.6423359299999999E-2</v>
      </c>
      <c r="E1978">
        <v>1.6423359299999999E-2</v>
      </c>
      <c r="F1978" t="s">
        <v>21</v>
      </c>
    </row>
    <row r="1979" spans="1:6">
      <c r="A1979">
        <v>1979</v>
      </c>
      <c r="B1979" t="s">
        <v>20</v>
      </c>
      <c r="C1979">
        <v>1.3209868348</v>
      </c>
      <c r="D1979">
        <v>1.54251852E-2</v>
      </c>
      <c r="E1979">
        <v>1.54251852E-2</v>
      </c>
      <c r="F1979" t="s">
        <v>21</v>
      </c>
    </row>
    <row r="1980" spans="1:6">
      <c r="A1980">
        <v>1980</v>
      </c>
      <c r="B1980" t="s">
        <v>20</v>
      </c>
      <c r="C1980">
        <v>1.3200046816</v>
      </c>
      <c r="D1980">
        <v>1.4342782E-2</v>
      </c>
      <c r="E1980">
        <v>1.4342782E-2</v>
      </c>
      <c r="F1980" t="s">
        <v>21</v>
      </c>
    </row>
    <row r="1981" spans="1:6">
      <c r="A1981">
        <v>1981</v>
      </c>
      <c r="B1981" t="s">
        <v>20</v>
      </c>
      <c r="C1981">
        <v>1.3190157259999999</v>
      </c>
      <c r="D1981">
        <v>1.34106552E-2</v>
      </c>
      <c r="E1981">
        <v>1.34106552E-2</v>
      </c>
      <c r="F1981" t="s">
        <v>21</v>
      </c>
    </row>
    <row r="1982" spans="1:6">
      <c r="A1982">
        <v>1982</v>
      </c>
      <c r="B1982" t="s">
        <v>20</v>
      </c>
      <c r="C1982">
        <v>1.3180285422</v>
      </c>
      <c r="D1982">
        <v>1.24343063E-2</v>
      </c>
      <c r="E1982">
        <v>1.24343063E-2</v>
      </c>
      <c r="F1982" t="s">
        <v>21</v>
      </c>
    </row>
    <row r="1983" spans="1:6">
      <c r="A1983">
        <v>1983</v>
      </c>
      <c r="B1983" t="s">
        <v>20</v>
      </c>
      <c r="C1983">
        <v>1.3170431153</v>
      </c>
      <c r="D1983">
        <v>1.13994057E-2</v>
      </c>
      <c r="E1983">
        <v>1.13994057E-2</v>
      </c>
      <c r="F1983" t="s">
        <v>21</v>
      </c>
    </row>
    <row r="1984" spans="1:6">
      <c r="A1984">
        <v>1984</v>
      </c>
      <c r="B1984" t="s">
        <v>20</v>
      </c>
      <c r="C1984">
        <v>1.3160544823</v>
      </c>
      <c r="D1984">
        <v>1.03510201E-2</v>
      </c>
      <c r="E1984">
        <v>1.03510201E-2</v>
      </c>
      <c r="F1984" t="s">
        <v>21</v>
      </c>
    </row>
    <row r="1985" spans="1:6">
      <c r="A1985">
        <v>1985</v>
      </c>
      <c r="B1985" t="s">
        <v>20</v>
      </c>
      <c r="C1985">
        <v>1.3150657067</v>
      </c>
      <c r="D1985">
        <v>9.3090072999999999E-3</v>
      </c>
      <c r="E1985">
        <v>9.3090072999999999E-3</v>
      </c>
      <c r="F1985" t="s">
        <v>21</v>
      </c>
    </row>
    <row r="1986" spans="1:6">
      <c r="A1986">
        <v>1986</v>
      </c>
      <c r="B1986" t="s">
        <v>20</v>
      </c>
      <c r="C1986">
        <v>1.3140785904000001</v>
      </c>
      <c r="D1986">
        <v>8.2914849999999995E-3</v>
      </c>
      <c r="E1986">
        <v>8.2914849999999995E-3</v>
      </c>
      <c r="F1986" t="s">
        <v>21</v>
      </c>
    </row>
    <row r="1987" spans="1:6">
      <c r="A1987">
        <v>1987</v>
      </c>
      <c r="B1987" t="s">
        <v>20</v>
      </c>
      <c r="C1987">
        <v>1.3130930467999999</v>
      </c>
      <c r="D1987">
        <v>7.3277689999999996E-3</v>
      </c>
      <c r="E1987">
        <v>7.3277689999999996E-3</v>
      </c>
      <c r="F1987" t="s">
        <v>21</v>
      </c>
    </row>
    <row r="1988" spans="1:6">
      <c r="A1988">
        <v>1988</v>
      </c>
      <c r="B1988" t="s">
        <v>20</v>
      </c>
      <c r="C1988">
        <v>1.3121075252000001</v>
      </c>
      <c r="D1988">
        <v>6.3408010999999997E-3</v>
      </c>
      <c r="E1988">
        <v>6.3408010999999997E-3</v>
      </c>
      <c r="F1988" t="s">
        <v>21</v>
      </c>
    </row>
    <row r="1989" spans="1:6">
      <c r="A1989">
        <v>1989</v>
      </c>
      <c r="B1989" t="s">
        <v>20</v>
      </c>
      <c r="C1989">
        <v>1.3111202795000001</v>
      </c>
      <c r="D1989">
        <v>5.3452943999999997E-3</v>
      </c>
      <c r="E1989">
        <v>5.3452943999999997E-3</v>
      </c>
      <c r="F1989" t="s">
        <v>21</v>
      </c>
    </row>
    <row r="1990" spans="1:6">
      <c r="A1990">
        <v>1990</v>
      </c>
      <c r="B1990" t="s">
        <v>20</v>
      </c>
      <c r="C1990">
        <v>1.3101312479</v>
      </c>
      <c r="D1990">
        <v>4.5164877000000003E-3</v>
      </c>
      <c r="E1990">
        <v>4.5164877000000003E-3</v>
      </c>
      <c r="F1990" t="s">
        <v>21</v>
      </c>
    </row>
    <row r="1991" spans="1:6">
      <c r="A1991">
        <v>1991</v>
      </c>
      <c r="B1991" t="s">
        <v>20</v>
      </c>
      <c r="C1991">
        <v>1.309143996</v>
      </c>
      <c r="D1991">
        <v>3.6151472E-3</v>
      </c>
      <c r="E1991">
        <v>3.6151472E-3</v>
      </c>
      <c r="F1991" t="s">
        <v>21</v>
      </c>
    </row>
    <row r="1992" spans="1:6">
      <c r="A1992">
        <v>1992</v>
      </c>
      <c r="B1992" t="s">
        <v>20</v>
      </c>
      <c r="C1992">
        <v>1.3081568932000001</v>
      </c>
      <c r="D1992">
        <v>2.6130361E-3</v>
      </c>
      <c r="E1992">
        <v>2.6130361E-3</v>
      </c>
      <c r="F1992" t="s">
        <v>21</v>
      </c>
    </row>
    <row r="1993" spans="1:6">
      <c r="A1993">
        <v>1993</v>
      </c>
      <c r="B1993" t="s">
        <v>20</v>
      </c>
      <c r="C1993">
        <v>1.3071647472000001</v>
      </c>
      <c r="D1993">
        <v>1.6675787000000001E-3</v>
      </c>
      <c r="E1993">
        <v>1.6675787000000001E-3</v>
      </c>
      <c r="F1993" t="s">
        <v>21</v>
      </c>
    </row>
    <row r="1994" spans="1:6">
      <c r="A1994">
        <v>1994</v>
      </c>
      <c r="B1994" t="s">
        <v>20</v>
      </c>
      <c r="C1994">
        <v>1.3061807499</v>
      </c>
      <c r="D1994">
        <v>7.0691649999999999E-4</v>
      </c>
      <c r="E1994">
        <v>7.0691649999999999E-4</v>
      </c>
      <c r="F1994" t="s">
        <v>21</v>
      </c>
    </row>
    <row r="1995" spans="1:6">
      <c r="A1995">
        <v>1995</v>
      </c>
      <c r="B1995" t="s">
        <v>20</v>
      </c>
      <c r="C1995">
        <v>1.3051952594</v>
      </c>
      <c r="D1995">
        <v>-2.892053E-4</v>
      </c>
      <c r="E1995">
        <v>-2.892053E-4</v>
      </c>
      <c r="F1995" t="s">
        <v>21</v>
      </c>
    </row>
    <row r="1996" spans="1:6">
      <c r="A1996">
        <v>1996</v>
      </c>
      <c r="B1996" t="s">
        <v>20</v>
      </c>
      <c r="C1996">
        <v>1.3042129114000001</v>
      </c>
      <c r="D1996">
        <v>-1.2526845E-3</v>
      </c>
      <c r="E1996">
        <v>-1.2526845E-3</v>
      </c>
      <c r="F1996" t="s">
        <v>21</v>
      </c>
    </row>
    <row r="1997" spans="1:6">
      <c r="A1997">
        <v>1997</v>
      </c>
      <c r="B1997" t="s">
        <v>20</v>
      </c>
      <c r="C1997">
        <v>1.3032192410000001</v>
      </c>
      <c r="D1997">
        <v>-2.2478925000000002E-3</v>
      </c>
      <c r="E1997">
        <v>-2.2478925000000002E-3</v>
      </c>
      <c r="F1997" t="s">
        <v>21</v>
      </c>
    </row>
    <row r="1998" spans="1:6">
      <c r="A1998">
        <v>1998</v>
      </c>
      <c r="B1998" t="s">
        <v>20</v>
      </c>
      <c r="C1998">
        <v>1.3022290620999999</v>
      </c>
      <c r="D1998">
        <v>-3.3330510000000001E-3</v>
      </c>
      <c r="E1998">
        <v>-3.3330510000000001E-3</v>
      </c>
      <c r="F1998" t="s">
        <v>21</v>
      </c>
    </row>
    <row r="1999" spans="1:6">
      <c r="A1999">
        <v>1999</v>
      </c>
      <c r="B1999" t="s">
        <v>20</v>
      </c>
      <c r="C1999">
        <v>1.3012466793999999</v>
      </c>
      <c r="D1999">
        <v>-4.2891142999999998E-3</v>
      </c>
      <c r="E1999">
        <v>-4.2891142999999998E-3</v>
      </c>
      <c r="F1999" t="s">
        <v>21</v>
      </c>
    </row>
    <row r="2000" spans="1:6">
      <c r="A2000">
        <v>2000</v>
      </c>
      <c r="B2000" t="s">
        <v>20</v>
      </c>
      <c r="C2000">
        <v>1.3002612515</v>
      </c>
      <c r="D2000">
        <v>-5.3332073999999997E-3</v>
      </c>
      <c r="E2000">
        <v>-5.3332073999999997E-3</v>
      </c>
      <c r="F2000" t="s">
        <v>21</v>
      </c>
    </row>
    <row r="2001" spans="1:6">
      <c r="A2001">
        <v>2001</v>
      </c>
      <c r="B2001" t="s">
        <v>20</v>
      </c>
      <c r="C2001">
        <v>1.2992645792999999</v>
      </c>
      <c r="D2001">
        <v>-6.4332466999999999E-3</v>
      </c>
      <c r="E2001">
        <v>-6.4332466999999999E-3</v>
      </c>
      <c r="F2001" t="s">
        <v>21</v>
      </c>
    </row>
    <row r="2002" spans="1:6">
      <c r="A2002">
        <v>2002</v>
      </c>
      <c r="B2002" t="s">
        <v>20</v>
      </c>
      <c r="C2002">
        <v>1.2982905263</v>
      </c>
      <c r="D2002">
        <v>-7.5818005000000003E-3</v>
      </c>
      <c r="E2002">
        <v>-7.5818005000000003E-3</v>
      </c>
      <c r="F2002" t="s">
        <v>21</v>
      </c>
    </row>
    <row r="2003" spans="1:6">
      <c r="A2003">
        <v>2003</v>
      </c>
      <c r="B2003" t="s">
        <v>20</v>
      </c>
      <c r="C2003">
        <v>1.2972981868</v>
      </c>
      <c r="D2003">
        <v>-8.3422861000000004E-3</v>
      </c>
      <c r="E2003">
        <v>-8.3422861000000004E-3</v>
      </c>
      <c r="F2003" t="s">
        <v>21</v>
      </c>
    </row>
    <row r="2004" spans="1:6">
      <c r="A2004">
        <v>2004</v>
      </c>
      <c r="B2004" t="s">
        <v>20</v>
      </c>
      <c r="C2004">
        <v>1.2963109522</v>
      </c>
      <c r="D2004">
        <v>-9.2640202000000005E-3</v>
      </c>
      <c r="E2004">
        <v>-9.2640202000000005E-3</v>
      </c>
      <c r="F2004" t="s">
        <v>21</v>
      </c>
    </row>
    <row r="2005" spans="1:6">
      <c r="A2005">
        <v>2005</v>
      </c>
      <c r="B2005" t="s">
        <v>20</v>
      </c>
      <c r="C2005">
        <v>1.2953233181999999</v>
      </c>
      <c r="D2005">
        <v>-9.9990834000000008E-3</v>
      </c>
      <c r="E2005">
        <v>-9.9990834000000008E-3</v>
      </c>
      <c r="F2005" t="s">
        <v>21</v>
      </c>
    </row>
    <row r="2006" spans="1:6">
      <c r="A2006">
        <v>2006</v>
      </c>
      <c r="B2006" t="s">
        <v>20</v>
      </c>
      <c r="C2006">
        <v>1.2943374933</v>
      </c>
      <c r="D2006">
        <v>-1.08480855E-2</v>
      </c>
      <c r="E2006">
        <v>-1.08480855E-2</v>
      </c>
      <c r="F2006" t="s">
        <v>21</v>
      </c>
    </row>
    <row r="2007" spans="1:6">
      <c r="A2007">
        <v>2007</v>
      </c>
      <c r="B2007" t="s">
        <v>20</v>
      </c>
      <c r="C2007">
        <v>1.2933501501</v>
      </c>
      <c r="D2007">
        <v>-1.16937298E-2</v>
      </c>
      <c r="E2007">
        <v>-1.16937298E-2</v>
      </c>
      <c r="F2007" t="s">
        <v>21</v>
      </c>
    </row>
    <row r="2008" spans="1:6">
      <c r="A2008">
        <v>2008</v>
      </c>
      <c r="B2008" t="s">
        <v>20</v>
      </c>
      <c r="C2008">
        <v>1.2923658594</v>
      </c>
      <c r="D2008">
        <v>-1.2451807699999999E-2</v>
      </c>
      <c r="E2008">
        <v>-1.2451807699999999E-2</v>
      </c>
      <c r="F2008" t="s">
        <v>21</v>
      </c>
    </row>
    <row r="2009" spans="1:6">
      <c r="A2009">
        <v>2009</v>
      </c>
      <c r="B2009" t="s">
        <v>20</v>
      </c>
      <c r="C2009">
        <v>1.2913810350999999</v>
      </c>
      <c r="D2009">
        <v>-1.2941292700000001E-2</v>
      </c>
      <c r="E2009">
        <v>-1.2941292700000001E-2</v>
      </c>
      <c r="F2009" t="s">
        <v>21</v>
      </c>
    </row>
    <row r="2010" spans="1:6">
      <c r="A2010">
        <v>2010</v>
      </c>
      <c r="B2010" t="s">
        <v>20</v>
      </c>
      <c r="C2010">
        <v>1.2903876452</v>
      </c>
      <c r="D2010">
        <v>-1.30942961E-2</v>
      </c>
      <c r="E2010">
        <v>-1.30942961E-2</v>
      </c>
      <c r="F2010" t="s">
        <v>21</v>
      </c>
    </row>
    <row r="2011" spans="1:6">
      <c r="A2011">
        <v>2011</v>
      </c>
      <c r="B2011" t="s">
        <v>20</v>
      </c>
      <c r="C2011">
        <v>1.2894057975</v>
      </c>
      <c r="D2011">
        <v>-1.3373157599999999E-2</v>
      </c>
      <c r="E2011">
        <v>-1.3373157599999999E-2</v>
      </c>
      <c r="F2011" t="s">
        <v>21</v>
      </c>
    </row>
    <row r="2012" spans="1:6">
      <c r="A2012">
        <v>2012</v>
      </c>
      <c r="B2012" t="s">
        <v>20</v>
      </c>
      <c r="C2012">
        <v>1.2884126869000001</v>
      </c>
      <c r="D2012">
        <v>-1.3649488E-2</v>
      </c>
      <c r="E2012">
        <v>-1.3649488E-2</v>
      </c>
      <c r="F2012" t="s">
        <v>21</v>
      </c>
    </row>
    <row r="2013" spans="1:6">
      <c r="A2013">
        <v>2013</v>
      </c>
      <c r="B2013" t="s">
        <v>20</v>
      </c>
      <c r="C2013">
        <v>1.2874358750999999</v>
      </c>
      <c r="D2013">
        <v>-1.31717289E-2</v>
      </c>
      <c r="E2013">
        <v>-1.31717289E-2</v>
      </c>
      <c r="F2013" t="s">
        <v>21</v>
      </c>
    </row>
    <row r="2014" spans="1:6">
      <c r="A2014">
        <v>2014</v>
      </c>
      <c r="B2014" t="s">
        <v>20</v>
      </c>
      <c r="C2014">
        <v>1.2864459479000001</v>
      </c>
      <c r="D2014">
        <v>-1.2474025099999999E-2</v>
      </c>
      <c r="E2014">
        <v>-1.2474025099999999E-2</v>
      </c>
      <c r="F2014" t="s">
        <v>21</v>
      </c>
    </row>
    <row r="2015" spans="1:6">
      <c r="A2015">
        <v>2015</v>
      </c>
      <c r="B2015" t="s">
        <v>20</v>
      </c>
      <c r="C2015">
        <v>1.2854561494000001</v>
      </c>
      <c r="D2015">
        <v>-1.1821511599999999E-2</v>
      </c>
      <c r="E2015">
        <v>-1.1821511599999999E-2</v>
      </c>
      <c r="F2015" t="s">
        <v>21</v>
      </c>
    </row>
    <row r="2016" spans="1:6">
      <c r="A2016">
        <v>2016</v>
      </c>
      <c r="B2016" t="s">
        <v>20</v>
      </c>
      <c r="C2016">
        <v>1.2844696245</v>
      </c>
      <c r="D2016">
        <v>-1.11927854E-2</v>
      </c>
      <c r="E2016">
        <v>-1.11927854E-2</v>
      </c>
      <c r="F2016" t="s">
        <v>21</v>
      </c>
    </row>
    <row r="2017" spans="1:6">
      <c r="A2017">
        <v>2017</v>
      </c>
      <c r="B2017" t="s">
        <v>20</v>
      </c>
      <c r="C2017">
        <v>1.2834794128</v>
      </c>
      <c r="D2017">
        <v>-1.0378475099999999E-2</v>
      </c>
      <c r="E2017">
        <v>-1.0378475099999999E-2</v>
      </c>
      <c r="F2017" t="s">
        <v>21</v>
      </c>
    </row>
    <row r="2018" spans="1:6">
      <c r="A2018">
        <v>2018</v>
      </c>
      <c r="B2018" t="s">
        <v>20</v>
      </c>
      <c r="C2018">
        <v>1.2824892261</v>
      </c>
      <c r="D2018">
        <v>-9.5461272000000007E-3</v>
      </c>
      <c r="E2018">
        <v>-9.5461272000000007E-3</v>
      </c>
      <c r="F2018" t="s">
        <v>21</v>
      </c>
    </row>
    <row r="2019" spans="1:6">
      <c r="A2019">
        <v>2019</v>
      </c>
      <c r="B2019" t="s">
        <v>20</v>
      </c>
      <c r="C2019">
        <v>1.2815005998</v>
      </c>
      <c r="D2019">
        <v>-8.6288032000000001E-3</v>
      </c>
      <c r="E2019">
        <v>-8.6288032000000001E-3</v>
      </c>
      <c r="F2019" t="s">
        <v>21</v>
      </c>
    </row>
    <row r="2020" spans="1:6">
      <c r="A2020">
        <v>2020</v>
      </c>
      <c r="B2020" t="s">
        <v>20</v>
      </c>
      <c r="C2020">
        <v>1.2805102111</v>
      </c>
      <c r="D2020">
        <v>-7.6260062999999999E-3</v>
      </c>
      <c r="E2020">
        <v>-7.6260062999999999E-3</v>
      </c>
      <c r="F2020" t="s">
        <v>21</v>
      </c>
    </row>
    <row r="2021" spans="1:6">
      <c r="A2021">
        <v>2021</v>
      </c>
      <c r="B2021" t="s">
        <v>20</v>
      </c>
      <c r="C2021">
        <v>1.2795166531</v>
      </c>
      <c r="D2021">
        <v>-6.7062954999999999E-3</v>
      </c>
      <c r="E2021">
        <v>-6.7062954999999999E-3</v>
      </c>
      <c r="F2021" t="s">
        <v>21</v>
      </c>
    </row>
    <row r="2022" spans="1:6">
      <c r="A2022">
        <v>2022</v>
      </c>
      <c r="B2022" t="s">
        <v>20</v>
      </c>
      <c r="C2022">
        <v>1.2785232437</v>
      </c>
      <c r="D2022">
        <v>-5.8674252E-3</v>
      </c>
      <c r="E2022">
        <v>-5.8674252E-3</v>
      </c>
      <c r="F2022" t="s">
        <v>21</v>
      </c>
    </row>
    <row r="2023" spans="1:6">
      <c r="A2023">
        <v>2023</v>
      </c>
      <c r="B2023" t="s">
        <v>20</v>
      </c>
      <c r="C2023">
        <v>1.2775394872000001</v>
      </c>
      <c r="D2023">
        <v>-4.9816881000000002E-3</v>
      </c>
      <c r="E2023">
        <v>-4.9816881000000002E-3</v>
      </c>
      <c r="F2023" t="s">
        <v>21</v>
      </c>
    </row>
    <row r="2024" spans="1:6">
      <c r="A2024">
        <v>2024</v>
      </c>
      <c r="B2024" t="s">
        <v>20</v>
      </c>
      <c r="C2024">
        <v>1.2765492600999999</v>
      </c>
      <c r="D2024">
        <v>-4.0774603000000003E-3</v>
      </c>
      <c r="E2024">
        <v>-4.0774603000000003E-3</v>
      </c>
      <c r="F2024" t="s">
        <v>21</v>
      </c>
    </row>
    <row r="2025" spans="1:6">
      <c r="A2025">
        <v>2025</v>
      </c>
      <c r="B2025" t="s">
        <v>20</v>
      </c>
      <c r="C2025">
        <v>1.2755572713000001</v>
      </c>
      <c r="D2025">
        <v>-3.1588671000000001E-3</v>
      </c>
      <c r="E2025">
        <v>-3.1588671000000001E-3</v>
      </c>
      <c r="F2025" t="s">
        <v>21</v>
      </c>
    </row>
    <row r="2026" spans="1:6">
      <c r="A2026">
        <v>2026</v>
      </c>
      <c r="B2026" t="s">
        <v>20</v>
      </c>
      <c r="C2026">
        <v>1.2745669552000001</v>
      </c>
      <c r="D2026">
        <v>-2.2239331E-3</v>
      </c>
      <c r="E2026">
        <v>-2.2239331E-3</v>
      </c>
      <c r="F2026" t="s">
        <v>21</v>
      </c>
    </row>
    <row r="2027" spans="1:6">
      <c r="A2027">
        <v>2027</v>
      </c>
      <c r="B2027" t="s">
        <v>20</v>
      </c>
      <c r="C2027">
        <v>1.2735766861</v>
      </c>
      <c r="D2027">
        <v>-1.2841708999999999E-3</v>
      </c>
      <c r="E2027">
        <v>-1.2841708999999999E-3</v>
      </c>
      <c r="F2027" t="s">
        <v>21</v>
      </c>
    </row>
    <row r="2028" spans="1:6">
      <c r="A2028">
        <v>2028</v>
      </c>
      <c r="B2028" t="s">
        <v>20</v>
      </c>
      <c r="C2028">
        <v>1.2725880550999999</v>
      </c>
      <c r="D2028">
        <v>-3.7391520000000001E-4</v>
      </c>
      <c r="E2028">
        <v>-3.7391520000000001E-4</v>
      </c>
      <c r="F2028" t="s">
        <v>21</v>
      </c>
    </row>
    <row r="2029" spans="1:6">
      <c r="A2029">
        <v>2029</v>
      </c>
      <c r="B2029" t="s">
        <v>20</v>
      </c>
      <c r="C2029">
        <v>1.2715945524000001</v>
      </c>
      <c r="D2029">
        <v>4.8847720000000003E-4</v>
      </c>
      <c r="E2029">
        <v>4.8847720000000003E-4</v>
      </c>
      <c r="F2029" t="s">
        <v>21</v>
      </c>
    </row>
    <row r="2030" spans="1:6">
      <c r="A2030">
        <v>2030</v>
      </c>
      <c r="B2030" t="s">
        <v>20</v>
      </c>
      <c r="C2030">
        <v>1.2706124523</v>
      </c>
      <c r="D2030">
        <v>1.3100619E-3</v>
      </c>
      <c r="E2030">
        <v>1.3100619E-3</v>
      </c>
      <c r="F2030" t="s">
        <v>21</v>
      </c>
    </row>
    <row r="2031" spans="1:6">
      <c r="A2031">
        <v>2031</v>
      </c>
      <c r="B2031" t="s">
        <v>20</v>
      </c>
      <c r="C2031">
        <v>1.2696155592</v>
      </c>
      <c r="D2031">
        <v>2.3716345999999998E-3</v>
      </c>
      <c r="E2031">
        <v>2.3716345999999998E-3</v>
      </c>
      <c r="F2031" t="s">
        <v>21</v>
      </c>
    </row>
    <row r="2032" spans="1:6">
      <c r="A2032">
        <v>2032</v>
      </c>
      <c r="B2032" t="s">
        <v>20</v>
      </c>
      <c r="C2032">
        <v>1.2686348723</v>
      </c>
      <c r="D2032">
        <v>3.3345482000000002E-3</v>
      </c>
      <c r="E2032">
        <v>3.3345482000000002E-3</v>
      </c>
      <c r="F2032" t="s">
        <v>21</v>
      </c>
    </row>
    <row r="2033" spans="1:6">
      <c r="A2033">
        <v>2033</v>
      </c>
      <c r="B2033" t="s">
        <v>20</v>
      </c>
      <c r="C2033">
        <v>1.267634667</v>
      </c>
      <c r="D2033">
        <v>4.3667997E-3</v>
      </c>
      <c r="E2033">
        <v>4.3667997E-3</v>
      </c>
      <c r="F2033" t="s">
        <v>21</v>
      </c>
    </row>
    <row r="2034" spans="1:6">
      <c r="A2034">
        <v>2034</v>
      </c>
      <c r="B2034" t="s">
        <v>20</v>
      </c>
      <c r="C2034">
        <v>1.2666427131</v>
      </c>
      <c r="D2034">
        <v>5.3446426999999999E-3</v>
      </c>
      <c r="E2034">
        <v>5.3446426999999999E-3</v>
      </c>
      <c r="F2034" t="s">
        <v>21</v>
      </c>
    </row>
    <row r="2035" spans="1:6">
      <c r="A2035">
        <v>2035</v>
      </c>
      <c r="B2035" t="s">
        <v>20</v>
      </c>
      <c r="C2035">
        <v>1.2656556149</v>
      </c>
      <c r="D2035">
        <v>6.2859162999999996E-3</v>
      </c>
      <c r="E2035">
        <v>6.2859162999999996E-3</v>
      </c>
      <c r="F2035" t="s">
        <v>21</v>
      </c>
    </row>
    <row r="2036" spans="1:6">
      <c r="A2036">
        <v>2036</v>
      </c>
      <c r="B2036" t="s">
        <v>20</v>
      </c>
      <c r="C2036">
        <v>1.2646702714</v>
      </c>
      <c r="D2036">
        <v>7.1502142999999999E-3</v>
      </c>
      <c r="E2036">
        <v>7.1502142999999999E-3</v>
      </c>
      <c r="F2036" t="s">
        <v>21</v>
      </c>
    </row>
    <row r="2037" spans="1:6">
      <c r="A2037">
        <v>2037</v>
      </c>
      <c r="B2037" t="s">
        <v>20</v>
      </c>
      <c r="C2037">
        <v>1.2636749165000001</v>
      </c>
      <c r="D2037">
        <v>8.1627365999999996E-3</v>
      </c>
      <c r="E2037">
        <v>8.1627365999999996E-3</v>
      </c>
      <c r="F2037" t="s">
        <v>21</v>
      </c>
    </row>
    <row r="2038" spans="1:6">
      <c r="A2038">
        <v>2038</v>
      </c>
      <c r="B2038" t="s">
        <v>20</v>
      </c>
      <c r="C2038">
        <v>1.2626828718000001</v>
      </c>
      <c r="D2038">
        <v>9.1724831999999996E-3</v>
      </c>
      <c r="E2038">
        <v>9.1724831999999996E-3</v>
      </c>
      <c r="F2038" t="s">
        <v>21</v>
      </c>
    </row>
    <row r="2039" spans="1:6">
      <c r="A2039">
        <v>2039</v>
      </c>
      <c r="B2039" t="s">
        <v>20</v>
      </c>
      <c r="C2039">
        <v>1.2616941722999999</v>
      </c>
      <c r="D2039">
        <v>1.01344183E-2</v>
      </c>
      <c r="E2039">
        <v>1.01344183E-2</v>
      </c>
      <c r="F2039" t="s">
        <v>21</v>
      </c>
    </row>
    <row r="2040" spans="1:6">
      <c r="A2040">
        <v>2040</v>
      </c>
      <c r="B2040" t="s">
        <v>20</v>
      </c>
      <c r="C2040">
        <v>1.2607038484999999</v>
      </c>
      <c r="D2040">
        <v>1.1097663900000001E-2</v>
      </c>
      <c r="E2040">
        <v>1.1097663900000001E-2</v>
      </c>
      <c r="F2040" t="s">
        <v>21</v>
      </c>
    </row>
    <row r="2041" spans="1:6">
      <c r="A2041">
        <v>2041</v>
      </c>
      <c r="B2041" t="s">
        <v>20</v>
      </c>
      <c r="C2041">
        <v>1.2597117996</v>
      </c>
      <c r="D2041">
        <v>1.2052911600000001E-2</v>
      </c>
      <c r="E2041">
        <v>1.2052911600000001E-2</v>
      </c>
      <c r="F2041" t="s">
        <v>21</v>
      </c>
    </row>
    <row r="2042" spans="1:6">
      <c r="A2042">
        <v>2042</v>
      </c>
      <c r="B2042" t="s">
        <v>20</v>
      </c>
      <c r="C2042">
        <v>1.2587182688</v>
      </c>
      <c r="D2042">
        <v>1.30129849E-2</v>
      </c>
      <c r="E2042">
        <v>1.30129849E-2</v>
      </c>
      <c r="F2042" t="s">
        <v>21</v>
      </c>
    </row>
    <row r="2043" spans="1:6">
      <c r="A2043">
        <v>2043</v>
      </c>
      <c r="B2043" t="s">
        <v>20</v>
      </c>
      <c r="C2043">
        <v>1.2577391938</v>
      </c>
      <c r="D2043">
        <v>1.39585973E-2</v>
      </c>
      <c r="E2043">
        <v>1.39585973E-2</v>
      </c>
      <c r="F2043" t="s">
        <v>21</v>
      </c>
    </row>
    <row r="2044" spans="1:6">
      <c r="A2044">
        <v>2044</v>
      </c>
      <c r="B2044" t="s">
        <v>20</v>
      </c>
      <c r="C2044">
        <v>1.2567454969</v>
      </c>
      <c r="D2044">
        <v>1.50200206E-2</v>
      </c>
      <c r="E2044">
        <v>1.50200206E-2</v>
      </c>
      <c r="F2044" t="s">
        <v>21</v>
      </c>
    </row>
    <row r="2045" spans="1:6">
      <c r="A2045">
        <v>2045</v>
      </c>
      <c r="B2045" t="s">
        <v>20</v>
      </c>
      <c r="C2045">
        <v>1.255754984</v>
      </c>
      <c r="D2045">
        <v>1.6018027899999999E-2</v>
      </c>
      <c r="E2045">
        <v>1.6018027899999999E-2</v>
      </c>
      <c r="F2045" t="s">
        <v>21</v>
      </c>
    </row>
    <row r="2046" spans="1:6">
      <c r="A2046">
        <v>2046</v>
      </c>
      <c r="B2046" t="s">
        <v>20</v>
      </c>
      <c r="C2046">
        <v>1.2547581629</v>
      </c>
      <c r="D2046">
        <v>1.7025835699999999E-2</v>
      </c>
      <c r="E2046">
        <v>1.7025835699999999E-2</v>
      </c>
      <c r="F2046" t="s">
        <v>21</v>
      </c>
    </row>
    <row r="2047" spans="1:6">
      <c r="A2047">
        <v>2047</v>
      </c>
      <c r="B2047" t="s">
        <v>20</v>
      </c>
      <c r="C2047">
        <v>1.2537726051</v>
      </c>
      <c r="D2047">
        <v>1.80072038E-2</v>
      </c>
      <c r="E2047">
        <v>1.80072038E-2</v>
      </c>
      <c r="F2047" t="s">
        <v>21</v>
      </c>
    </row>
    <row r="2048" spans="1:6">
      <c r="A2048">
        <v>2048</v>
      </c>
      <c r="B2048" t="s">
        <v>20</v>
      </c>
      <c r="C2048">
        <v>1.2527806340000001</v>
      </c>
      <c r="D2048">
        <v>1.8995552700000001E-2</v>
      </c>
      <c r="E2048">
        <v>1.8995552700000001E-2</v>
      </c>
      <c r="F2048" t="s">
        <v>21</v>
      </c>
    </row>
    <row r="2049" spans="1:6">
      <c r="A2049">
        <v>2049</v>
      </c>
      <c r="B2049" t="s">
        <v>20</v>
      </c>
      <c r="C2049">
        <v>1.2517886431</v>
      </c>
      <c r="D2049">
        <v>1.9939019999999998E-2</v>
      </c>
      <c r="E2049">
        <v>1.9939019999999998E-2</v>
      </c>
      <c r="F2049" t="s">
        <v>21</v>
      </c>
    </row>
    <row r="2050" spans="1:6">
      <c r="A2050">
        <v>2050</v>
      </c>
      <c r="B2050" t="s">
        <v>20</v>
      </c>
      <c r="C2050">
        <v>1.250798224</v>
      </c>
      <c r="D2050">
        <v>2.09132348E-2</v>
      </c>
      <c r="E2050">
        <v>2.09132348E-2</v>
      </c>
      <c r="F2050" t="s">
        <v>21</v>
      </c>
    </row>
    <row r="2051" spans="1:6">
      <c r="A2051">
        <v>2051</v>
      </c>
      <c r="B2051" t="s">
        <v>20</v>
      </c>
      <c r="C2051">
        <v>1.2498095347</v>
      </c>
      <c r="D2051">
        <v>2.1868951300000002E-2</v>
      </c>
      <c r="E2051">
        <v>2.1868951300000002E-2</v>
      </c>
      <c r="F2051" t="s">
        <v>21</v>
      </c>
    </row>
    <row r="2052" spans="1:6">
      <c r="A2052">
        <v>2052</v>
      </c>
      <c r="B2052" t="s">
        <v>20</v>
      </c>
      <c r="C2052">
        <v>1.2488223195000001</v>
      </c>
      <c r="D2052">
        <v>2.2895352800000001E-2</v>
      </c>
      <c r="E2052">
        <v>2.2895352800000001E-2</v>
      </c>
      <c r="F2052" t="s">
        <v>21</v>
      </c>
    </row>
    <row r="2053" spans="1:6">
      <c r="A2053">
        <v>2053</v>
      </c>
      <c r="B2053" t="s">
        <v>20</v>
      </c>
      <c r="C2053">
        <v>1.2478301417</v>
      </c>
      <c r="D2053">
        <v>2.39292394E-2</v>
      </c>
      <c r="E2053">
        <v>2.39292394E-2</v>
      </c>
      <c r="F2053" t="s">
        <v>21</v>
      </c>
    </row>
    <row r="2054" spans="1:6">
      <c r="A2054">
        <v>2054</v>
      </c>
      <c r="B2054" t="s">
        <v>20</v>
      </c>
      <c r="C2054">
        <v>1.2468396916</v>
      </c>
      <c r="D2054">
        <v>2.4969540500000002E-2</v>
      </c>
      <c r="E2054">
        <v>2.4969540500000002E-2</v>
      </c>
      <c r="F2054" t="s">
        <v>21</v>
      </c>
    </row>
    <row r="2055" spans="1:6">
      <c r="A2055">
        <v>2055</v>
      </c>
      <c r="B2055" t="s">
        <v>20</v>
      </c>
      <c r="C2055">
        <v>1.2458476621000001</v>
      </c>
      <c r="D2055">
        <v>2.5979827899999999E-2</v>
      </c>
      <c r="E2055">
        <v>2.5979827899999999E-2</v>
      </c>
      <c r="F2055" t="s">
        <v>21</v>
      </c>
    </row>
    <row r="2056" spans="1:6">
      <c r="A2056">
        <v>2056</v>
      </c>
      <c r="B2056" t="s">
        <v>20</v>
      </c>
      <c r="C2056">
        <v>1.2448557435000001</v>
      </c>
      <c r="D2056">
        <v>2.69361186E-2</v>
      </c>
      <c r="E2056">
        <v>2.69361186E-2</v>
      </c>
      <c r="F2056" t="s">
        <v>21</v>
      </c>
    </row>
    <row r="2057" spans="1:6">
      <c r="A2057">
        <v>2057</v>
      </c>
      <c r="B2057" t="s">
        <v>20</v>
      </c>
      <c r="C2057">
        <v>1.2438653403</v>
      </c>
      <c r="D2057">
        <v>2.7890789499999999E-2</v>
      </c>
      <c r="E2057">
        <v>2.7890789499999999E-2</v>
      </c>
      <c r="F2057" t="s">
        <v>21</v>
      </c>
    </row>
    <row r="2058" spans="1:6">
      <c r="A2058">
        <v>2058</v>
      </c>
      <c r="B2058" t="s">
        <v>20</v>
      </c>
      <c r="C2058">
        <v>1.2428700912999999</v>
      </c>
      <c r="D2058">
        <v>2.88721807E-2</v>
      </c>
      <c r="E2058">
        <v>2.88721807E-2</v>
      </c>
      <c r="F2058" t="s">
        <v>21</v>
      </c>
    </row>
    <row r="2059" spans="1:6">
      <c r="A2059">
        <v>2059</v>
      </c>
      <c r="B2059" t="s">
        <v>20</v>
      </c>
      <c r="C2059">
        <v>1.2418830203</v>
      </c>
      <c r="D2059">
        <v>2.98204067E-2</v>
      </c>
      <c r="E2059">
        <v>2.98204067E-2</v>
      </c>
      <c r="F2059" t="s">
        <v>21</v>
      </c>
    </row>
    <row r="2060" spans="1:6">
      <c r="A2060">
        <v>2060</v>
      </c>
      <c r="B2060" t="s">
        <v>20</v>
      </c>
      <c r="C2060">
        <v>1.2408944176000001</v>
      </c>
      <c r="D2060">
        <v>3.0713436100000002E-2</v>
      </c>
      <c r="E2060">
        <v>3.0713436100000002E-2</v>
      </c>
      <c r="F2060" t="s">
        <v>21</v>
      </c>
    </row>
    <row r="2061" spans="1:6">
      <c r="A2061">
        <v>2061</v>
      </c>
      <c r="B2061" t="s">
        <v>20</v>
      </c>
      <c r="C2061">
        <v>1.2399137757000001</v>
      </c>
      <c r="D2061">
        <v>3.1568278700000001E-2</v>
      </c>
      <c r="E2061">
        <v>3.1568278700000001E-2</v>
      </c>
      <c r="F2061" t="s">
        <v>21</v>
      </c>
    </row>
    <row r="2062" spans="1:6">
      <c r="A2062">
        <v>2062</v>
      </c>
      <c r="B2062" t="s">
        <v>20</v>
      </c>
      <c r="C2062">
        <v>1.2389281866999999</v>
      </c>
      <c r="D2062">
        <v>3.2582323000000003E-2</v>
      </c>
      <c r="E2062">
        <v>3.2582323000000003E-2</v>
      </c>
      <c r="F2062" t="s">
        <v>21</v>
      </c>
    </row>
    <row r="2063" spans="1:6">
      <c r="A2063">
        <v>2063</v>
      </c>
      <c r="B2063" t="s">
        <v>20</v>
      </c>
      <c r="C2063">
        <v>1.2379327249000001</v>
      </c>
      <c r="D2063">
        <v>3.3726978999999997E-2</v>
      </c>
      <c r="E2063">
        <v>3.3726978999999997E-2</v>
      </c>
      <c r="F2063" t="s">
        <v>21</v>
      </c>
    </row>
    <row r="2064" spans="1:6">
      <c r="A2064">
        <v>2064</v>
      </c>
      <c r="B2064" t="s">
        <v>20</v>
      </c>
      <c r="C2064">
        <v>1.2369358168</v>
      </c>
      <c r="D2064">
        <v>3.4787856499999999E-2</v>
      </c>
      <c r="E2064">
        <v>3.4787856499999999E-2</v>
      </c>
      <c r="F2064" t="s">
        <v>21</v>
      </c>
    </row>
    <row r="2065" spans="1:6">
      <c r="A2065">
        <v>2065</v>
      </c>
      <c r="B2065" t="s">
        <v>20</v>
      </c>
      <c r="C2065">
        <v>1.2359486177000001</v>
      </c>
      <c r="D2065">
        <v>3.5723838399999999E-2</v>
      </c>
      <c r="E2065">
        <v>3.5723838399999999E-2</v>
      </c>
      <c r="F2065" t="s">
        <v>21</v>
      </c>
    </row>
    <row r="2066" spans="1:6">
      <c r="A2066">
        <v>2066</v>
      </c>
      <c r="B2066" t="s">
        <v>20</v>
      </c>
      <c r="C2066">
        <v>1.2339614494</v>
      </c>
      <c r="D2066">
        <v>3.7671833000000002E-2</v>
      </c>
      <c r="E2066">
        <v>3.7671833000000002E-2</v>
      </c>
      <c r="F2066" t="s">
        <v>21</v>
      </c>
    </row>
    <row r="2067" spans="1:6">
      <c r="A2067">
        <v>2067</v>
      </c>
      <c r="B2067" t="s">
        <v>20</v>
      </c>
      <c r="C2067">
        <v>1.2329694684000001</v>
      </c>
      <c r="D2067">
        <v>3.8689845299999998E-2</v>
      </c>
      <c r="E2067">
        <v>3.8689845299999998E-2</v>
      </c>
      <c r="F2067" t="s">
        <v>21</v>
      </c>
    </row>
    <row r="2068" spans="1:6">
      <c r="A2068">
        <v>2068</v>
      </c>
      <c r="B2068" t="s">
        <v>20</v>
      </c>
      <c r="C2068">
        <v>1.2319774925</v>
      </c>
      <c r="D2068">
        <v>3.9600559200000003E-2</v>
      </c>
      <c r="E2068">
        <v>3.9600559200000003E-2</v>
      </c>
      <c r="F2068" t="s">
        <v>21</v>
      </c>
    </row>
    <row r="2069" spans="1:6">
      <c r="A2069">
        <v>2069</v>
      </c>
      <c r="B2069" t="s">
        <v>20</v>
      </c>
      <c r="C2069">
        <v>1.2309871799000001</v>
      </c>
      <c r="D2069">
        <v>4.0556929700000001E-2</v>
      </c>
      <c r="E2069">
        <v>4.0556929700000001E-2</v>
      </c>
      <c r="F2069" t="s">
        <v>21</v>
      </c>
    </row>
    <row r="2070" spans="1:6">
      <c r="A2070">
        <v>2070</v>
      </c>
      <c r="B2070" t="s">
        <v>20</v>
      </c>
      <c r="C2070">
        <v>1.2300018183000001</v>
      </c>
      <c r="D2070">
        <v>4.14185241E-2</v>
      </c>
      <c r="E2070">
        <v>4.14185241E-2</v>
      </c>
      <c r="F2070" t="s">
        <v>21</v>
      </c>
    </row>
    <row r="2071" spans="1:6">
      <c r="A2071">
        <v>2071</v>
      </c>
      <c r="B2071" t="s">
        <v>20</v>
      </c>
      <c r="C2071">
        <v>1.2290115197</v>
      </c>
      <c r="D2071">
        <v>4.2366358600000001E-2</v>
      </c>
      <c r="E2071">
        <v>4.2366358600000001E-2</v>
      </c>
      <c r="F2071" t="s">
        <v>21</v>
      </c>
    </row>
    <row r="2072" spans="1:6">
      <c r="A2072">
        <v>2072</v>
      </c>
      <c r="B2072" t="s">
        <v>20</v>
      </c>
      <c r="C2072">
        <v>1.2280165405000001</v>
      </c>
      <c r="D2072">
        <v>4.3173245399999997E-2</v>
      </c>
      <c r="E2072">
        <v>4.3173245399999997E-2</v>
      </c>
      <c r="F2072" t="s">
        <v>21</v>
      </c>
    </row>
    <row r="2073" spans="1:6">
      <c r="A2073">
        <v>2073</v>
      </c>
      <c r="B2073" t="s">
        <v>20</v>
      </c>
      <c r="C2073">
        <v>1.2270174802</v>
      </c>
      <c r="D2073">
        <v>4.3540309999999999E-2</v>
      </c>
      <c r="E2073">
        <v>4.3540309999999999E-2</v>
      </c>
      <c r="F2073" t="s">
        <v>21</v>
      </c>
    </row>
    <row r="2074" spans="1:6">
      <c r="A2074">
        <v>2074</v>
      </c>
      <c r="B2074" t="s">
        <v>20</v>
      </c>
      <c r="C2074">
        <v>1.2260315241999999</v>
      </c>
      <c r="D2074">
        <v>4.3808169700000003E-2</v>
      </c>
      <c r="E2074">
        <v>4.3808169700000003E-2</v>
      </c>
      <c r="F2074" t="s">
        <v>21</v>
      </c>
    </row>
    <row r="2075" spans="1:6">
      <c r="A2075">
        <v>2075</v>
      </c>
      <c r="B2075" t="s">
        <v>20</v>
      </c>
      <c r="C2075">
        <v>1.2250422834000001</v>
      </c>
      <c r="D2075">
        <v>4.4110592900000002E-2</v>
      </c>
      <c r="E2075">
        <v>4.4110592900000002E-2</v>
      </c>
      <c r="F2075" t="s">
        <v>21</v>
      </c>
    </row>
    <row r="2076" spans="1:6">
      <c r="A2076">
        <v>2076</v>
      </c>
      <c r="B2076" t="s">
        <v>20</v>
      </c>
      <c r="C2076">
        <v>1.2240485938000001</v>
      </c>
      <c r="D2076">
        <v>4.4106988100000001E-2</v>
      </c>
      <c r="E2076">
        <v>4.4106988100000001E-2</v>
      </c>
      <c r="F2076" t="s">
        <v>21</v>
      </c>
    </row>
    <row r="2077" spans="1:6">
      <c r="A2077">
        <v>2077</v>
      </c>
      <c r="B2077" t="s">
        <v>20</v>
      </c>
      <c r="C2077">
        <v>1.2230523017999999</v>
      </c>
      <c r="D2077">
        <v>4.3788436100000001E-2</v>
      </c>
      <c r="E2077">
        <v>4.3788436100000001E-2</v>
      </c>
      <c r="F2077" t="s">
        <v>21</v>
      </c>
    </row>
    <row r="2078" spans="1:6">
      <c r="A2078">
        <v>2078</v>
      </c>
      <c r="B2078" t="s">
        <v>20</v>
      </c>
      <c r="C2078">
        <v>1.2220680880000001</v>
      </c>
      <c r="D2078">
        <v>4.2993278900000001E-2</v>
      </c>
      <c r="E2078">
        <v>4.2993278900000001E-2</v>
      </c>
      <c r="F2078" t="s">
        <v>21</v>
      </c>
    </row>
    <row r="2079" spans="1:6">
      <c r="A2079">
        <v>2079</v>
      </c>
      <c r="B2079" t="s">
        <v>20</v>
      </c>
      <c r="C2079">
        <v>1.2210792697999999</v>
      </c>
      <c r="D2079">
        <v>4.2057791999999997E-2</v>
      </c>
      <c r="E2079">
        <v>4.2057791999999997E-2</v>
      </c>
      <c r="F2079" t="s">
        <v>21</v>
      </c>
    </row>
    <row r="2080" spans="1:6">
      <c r="A2080">
        <v>2080</v>
      </c>
      <c r="B2080" t="s">
        <v>20</v>
      </c>
      <c r="C2080">
        <v>1.2200887184</v>
      </c>
      <c r="D2080">
        <v>4.1119444200000001E-2</v>
      </c>
      <c r="E2080">
        <v>4.1119444200000001E-2</v>
      </c>
      <c r="F2080" t="s">
        <v>21</v>
      </c>
    </row>
    <row r="2081" spans="1:6">
      <c r="A2081">
        <v>2081</v>
      </c>
      <c r="B2081" t="s">
        <v>20</v>
      </c>
      <c r="C2081">
        <v>1.2191015087999999</v>
      </c>
      <c r="D2081">
        <v>4.0158892600000003E-2</v>
      </c>
      <c r="E2081">
        <v>4.0158892600000003E-2</v>
      </c>
      <c r="F2081" t="s">
        <v>21</v>
      </c>
    </row>
    <row r="2082" spans="1:6">
      <c r="A2082">
        <v>2082</v>
      </c>
      <c r="B2082" t="s">
        <v>20</v>
      </c>
      <c r="C2082">
        <v>1.2181159876000001</v>
      </c>
      <c r="D2082">
        <v>3.9181503600000001E-2</v>
      </c>
      <c r="E2082">
        <v>3.9181503600000001E-2</v>
      </c>
      <c r="F2082" t="s">
        <v>21</v>
      </c>
    </row>
    <row r="2083" spans="1:6">
      <c r="A2083">
        <v>2083</v>
      </c>
      <c r="B2083" t="s">
        <v>20</v>
      </c>
      <c r="C2083">
        <v>1.2171304328999999</v>
      </c>
      <c r="D2083">
        <v>3.82146976E-2</v>
      </c>
      <c r="E2083">
        <v>3.82146976E-2</v>
      </c>
      <c r="F2083" t="s">
        <v>21</v>
      </c>
    </row>
    <row r="2084" spans="1:6">
      <c r="A2084">
        <v>2084</v>
      </c>
      <c r="B2084" t="s">
        <v>20</v>
      </c>
      <c r="C2084">
        <v>1.2161431092999999</v>
      </c>
      <c r="D2084">
        <v>3.7266698799999998E-2</v>
      </c>
      <c r="E2084">
        <v>3.7266698799999998E-2</v>
      </c>
      <c r="F2084" t="s">
        <v>21</v>
      </c>
    </row>
    <row r="2085" spans="1:6">
      <c r="A2085">
        <v>2085</v>
      </c>
      <c r="B2085" t="s">
        <v>20</v>
      </c>
      <c r="C2085">
        <v>1.2151511824000001</v>
      </c>
      <c r="D2085">
        <v>3.6268210500000002E-2</v>
      </c>
      <c r="E2085">
        <v>3.6268210500000002E-2</v>
      </c>
      <c r="F2085" t="s">
        <v>21</v>
      </c>
    </row>
    <row r="2086" spans="1:6">
      <c r="A2086">
        <v>2086</v>
      </c>
      <c r="B2086" t="s">
        <v>20</v>
      </c>
      <c r="C2086">
        <v>1.2141657821</v>
      </c>
      <c r="D2086">
        <v>3.5193488299999999E-2</v>
      </c>
      <c r="E2086">
        <v>3.5193488299999999E-2</v>
      </c>
      <c r="F2086" t="s">
        <v>21</v>
      </c>
    </row>
    <row r="2087" spans="1:6">
      <c r="A2087">
        <v>2087</v>
      </c>
      <c r="B2087" t="s">
        <v>20</v>
      </c>
      <c r="C2087">
        <v>1.2131834946</v>
      </c>
      <c r="D2087">
        <v>3.4193084399999997E-2</v>
      </c>
      <c r="E2087">
        <v>3.4193084399999997E-2</v>
      </c>
      <c r="F2087" t="s">
        <v>21</v>
      </c>
    </row>
    <row r="2088" spans="1:6">
      <c r="A2088">
        <v>2088</v>
      </c>
      <c r="B2088" t="s">
        <v>20</v>
      </c>
      <c r="C2088">
        <v>1.2121930094</v>
      </c>
      <c r="D2088">
        <v>3.3237819100000003E-2</v>
      </c>
      <c r="E2088">
        <v>3.3237819100000003E-2</v>
      </c>
      <c r="F2088" t="s">
        <v>21</v>
      </c>
    </row>
    <row r="2089" spans="1:6">
      <c r="A2089">
        <v>2089</v>
      </c>
      <c r="B2089" t="s">
        <v>20</v>
      </c>
      <c r="C2089">
        <v>1.2112041924000001</v>
      </c>
      <c r="D2089">
        <v>3.22545152E-2</v>
      </c>
      <c r="E2089">
        <v>3.22545152E-2</v>
      </c>
      <c r="F2089" t="s">
        <v>21</v>
      </c>
    </row>
    <row r="2090" spans="1:6">
      <c r="A2090">
        <v>2090</v>
      </c>
      <c r="B2090" t="s">
        <v>20</v>
      </c>
      <c r="C2090">
        <v>1.2102169762999999</v>
      </c>
      <c r="D2090">
        <v>3.1331390700000003E-2</v>
      </c>
      <c r="E2090">
        <v>3.1331390700000003E-2</v>
      </c>
      <c r="F2090" t="s">
        <v>21</v>
      </c>
    </row>
    <row r="2091" spans="1:6">
      <c r="A2091">
        <v>2091</v>
      </c>
      <c r="B2091" t="s">
        <v>20</v>
      </c>
      <c r="C2091">
        <v>1.2092330841000001</v>
      </c>
      <c r="D2091">
        <v>3.0330172999999998E-2</v>
      </c>
      <c r="E2091">
        <v>3.0330172999999998E-2</v>
      </c>
      <c r="F2091" t="s">
        <v>21</v>
      </c>
    </row>
    <row r="2092" spans="1:6">
      <c r="A2092">
        <v>2092</v>
      </c>
      <c r="B2092" t="s">
        <v>20</v>
      </c>
      <c r="C2092">
        <v>1.2082425883000001</v>
      </c>
      <c r="D2092">
        <v>2.9357797200000001E-2</v>
      </c>
      <c r="E2092">
        <v>2.9357797200000001E-2</v>
      </c>
      <c r="F2092" t="s">
        <v>21</v>
      </c>
    </row>
    <row r="2093" spans="1:6">
      <c r="A2093">
        <v>2093</v>
      </c>
      <c r="B2093" t="s">
        <v>20</v>
      </c>
      <c r="C2093">
        <v>1.2072569491</v>
      </c>
      <c r="D2093">
        <v>2.8418993699999999E-2</v>
      </c>
      <c r="E2093">
        <v>2.8418993699999999E-2</v>
      </c>
      <c r="F2093" t="s">
        <v>21</v>
      </c>
    </row>
    <row r="2094" spans="1:6">
      <c r="A2094">
        <v>2094</v>
      </c>
      <c r="B2094" t="s">
        <v>20</v>
      </c>
      <c r="C2094">
        <v>1.2062713222999999</v>
      </c>
      <c r="D2094">
        <v>2.7506068500000001E-2</v>
      </c>
      <c r="E2094">
        <v>2.7506068500000001E-2</v>
      </c>
      <c r="F2094" t="s">
        <v>21</v>
      </c>
    </row>
    <row r="2095" spans="1:6">
      <c r="A2095">
        <v>2095</v>
      </c>
      <c r="B2095" t="s">
        <v>20</v>
      </c>
      <c r="C2095">
        <v>1.2052841705999999</v>
      </c>
      <c r="D2095">
        <v>2.6533736700000001E-2</v>
      </c>
      <c r="E2095">
        <v>2.6533736700000001E-2</v>
      </c>
      <c r="F2095" t="s">
        <v>21</v>
      </c>
    </row>
    <row r="2096" spans="1:6">
      <c r="A2096">
        <v>2096</v>
      </c>
      <c r="B2096" t="s">
        <v>20</v>
      </c>
      <c r="C2096">
        <v>1.2042986345</v>
      </c>
      <c r="D2096">
        <v>2.5475082E-2</v>
      </c>
      <c r="E2096">
        <v>2.5475082E-2</v>
      </c>
      <c r="F2096" t="s">
        <v>21</v>
      </c>
    </row>
    <row r="2097" spans="1:6">
      <c r="A2097">
        <v>2097</v>
      </c>
      <c r="B2097" t="s">
        <v>20</v>
      </c>
      <c r="C2097">
        <v>1.2033067064</v>
      </c>
      <c r="D2097">
        <v>2.4453728099999999E-2</v>
      </c>
      <c r="E2097">
        <v>2.4453728099999999E-2</v>
      </c>
      <c r="F2097" t="s">
        <v>21</v>
      </c>
    </row>
    <row r="2098" spans="1:6">
      <c r="A2098">
        <v>2098</v>
      </c>
      <c r="B2098" t="s">
        <v>20</v>
      </c>
      <c r="C2098">
        <v>1.2023227935</v>
      </c>
      <c r="D2098">
        <v>2.34749512E-2</v>
      </c>
      <c r="E2098">
        <v>2.34749512E-2</v>
      </c>
      <c r="F2098" t="s">
        <v>21</v>
      </c>
    </row>
    <row r="2099" spans="1:6">
      <c r="A2099">
        <v>2099</v>
      </c>
      <c r="B2099" t="s">
        <v>20</v>
      </c>
      <c r="C2099">
        <v>1.2013356943</v>
      </c>
      <c r="D2099">
        <v>2.24706384E-2</v>
      </c>
      <c r="E2099">
        <v>2.24706384E-2</v>
      </c>
      <c r="F2099" t="s">
        <v>21</v>
      </c>
    </row>
    <row r="2100" spans="1:6">
      <c r="A2100">
        <v>2100</v>
      </c>
      <c r="B2100" t="s">
        <v>20</v>
      </c>
      <c r="C2100">
        <v>1.2003468047000001</v>
      </c>
      <c r="D2100">
        <v>2.14981879E-2</v>
      </c>
      <c r="E2100">
        <v>2.14981879E-2</v>
      </c>
      <c r="F2100" t="s">
        <v>21</v>
      </c>
    </row>
    <row r="2101" spans="1:6">
      <c r="A2101">
        <v>2101</v>
      </c>
      <c r="B2101" t="s">
        <v>20</v>
      </c>
      <c r="C2101">
        <v>1.1993612785000001</v>
      </c>
      <c r="D2101">
        <v>2.0514001E-2</v>
      </c>
      <c r="E2101">
        <v>2.0514001E-2</v>
      </c>
      <c r="F2101" t="s">
        <v>21</v>
      </c>
    </row>
    <row r="2102" spans="1:6">
      <c r="A2102">
        <v>2102</v>
      </c>
      <c r="B2102" t="s">
        <v>20</v>
      </c>
      <c r="C2102">
        <v>1.1983789907</v>
      </c>
      <c r="D2102">
        <v>1.9500117099999999E-2</v>
      </c>
      <c r="E2102">
        <v>1.9500117099999999E-2</v>
      </c>
      <c r="F2102" t="s">
        <v>21</v>
      </c>
    </row>
    <row r="2103" spans="1:6">
      <c r="A2103">
        <v>2103</v>
      </c>
      <c r="B2103" t="s">
        <v>20</v>
      </c>
      <c r="C2103">
        <v>1.1973868822</v>
      </c>
      <c r="D2103">
        <v>1.86123646E-2</v>
      </c>
      <c r="E2103">
        <v>1.86123646E-2</v>
      </c>
      <c r="F2103" t="s">
        <v>21</v>
      </c>
    </row>
    <row r="2104" spans="1:6">
      <c r="A2104">
        <v>2104</v>
      </c>
      <c r="B2104" t="s">
        <v>20</v>
      </c>
      <c r="C2104">
        <v>1.1963980472</v>
      </c>
      <c r="D2104">
        <v>1.7606658599999998E-2</v>
      </c>
      <c r="E2104">
        <v>1.7606658599999998E-2</v>
      </c>
      <c r="F2104" t="s">
        <v>21</v>
      </c>
    </row>
    <row r="2105" spans="1:6">
      <c r="A2105">
        <v>2105</v>
      </c>
      <c r="B2105" t="s">
        <v>20</v>
      </c>
      <c r="C2105">
        <v>1.1954109684000001</v>
      </c>
      <c r="D2105">
        <v>1.65663094E-2</v>
      </c>
      <c r="E2105">
        <v>1.65663094E-2</v>
      </c>
      <c r="F2105" t="s">
        <v>21</v>
      </c>
    </row>
    <row r="2106" spans="1:6">
      <c r="A2106">
        <v>2106</v>
      </c>
      <c r="B2106" t="s">
        <v>20</v>
      </c>
      <c r="C2106">
        <v>1.1944238776</v>
      </c>
      <c r="D2106">
        <v>1.5566631500000001E-2</v>
      </c>
      <c r="E2106">
        <v>1.5566631500000001E-2</v>
      </c>
      <c r="F2106" t="s">
        <v>21</v>
      </c>
    </row>
    <row r="2107" spans="1:6">
      <c r="A2107">
        <v>2107</v>
      </c>
      <c r="B2107" t="s">
        <v>20</v>
      </c>
      <c r="C2107">
        <v>1.193438518</v>
      </c>
      <c r="D2107">
        <v>1.4480824200000001E-2</v>
      </c>
      <c r="E2107">
        <v>1.4480824200000001E-2</v>
      </c>
      <c r="F2107" t="s">
        <v>21</v>
      </c>
    </row>
    <row r="2108" spans="1:6">
      <c r="A2108">
        <v>2108</v>
      </c>
      <c r="B2108" t="s">
        <v>20</v>
      </c>
      <c r="C2108">
        <v>1.1924495804999999</v>
      </c>
      <c r="D2108">
        <v>1.35376508E-2</v>
      </c>
      <c r="E2108">
        <v>1.35376508E-2</v>
      </c>
      <c r="F2108" t="s">
        <v>21</v>
      </c>
    </row>
    <row r="2109" spans="1:6">
      <c r="A2109">
        <v>2109</v>
      </c>
      <c r="B2109" t="s">
        <v>20</v>
      </c>
      <c r="C2109">
        <v>1.1914608146000001</v>
      </c>
      <c r="D2109">
        <v>1.25702989E-2</v>
      </c>
      <c r="E2109">
        <v>1.25702989E-2</v>
      </c>
      <c r="F2109" t="s">
        <v>21</v>
      </c>
    </row>
    <row r="2110" spans="1:6">
      <c r="A2110">
        <v>2110</v>
      </c>
      <c r="B2110" t="s">
        <v>20</v>
      </c>
      <c r="C2110">
        <v>1.1904817124</v>
      </c>
      <c r="D2110">
        <v>1.1572565199999999E-2</v>
      </c>
      <c r="E2110">
        <v>1.1572565199999999E-2</v>
      </c>
      <c r="F2110" t="s">
        <v>21</v>
      </c>
    </row>
    <row r="2111" spans="1:6">
      <c r="A2111">
        <v>2111</v>
      </c>
      <c r="B2111" t="s">
        <v>20</v>
      </c>
      <c r="C2111">
        <v>1.1894914864999999</v>
      </c>
      <c r="D2111">
        <v>1.05161045E-2</v>
      </c>
      <c r="E2111">
        <v>1.05161045E-2</v>
      </c>
      <c r="F2111" t="s">
        <v>21</v>
      </c>
    </row>
    <row r="2112" spans="1:6">
      <c r="A2112">
        <v>2112</v>
      </c>
      <c r="B2112" t="s">
        <v>20</v>
      </c>
      <c r="C2112">
        <v>1.1885011325999999</v>
      </c>
      <c r="D2112">
        <v>9.4571329999999995E-3</v>
      </c>
      <c r="E2112">
        <v>9.4571329999999995E-3</v>
      </c>
      <c r="F2112" t="s">
        <v>21</v>
      </c>
    </row>
    <row r="2113" spans="1:6">
      <c r="A2113">
        <v>2113</v>
      </c>
      <c r="B2113" t="s">
        <v>20</v>
      </c>
      <c r="C2113">
        <v>1.1875124134999999</v>
      </c>
      <c r="D2113">
        <v>8.4377155999999995E-3</v>
      </c>
      <c r="E2113">
        <v>8.4377155999999995E-3</v>
      </c>
      <c r="F2113" t="s">
        <v>21</v>
      </c>
    </row>
    <row r="2114" spans="1:6">
      <c r="A2114">
        <v>2114</v>
      </c>
      <c r="B2114" t="s">
        <v>20</v>
      </c>
      <c r="C2114">
        <v>1.1865300887000001</v>
      </c>
      <c r="D2114">
        <v>7.4699105000000003E-3</v>
      </c>
      <c r="E2114">
        <v>7.4699105000000003E-3</v>
      </c>
      <c r="F2114" t="s">
        <v>21</v>
      </c>
    </row>
    <row r="2115" spans="1:6">
      <c r="A2115">
        <v>2115</v>
      </c>
      <c r="B2115" t="s">
        <v>20</v>
      </c>
      <c r="C2115">
        <v>1.1855446006999999</v>
      </c>
      <c r="D2115">
        <v>6.4624330999999997E-3</v>
      </c>
      <c r="E2115">
        <v>6.4624330999999997E-3</v>
      </c>
      <c r="F2115" t="s">
        <v>21</v>
      </c>
    </row>
    <row r="2116" spans="1:6">
      <c r="A2116">
        <v>2116</v>
      </c>
      <c r="B2116" t="s">
        <v>20</v>
      </c>
      <c r="C2116">
        <v>1.1845524299000001</v>
      </c>
      <c r="D2116">
        <v>5.5321937999999998E-3</v>
      </c>
      <c r="E2116">
        <v>5.5321937999999998E-3</v>
      </c>
      <c r="F2116" t="s">
        <v>21</v>
      </c>
    </row>
    <row r="2117" spans="1:6">
      <c r="A2117">
        <v>2117</v>
      </c>
      <c r="B2117" t="s">
        <v>20</v>
      </c>
      <c r="C2117">
        <v>1.1835636044</v>
      </c>
      <c r="D2117">
        <v>4.6011873000000002E-3</v>
      </c>
      <c r="E2117">
        <v>4.6011873000000002E-3</v>
      </c>
      <c r="F2117" t="s">
        <v>21</v>
      </c>
    </row>
    <row r="2118" spans="1:6">
      <c r="A2118">
        <v>2118</v>
      </c>
      <c r="B2118" t="s">
        <v>20</v>
      </c>
      <c r="C2118">
        <v>1.1825778716999999</v>
      </c>
      <c r="D2118">
        <v>3.7293583E-3</v>
      </c>
      <c r="E2118">
        <v>3.7293583E-3</v>
      </c>
      <c r="F2118" t="s">
        <v>21</v>
      </c>
    </row>
    <row r="2119" spans="1:6">
      <c r="A2119">
        <v>2119</v>
      </c>
      <c r="B2119" t="s">
        <v>20</v>
      </c>
      <c r="C2119">
        <v>1.1815939625</v>
      </c>
      <c r="D2119">
        <v>2.7384918999999999E-3</v>
      </c>
      <c r="E2119">
        <v>2.7384918999999999E-3</v>
      </c>
      <c r="F2119" t="s">
        <v>21</v>
      </c>
    </row>
    <row r="2120" spans="1:6">
      <c r="A2120">
        <v>2120</v>
      </c>
      <c r="B2120" t="s">
        <v>20</v>
      </c>
      <c r="C2120">
        <v>1.1806050176</v>
      </c>
      <c r="D2120">
        <v>1.7997989999999999E-3</v>
      </c>
      <c r="E2120">
        <v>1.7997989999999999E-3</v>
      </c>
      <c r="F2120" t="s">
        <v>21</v>
      </c>
    </row>
    <row r="2121" spans="1:6">
      <c r="A2121">
        <v>2121</v>
      </c>
      <c r="B2121" t="s">
        <v>20</v>
      </c>
      <c r="C2121">
        <v>1.1796162415</v>
      </c>
      <c r="D2121">
        <v>8.3866560000000004E-4</v>
      </c>
      <c r="E2121">
        <v>8.3866560000000004E-4</v>
      </c>
      <c r="F2121" t="s">
        <v>21</v>
      </c>
    </row>
    <row r="2122" spans="1:6">
      <c r="A2122">
        <v>2122</v>
      </c>
      <c r="B2122" t="s">
        <v>20</v>
      </c>
      <c r="C2122">
        <v>1.1786307002</v>
      </c>
      <c r="D2122">
        <v>-1.500018E-4</v>
      </c>
      <c r="E2122">
        <v>-1.500018E-4</v>
      </c>
      <c r="F2122" t="s">
        <v>21</v>
      </c>
    </row>
    <row r="2123" spans="1:6">
      <c r="A2123">
        <v>2123</v>
      </c>
      <c r="B2123" t="s">
        <v>20</v>
      </c>
      <c r="C2123">
        <v>1.1776451649999999</v>
      </c>
      <c r="D2123">
        <v>-1.1286655E-3</v>
      </c>
      <c r="E2123">
        <v>-1.1286655E-3</v>
      </c>
      <c r="F2123" t="s">
        <v>21</v>
      </c>
    </row>
    <row r="2124" spans="1:6">
      <c r="A2124">
        <v>2124</v>
      </c>
      <c r="B2124" t="s">
        <v>20</v>
      </c>
      <c r="C2124">
        <v>1.1766546272</v>
      </c>
      <c r="D2124">
        <v>-2.0754333999999999E-3</v>
      </c>
      <c r="E2124">
        <v>-2.0754333999999999E-3</v>
      </c>
      <c r="F2124" t="s">
        <v>21</v>
      </c>
    </row>
    <row r="2125" spans="1:6">
      <c r="A2125">
        <v>2125</v>
      </c>
      <c r="B2125" t="s">
        <v>20</v>
      </c>
      <c r="C2125">
        <v>1.1756645399000001</v>
      </c>
      <c r="D2125">
        <v>-3.2164811999999998E-3</v>
      </c>
      <c r="E2125">
        <v>-3.2164811999999998E-3</v>
      </c>
      <c r="F2125" t="s">
        <v>21</v>
      </c>
    </row>
    <row r="2126" spans="1:6">
      <c r="A2126">
        <v>2126</v>
      </c>
      <c r="B2126" t="s">
        <v>20</v>
      </c>
      <c r="C2126">
        <v>1.1746788808999999</v>
      </c>
      <c r="D2126">
        <v>-4.1332688999999997E-3</v>
      </c>
      <c r="E2126">
        <v>-4.1332688999999997E-3</v>
      </c>
      <c r="F2126" t="s">
        <v>21</v>
      </c>
    </row>
    <row r="2127" spans="1:6">
      <c r="A2127">
        <v>2127</v>
      </c>
      <c r="B2127" t="s">
        <v>20</v>
      </c>
      <c r="C2127">
        <v>1.1736999301</v>
      </c>
      <c r="D2127">
        <v>-5.2097187999999997E-3</v>
      </c>
      <c r="E2127">
        <v>-5.2097187999999997E-3</v>
      </c>
      <c r="F2127" t="s">
        <v>21</v>
      </c>
    </row>
    <row r="2128" spans="1:6">
      <c r="A2128">
        <v>2128</v>
      </c>
      <c r="B2128" t="s">
        <v>20</v>
      </c>
      <c r="C2128">
        <v>1.1727094318</v>
      </c>
      <c r="D2128">
        <v>-6.1805111000000001E-3</v>
      </c>
      <c r="E2128">
        <v>-6.1805111000000001E-3</v>
      </c>
      <c r="F2128" t="s">
        <v>21</v>
      </c>
    </row>
    <row r="2129" spans="1:6">
      <c r="A2129">
        <v>2129</v>
      </c>
      <c r="B2129" t="s">
        <v>20</v>
      </c>
      <c r="C2129">
        <v>1.1717197350999999</v>
      </c>
      <c r="D2129">
        <v>-7.5834314999999996E-3</v>
      </c>
      <c r="E2129">
        <v>-7.5834314999999996E-3</v>
      </c>
      <c r="F2129" t="s">
        <v>21</v>
      </c>
    </row>
    <row r="2130" spans="1:6">
      <c r="A2130">
        <v>2130</v>
      </c>
      <c r="B2130" t="s">
        <v>20</v>
      </c>
      <c r="C2130">
        <v>1.1707321323</v>
      </c>
      <c r="D2130">
        <v>-8.2706003999999996E-3</v>
      </c>
      <c r="E2130">
        <v>-8.2706003999999996E-3</v>
      </c>
      <c r="F2130" t="s">
        <v>21</v>
      </c>
    </row>
    <row r="2131" spans="1:6">
      <c r="A2131">
        <v>2131</v>
      </c>
      <c r="B2131" t="s">
        <v>20</v>
      </c>
      <c r="C2131">
        <v>1.1697497036</v>
      </c>
      <c r="D2131">
        <v>-9.1848335999999992E-3</v>
      </c>
      <c r="E2131">
        <v>-9.1848335999999992E-3</v>
      </c>
      <c r="F2131" t="s">
        <v>21</v>
      </c>
    </row>
    <row r="2132" spans="1:6">
      <c r="A2132">
        <v>2132</v>
      </c>
      <c r="B2132" t="s">
        <v>20</v>
      </c>
      <c r="C2132">
        <v>1.1687589140000001</v>
      </c>
      <c r="D2132">
        <v>-9.9779156999999993E-3</v>
      </c>
      <c r="E2132">
        <v>-9.9779156999999993E-3</v>
      </c>
      <c r="F2132" t="s">
        <v>21</v>
      </c>
    </row>
    <row r="2133" spans="1:6">
      <c r="A2133">
        <v>2133</v>
      </c>
      <c r="B2133" t="s">
        <v>20</v>
      </c>
      <c r="C2133">
        <v>1.1677682</v>
      </c>
      <c r="D2133">
        <v>-1.07601055E-2</v>
      </c>
      <c r="E2133">
        <v>-1.07601055E-2</v>
      </c>
      <c r="F2133" t="s">
        <v>21</v>
      </c>
    </row>
    <row r="2134" spans="1:6">
      <c r="A2134">
        <v>2134</v>
      </c>
      <c r="B2134" t="s">
        <v>20</v>
      </c>
      <c r="C2134">
        <v>1.1667856291000001</v>
      </c>
      <c r="D2134">
        <v>-1.15777008E-2</v>
      </c>
      <c r="E2134">
        <v>-1.15777008E-2</v>
      </c>
      <c r="F2134" t="s">
        <v>21</v>
      </c>
    </row>
    <row r="2135" spans="1:6">
      <c r="A2135">
        <v>2135</v>
      </c>
      <c r="B2135" t="s">
        <v>20</v>
      </c>
      <c r="C2135">
        <v>1.1657999089</v>
      </c>
      <c r="D2135">
        <v>-1.2443543E-2</v>
      </c>
      <c r="E2135">
        <v>-1.2443543E-2</v>
      </c>
      <c r="F2135" t="s">
        <v>21</v>
      </c>
    </row>
    <row r="2136" spans="1:6">
      <c r="A2136">
        <v>2136</v>
      </c>
      <c r="B2136" t="s">
        <v>20</v>
      </c>
      <c r="C2136">
        <v>1.1648119818</v>
      </c>
      <c r="D2136">
        <v>-1.30232595E-2</v>
      </c>
      <c r="E2136">
        <v>-1.30232595E-2</v>
      </c>
      <c r="F2136" t="s">
        <v>21</v>
      </c>
    </row>
    <row r="2137" spans="1:6">
      <c r="A2137">
        <v>2137</v>
      </c>
      <c r="B2137" t="s">
        <v>20</v>
      </c>
      <c r="C2137">
        <v>1.1638251475000001</v>
      </c>
      <c r="D2137">
        <v>-1.3232837000000001E-2</v>
      </c>
      <c r="E2137">
        <v>-1.3232837000000001E-2</v>
      </c>
      <c r="F2137" t="s">
        <v>21</v>
      </c>
    </row>
    <row r="2138" spans="1:6">
      <c r="A2138">
        <v>2138</v>
      </c>
      <c r="B2138" t="s">
        <v>20</v>
      </c>
      <c r="C2138">
        <v>1.1628368379</v>
      </c>
      <c r="D2138">
        <v>-1.3488804700000001E-2</v>
      </c>
      <c r="E2138">
        <v>-1.3488804700000001E-2</v>
      </c>
      <c r="F2138" t="s">
        <v>21</v>
      </c>
    </row>
    <row r="2139" spans="1:6">
      <c r="A2139">
        <v>2139</v>
      </c>
      <c r="B2139" t="s">
        <v>20</v>
      </c>
      <c r="C2139">
        <v>1.1618517022999999</v>
      </c>
      <c r="D2139">
        <v>-1.3731326E-2</v>
      </c>
      <c r="E2139">
        <v>-1.3731326E-2</v>
      </c>
      <c r="F2139" t="s">
        <v>21</v>
      </c>
    </row>
    <row r="2140" spans="1:6">
      <c r="A2140">
        <v>2140</v>
      </c>
      <c r="B2140" t="s">
        <v>20</v>
      </c>
      <c r="C2140">
        <v>1.1608706177000001</v>
      </c>
      <c r="D2140">
        <v>-1.35627617E-2</v>
      </c>
      <c r="E2140">
        <v>-1.35627617E-2</v>
      </c>
      <c r="F2140" t="s">
        <v>21</v>
      </c>
    </row>
    <row r="2141" spans="1:6">
      <c r="A2141">
        <v>2141</v>
      </c>
      <c r="B2141" t="s">
        <v>20</v>
      </c>
      <c r="C2141">
        <v>1.159880789</v>
      </c>
      <c r="D2141">
        <v>-1.29251959E-2</v>
      </c>
      <c r="E2141">
        <v>-1.29251959E-2</v>
      </c>
      <c r="F2141" t="s">
        <v>21</v>
      </c>
    </row>
    <row r="2142" spans="1:6">
      <c r="A2142">
        <v>2142</v>
      </c>
      <c r="B2142" t="s">
        <v>20</v>
      </c>
      <c r="C2142">
        <v>1.1588925349999999</v>
      </c>
      <c r="D2142">
        <v>-1.2258697900000001E-2</v>
      </c>
      <c r="E2142">
        <v>-1.2258697900000001E-2</v>
      </c>
      <c r="F2142" t="s">
        <v>21</v>
      </c>
    </row>
    <row r="2143" spans="1:6">
      <c r="A2143">
        <v>2143</v>
      </c>
      <c r="B2143" t="s">
        <v>20</v>
      </c>
      <c r="C2143">
        <v>1.1579060239000001</v>
      </c>
      <c r="D2143">
        <v>-1.1661914000000001E-2</v>
      </c>
      <c r="E2143">
        <v>-1.1661914000000001E-2</v>
      </c>
      <c r="F2143" t="s">
        <v>21</v>
      </c>
    </row>
    <row r="2144" spans="1:6">
      <c r="A2144">
        <v>2144</v>
      </c>
      <c r="B2144" t="s">
        <v>20</v>
      </c>
      <c r="C2144">
        <v>1.1569142874</v>
      </c>
      <c r="D2144">
        <v>-1.08973157E-2</v>
      </c>
      <c r="E2144">
        <v>-1.08973157E-2</v>
      </c>
      <c r="F2144" t="s">
        <v>21</v>
      </c>
    </row>
    <row r="2145" spans="1:6">
      <c r="A2145">
        <v>2145</v>
      </c>
      <c r="B2145" t="s">
        <v>20</v>
      </c>
      <c r="C2145">
        <v>1.1559258128000001</v>
      </c>
      <c r="D2145">
        <v>-1.0082423300000001E-2</v>
      </c>
      <c r="E2145">
        <v>-1.0082423300000001E-2</v>
      </c>
      <c r="F2145" t="s">
        <v>21</v>
      </c>
    </row>
    <row r="2146" spans="1:6">
      <c r="A2146">
        <v>2146</v>
      </c>
      <c r="B2146" t="s">
        <v>20</v>
      </c>
      <c r="C2146">
        <v>1.1549371703</v>
      </c>
      <c r="D2146">
        <v>-9.1788109000000007E-3</v>
      </c>
      <c r="E2146">
        <v>-9.1788109000000007E-3</v>
      </c>
      <c r="F2146" t="s">
        <v>21</v>
      </c>
    </row>
    <row r="2147" spans="1:6">
      <c r="A2147">
        <v>2147</v>
      </c>
      <c r="B2147" t="s">
        <v>20</v>
      </c>
      <c r="C2147">
        <v>1.1539484</v>
      </c>
      <c r="D2147">
        <v>-8.1836203999999992E-3</v>
      </c>
      <c r="E2147">
        <v>-8.1836203999999992E-3</v>
      </c>
      <c r="F2147" t="s">
        <v>21</v>
      </c>
    </row>
    <row r="2148" spans="1:6">
      <c r="A2148">
        <v>2148</v>
      </c>
      <c r="B2148" t="s">
        <v>20</v>
      </c>
      <c r="C2148">
        <v>1.1529531024999999</v>
      </c>
      <c r="D2148">
        <v>-7.2060531000000001E-3</v>
      </c>
      <c r="E2148">
        <v>-7.2060531000000001E-3</v>
      </c>
      <c r="F2148" t="s">
        <v>21</v>
      </c>
    </row>
    <row r="2149" spans="1:6">
      <c r="A2149">
        <v>2149</v>
      </c>
      <c r="B2149" t="s">
        <v>20</v>
      </c>
      <c r="C2149">
        <v>1.1519630003000001</v>
      </c>
      <c r="D2149">
        <v>-6.3780696000000003E-3</v>
      </c>
      <c r="E2149">
        <v>-6.3780696000000003E-3</v>
      </c>
      <c r="F2149" t="s">
        <v>21</v>
      </c>
    </row>
    <row r="2150" spans="1:6">
      <c r="A2150">
        <v>2150</v>
      </c>
      <c r="B2150" t="s">
        <v>20</v>
      </c>
      <c r="C2150">
        <v>1.1509695596</v>
      </c>
      <c r="D2150">
        <v>-5.4866317000000003E-3</v>
      </c>
      <c r="E2150">
        <v>-5.4866317000000003E-3</v>
      </c>
      <c r="F2150" t="s">
        <v>21</v>
      </c>
    </row>
    <row r="2151" spans="1:6">
      <c r="A2151">
        <v>2151</v>
      </c>
      <c r="B2151" t="s">
        <v>20</v>
      </c>
      <c r="C2151">
        <v>1.1499841699</v>
      </c>
      <c r="D2151">
        <v>-4.5942151999999997E-3</v>
      </c>
      <c r="E2151">
        <v>-4.5942151999999997E-3</v>
      </c>
      <c r="F2151" t="s">
        <v>21</v>
      </c>
    </row>
    <row r="2152" spans="1:6">
      <c r="A2152">
        <v>2152</v>
      </c>
      <c r="B2152" t="s">
        <v>20</v>
      </c>
      <c r="C2152">
        <v>1.1489938096000001</v>
      </c>
      <c r="D2152">
        <v>-3.6892922999999999E-3</v>
      </c>
      <c r="E2152">
        <v>-3.6892922999999999E-3</v>
      </c>
      <c r="F2152" t="s">
        <v>21</v>
      </c>
    </row>
    <row r="2153" spans="1:6">
      <c r="A2153">
        <v>2153</v>
      </c>
      <c r="B2153" t="s">
        <v>20</v>
      </c>
      <c r="C2153">
        <v>1.1480083526</v>
      </c>
      <c r="D2153">
        <v>-2.7793405000000001E-3</v>
      </c>
      <c r="E2153">
        <v>-2.7793405000000001E-3</v>
      </c>
      <c r="F2153" t="s">
        <v>21</v>
      </c>
    </row>
    <row r="2154" spans="1:6">
      <c r="A2154">
        <v>2154</v>
      </c>
      <c r="B2154" t="s">
        <v>20</v>
      </c>
      <c r="C2154">
        <v>1.1460245887</v>
      </c>
      <c r="D2154">
        <v>-9.0155949999999997E-4</v>
      </c>
      <c r="E2154">
        <v>-9.0155949999999997E-4</v>
      </c>
      <c r="F2154" t="s">
        <v>21</v>
      </c>
    </row>
    <row r="2155" spans="1:6">
      <c r="A2155">
        <v>2155</v>
      </c>
      <c r="B2155" t="s">
        <v>20</v>
      </c>
      <c r="C2155">
        <v>1.1450326907999999</v>
      </c>
      <c r="D2155">
        <v>-3.8392100000000001E-5</v>
      </c>
      <c r="E2155">
        <v>-3.8392100000000001E-5</v>
      </c>
      <c r="F2155" t="s">
        <v>21</v>
      </c>
    </row>
    <row r="2156" spans="1:6">
      <c r="A2156">
        <v>2156</v>
      </c>
      <c r="B2156" t="s">
        <v>20</v>
      </c>
      <c r="C2156">
        <v>1.1440377529000001</v>
      </c>
      <c r="D2156">
        <v>8.0028260000000002E-4</v>
      </c>
      <c r="E2156">
        <v>8.0028260000000002E-4</v>
      </c>
      <c r="F2156" t="s">
        <v>21</v>
      </c>
    </row>
    <row r="2157" spans="1:6">
      <c r="A2157">
        <v>2157</v>
      </c>
      <c r="B2157" t="s">
        <v>20</v>
      </c>
      <c r="C2157">
        <v>1.1430521825</v>
      </c>
      <c r="D2157">
        <v>1.7892984000000001E-3</v>
      </c>
      <c r="E2157">
        <v>1.7892984000000001E-3</v>
      </c>
      <c r="F2157" t="s">
        <v>21</v>
      </c>
    </row>
    <row r="2158" spans="1:6">
      <c r="A2158">
        <v>2158</v>
      </c>
      <c r="B2158" t="s">
        <v>20</v>
      </c>
      <c r="C2158">
        <v>1.1420634085000001</v>
      </c>
      <c r="D2158">
        <v>2.7868062999999998E-3</v>
      </c>
      <c r="E2158">
        <v>2.7868062999999998E-3</v>
      </c>
      <c r="F2158" t="s">
        <v>21</v>
      </c>
    </row>
    <row r="2159" spans="1:6">
      <c r="A2159">
        <v>2159</v>
      </c>
      <c r="B2159" t="s">
        <v>20</v>
      </c>
      <c r="C2159">
        <v>1.1410680572</v>
      </c>
      <c r="D2159">
        <v>3.7971656000000001E-3</v>
      </c>
      <c r="E2159">
        <v>3.7971656000000001E-3</v>
      </c>
      <c r="F2159" t="s">
        <v>21</v>
      </c>
    </row>
    <row r="2160" spans="1:6">
      <c r="A2160">
        <v>2160</v>
      </c>
      <c r="B2160" t="s">
        <v>20</v>
      </c>
      <c r="C2160">
        <v>1.1400792649</v>
      </c>
      <c r="D2160">
        <v>4.7823138000000001E-3</v>
      </c>
      <c r="E2160">
        <v>4.7823138000000001E-3</v>
      </c>
      <c r="F2160" t="s">
        <v>21</v>
      </c>
    </row>
    <row r="2161" spans="1:6">
      <c r="A2161">
        <v>2161</v>
      </c>
      <c r="B2161" t="s">
        <v>20</v>
      </c>
      <c r="C2161">
        <v>1.1390922038</v>
      </c>
      <c r="D2161">
        <v>5.7244758E-3</v>
      </c>
      <c r="E2161">
        <v>5.7244758E-3</v>
      </c>
      <c r="F2161" t="s">
        <v>21</v>
      </c>
    </row>
    <row r="2162" spans="1:6">
      <c r="A2162">
        <v>2162</v>
      </c>
      <c r="B2162" t="s">
        <v>20</v>
      </c>
      <c r="C2162">
        <v>1.1381019331</v>
      </c>
      <c r="D2162">
        <v>6.6553157E-3</v>
      </c>
      <c r="E2162">
        <v>6.6553157E-3</v>
      </c>
      <c r="F2162" t="s">
        <v>21</v>
      </c>
    </row>
    <row r="2163" spans="1:6">
      <c r="A2163">
        <v>2163</v>
      </c>
      <c r="B2163" t="s">
        <v>20</v>
      </c>
      <c r="C2163">
        <v>1.137113099</v>
      </c>
      <c r="D2163">
        <v>7.6089462999999998E-3</v>
      </c>
      <c r="E2163">
        <v>7.6089462999999998E-3</v>
      </c>
      <c r="F2163" t="s">
        <v>21</v>
      </c>
    </row>
    <row r="2164" spans="1:6">
      <c r="A2164">
        <v>2164</v>
      </c>
      <c r="B2164" t="s">
        <v>20</v>
      </c>
      <c r="C2164">
        <v>1.1361243159000001</v>
      </c>
      <c r="D2164">
        <v>8.5884166000000008E-3</v>
      </c>
      <c r="E2164">
        <v>8.5884166000000008E-3</v>
      </c>
      <c r="F2164" t="s">
        <v>21</v>
      </c>
    </row>
    <row r="2165" spans="1:6">
      <c r="A2165">
        <v>2165</v>
      </c>
      <c r="B2165" t="s">
        <v>20</v>
      </c>
      <c r="C2165">
        <v>1.1351275166000001</v>
      </c>
      <c r="D2165">
        <v>9.5927867999999993E-3</v>
      </c>
      <c r="E2165">
        <v>9.5927867999999993E-3</v>
      </c>
      <c r="F2165" t="s">
        <v>21</v>
      </c>
    </row>
    <row r="2166" spans="1:6">
      <c r="A2166">
        <v>2166</v>
      </c>
      <c r="B2166" t="s">
        <v>20</v>
      </c>
      <c r="C2166">
        <v>1.1341404226</v>
      </c>
      <c r="D2166">
        <v>1.05451456E-2</v>
      </c>
      <c r="E2166">
        <v>1.05451456E-2</v>
      </c>
      <c r="F2166" t="s">
        <v>21</v>
      </c>
    </row>
    <row r="2167" spans="1:6">
      <c r="A2167">
        <v>2167</v>
      </c>
      <c r="B2167" t="s">
        <v>20</v>
      </c>
      <c r="C2167">
        <v>1.1331483471999999</v>
      </c>
      <c r="D2167">
        <v>1.1516615399999999E-2</v>
      </c>
      <c r="E2167">
        <v>1.1516615399999999E-2</v>
      </c>
      <c r="F2167" t="s">
        <v>21</v>
      </c>
    </row>
    <row r="2168" spans="1:6">
      <c r="A2168">
        <v>2168</v>
      </c>
      <c r="B2168" t="s">
        <v>20</v>
      </c>
      <c r="C2168">
        <v>1.1321563491</v>
      </c>
      <c r="D2168">
        <v>1.24978574E-2</v>
      </c>
      <c r="E2168">
        <v>1.24978574E-2</v>
      </c>
      <c r="F2168" t="s">
        <v>21</v>
      </c>
    </row>
    <row r="2169" spans="1:6">
      <c r="A2169">
        <v>2169</v>
      </c>
      <c r="B2169" t="s">
        <v>20</v>
      </c>
      <c r="C2169">
        <v>1.1311692969</v>
      </c>
      <c r="D2169">
        <v>1.34346506E-2</v>
      </c>
      <c r="E2169">
        <v>1.34346506E-2</v>
      </c>
      <c r="F2169" t="s">
        <v>21</v>
      </c>
    </row>
    <row r="2170" spans="1:6">
      <c r="A2170">
        <v>2170</v>
      </c>
      <c r="B2170" t="s">
        <v>20</v>
      </c>
      <c r="C2170">
        <v>1.1301804930999999</v>
      </c>
      <c r="D2170">
        <v>1.44503506E-2</v>
      </c>
      <c r="E2170">
        <v>1.44503506E-2</v>
      </c>
      <c r="F2170" t="s">
        <v>21</v>
      </c>
    </row>
    <row r="2171" spans="1:6">
      <c r="A2171">
        <v>2171</v>
      </c>
      <c r="B2171" t="s">
        <v>20</v>
      </c>
      <c r="C2171">
        <v>1.1291899818</v>
      </c>
      <c r="D2171">
        <v>1.54473536E-2</v>
      </c>
      <c r="E2171">
        <v>1.54473536E-2</v>
      </c>
      <c r="F2171" t="s">
        <v>21</v>
      </c>
    </row>
    <row r="2172" spans="1:6">
      <c r="A2172">
        <v>2172</v>
      </c>
      <c r="B2172" t="s">
        <v>20</v>
      </c>
      <c r="C2172">
        <v>1.1281963694999999</v>
      </c>
      <c r="D2172">
        <v>1.6457175000000001E-2</v>
      </c>
      <c r="E2172">
        <v>1.6457175000000001E-2</v>
      </c>
      <c r="F2172" t="s">
        <v>21</v>
      </c>
    </row>
    <row r="2173" spans="1:6">
      <c r="A2173">
        <v>2173</v>
      </c>
      <c r="B2173" t="s">
        <v>20</v>
      </c>
      <c r="C2173">
        <v>1.1272108129</v>
      </c>
      <c r="D2173">
        <v>1.7437732000000001E-2</v>
      </c>
      <c r="E2173">
        <v>1.7437732000000001E-2</v>
      </c>
      <c r="F2173" t="s">
        <v>21</v>
      </c>
    </row>
    <row r="2174" spans="1:6">
      <c r="A2174">
        <v>2174</v>
      </c>
      <c r="B2174" t="s">
        <v>20</v>
      </c>
      <c r="C2174">
        <v>1.1262171728000001</v>
      </c>
      <c r="D2174">
        <v>1.8464509399999999E-2</v>
      </c>
      <c r="E2174">
        <v>1.8464509399999999E-2</v>
      </c>
      <c r="F2174" t="s">
        <v>21</v>
      </c>
    </row>
    <row r="2175" spans="1:6">
      <c r="A2175">
        <v>2175</v>
      </c>
      <c r="B2175" t="s">
        <v>20</v>
      </c>
      <c r="C2175">
        <v>1.1252251303</v>
      </c>
      <c r="D2175">
        <v>1.94159333E-2</v>
      </c>
      <c r="E2175">
        <v>1.94159333E-2</v>
      </c>
      <c r="F2175" t="s">
        <v>21</v>
      </c>
    </row>
    <row r="2176" spans="1:6">
      <c r="A2176">
        <v>2176</v>
      </c>
      <c r="B2176" t="s">
        <v>20</v>
      </c>
      <c r="C2176">
        <v>1.1242332130999999</v>
      </c>
      <c r="D2176">
        <v>2.0347774700000001E-2</v>
      </c>
      <c r="E2176">
        <v>2.0347774700000001E-2</v>
      </c>
      <c r="F2176" t="s">
        <v>21</v>
      </c>
    </row>
    <row r="2177" spans="1:6">
      <c r="A2177">
        <v>2177</v>
      </c>
      <c r="B2177" t="s">
        <v>20</v>
      </c>
      <c r="C2177">
        <v>1.1232428988000001</v>
      </c>
      <c r="D2177">
        <v>2.1338598199999999E-2</v>
      </c>
      <c r="E2177">
        <v>2.1338598199999999E-2</v>
      </c>
      <c r="F2177" t="s">
        <v>21</v>
      </c>
    </row>
    <row r="2178" spans="1:6">
      <c r="A2178">
        <v>2178</v>
      </c>
      <c r="B2178" t="s">
        <v>20</v>
      </c>
      <c r="C2178">
        <v>1.1222621548</v>
      </c>
      <c r="D2178">
        <v>2.2312712700000001E-2</v>
      </c>
      <c r="E2178">
        <v>2.2312712700000001E-2</v>
      </c>
      <c r="F2178" t="s">
        <v>21</v>
      </c>
    </row>
    <row r="2179" spans="1:6">
      <c r="A2179">
        <v>2179</v>
      </c>
      <c r="B2179" t="s">
        <v>20</v>
      </c>
      <c r="C2179">
        <v>1.1212667488000001</v>
      </c>
      <c r="D2179">
        <v>2.3356482000000001E-2</v>
      </c>
      <c r="E2179">
        <v>2.3356482000000001E-2</v>
      </c>
      <c r="F2179" t="s">
        <v>21</v>
      </c>
    </row>
    <row r="2180" spans="1:6">
      <c r="A2180">
        <v>2180</v>
      </c>
      <c r="B2180" t="s">
        <v>20</v>
      </c>
      <c r="C2180">
        <v>1.1202827222</v>
      </c>
      <c r="D2180">
        <v>2.43735801E-2</v>
      </c>
      <c r="E2180">
        <v>2.43735801E-2</v>
      </c>
      <c r="F2180" t="s">
        <v>21</v>
      </c>
    </row>
    <row r="2181" spans="1:6">
      <c r="A2181">
        <v>2181</v>
      </c>
      <c r="B2181" t="s">
        <v>20</v>
      </c>
      <c r="C2181">
        <v>1.1192842348000001</v>
      </c>
      <c r="D2181">
        <v>2.5427966199999999E-2</v>
      </c>
      <c r="E2181">
        <v>2.5427966199999999E-2</v>
      </c>
      <c r="F2181" t="s">
        <v>21</v>
      </c>
    </row>
    <row r="2182" spans="1:6">
      <c r="A2182">
        <v>2182</v>
      </c>
      <c r="B2182" t="s">
        <v>20</v>
      </c>
      <c r="C2182">
        <v>1.1182923116000001</v>
      </c>
      <c r="D2182">
        <v>2.6387115100000001E-2</v>
      </c>
      <c r="E2182">
        <v>2.6387115100000001E-2</v>
      </c>
      <c r="F2182" t="s">
        <v>21</v>
      </c>
    </row>
    <row r="2183" spans="1:6">
      <c r="A2183">
        <v>2183</v>
      </c>
      <c r="B2183" t="s">
        <v>20</v>
      </c>
      <c r="C2183">
        <v>1.1172986903</v>
      </c>
      <c r="D2183">
        <v>2.7345372900000001E-2</v>
      </c>
      <c r="E2183">
        <v>2.7345372900000001E-2</v>
      </c>
      <c r="F2183" t="s">
        <v>21</v>
      </c>
    </row>
    <row r="2184" spans="1:6">
      <c r="A2184">
        <v>2184</v>
      </c>
      <c r="B2184" t="s">
        <v>20</v>
      </c>
      <c r="C2184">
        <v>1.1163115036</v>
      </c>
      <c r="D2184">
        <v>2.8307194500000001E-2</v>
      </c>
      <c r="E2184">
        <v>2.8307194500000001E-2</v>
      </c>
      <c r="F2184" t="s">
        <v>21</v>
      </c>
    </row>
    <row r="2185" spans="1:6">
      <c r="A2185">
        <v>2185</v>
      </c>
      <c r="B2185" t="s">
        <v>20</v>
      </c>
      <c r="C2185">
        <v>1.1153195522999999</v>
      </c>
      <c r="D2185">
        <v>2.9293380399999999E-2</v>
      </c>
      <c r="E2185">
        <v>2.9293380399999999E-2</v>
      </c>
      <c r="F2185" t="s">
        <v>21</v>
      </c>
    </row>
    <row r="2186" spans="1:6">
      <c r="A2186">
        <v>2186</v>
      </c>
      <c r="B2186" t="s">
        <v>20</v>
      </c>
      <c r="C2186">
        <v>1.1143309316000001</v>
      </c>
      <c r="D2186">
        <v>3.0197340400000001E-2</v>
      </c>
      <c r="E2186">
        <v>3.0197340400000001E-2</v>
      </c>
      <c r="F2186" t="s">
        <v>21</v>
      </c>
    </row>
    <row r="2187" spans="1:6">
      <c r="A2187">
        <v>2187</v>
      </c>
      <c r="B2187" t="s">
        <v>20</v>
      </c>
      <c r="C2187">
        <v>1.1133406476000001</v>
      </c>
      <c r="D2187">
        <v>3.1055643800000001E-2</v>
      </c>
      <c r="E2187">
        <v>3.1055643800000001E-2</v>
      </c>
      <c r="F2187" t="s">
        <v>21</v>
      </c>
    </row>
    <row r="2188" spans="1:6">
      <c r="A2188">
        <v>2188</v>
      </c>
      <c r="B2188" t="s">
        <v>20</v>
      </c>
      <c r="C2188">
        <v>1.1123583401999999</v>
      </c>
      <c r="D2188">
        <v>3.2003761499999998E-2</v>
      </c>
      <c r="E2188">
        <v>3.2003761499999998E-2</v>
      </c>
      <c r="F2188" t="s">
        <v>21</v>
      </c>
    </row>
    <row r="2189" spans="1:6">
      <c r="A2189">
        <v>2189</v>
      </c>
      <c r="B2189" t="s">
        <v>20</v>
      </c>
      <c r="C2189">
        <v>1.1113693507</v>
      </c>
      <c r="D2189">
        <v>3.3142595699999999E-2</v>
      </c>
      <c r="E2189">
        <v>3.3142595699999999E-2</v>
      </c>
      <c r="F2189" t="s">
        <v>21</v>
      </c>
    </row>
    <row r="2190" spans="1:6">
      <c r="A2190">
        <v>2190</v>
      </c>
      <c r="B2190" t="s">
        <v>20</v>
      </c>
      <c r="C2190">
        <v>1.1103739673999999</v>
      </c>
      <c r="D2190">
        <v>3.4253069300000001E-2</v>
      </c>
      <c r="E2190">
        <v>3.4253069300000001E-2</v>
      </c>
      <c r="F2190" t="s">
        <v>21</v>
      </c>
    </row>
    <row r="2191" spans="1:6">
      <c r="A2191">
        <v>2191</v>
      </c>
      <c r="B2191" t="s">
        <v>20</v>
      </c>
      <c r="C2191">
        <v>1.1093852545</v>
      </c>
      <c r="D2191">
        <v>3.5132734399999997E-2</v>
      </c>
      <c r="E2191">
        <v>3.5132734399999997E-2</v>
      </c>
      <c r="F2191" t="s">
        <v>21</v>
      </c>
    </row>
    <row r="2192" spans="1:6">
      <c r="A2192">
        <v>2192</v>
      </c>
      <c r="B2192" t="s">
        <v>20</v>
      </c>
      <c r="C2192">
        <v>1.1083948232</v>
      </c>
      <c r="D2192">
        <v>3.6137926000000001E-2</v>
      </c>
      <c r="E2192">
        <v>3.6137926000000001E-2</v>
      </c>
      <c r="F2192" t="s">
        <v>21</v>
      </c>
    </row>
    <row r="2193" spans="1:6">
      <c r="A2193">
        <v>2193</v>
      </c>
      <c r="B2193" t="s">
        <v>20</v>
      </c>
      <c r="C2193">
        <v>1.1073996123000001</v>
      </c>
      <c r="D2193">
        <v>3.7153074899999999E-2</v>
      </c>
      <c r="E2193">
        <v>3.7153074899999999E-2</v>
      </c>
      <c r="F2193" t="s">
        <v>21</v>
      </c>
    </row>
    <row r="2194" spans="1:6">
      <c r="A2194">
        <v>2194</v>
      </c>
      <c r="B2194" t="s">
        <v>20</v>
      </c>
      <c r="C2194">
        <v>1.106409252</v>
      </c>
      <c r="D2194">
        <v>3.8138490900000002E-2</v>
      </c>
      <c r="E2194">
        <v>3.8138490900000002E-2</v>
      </c>
      <c r="F2194" t="s">
        <v>21</v>
      </c>
    </row>
    <row r="2195" spans="1:6">
      <c r="A2195">
        <v>2195</v>
      </c>
      <c r="B2195" t="s">
        <v>20</v>
      </c>
      <c r="C2195">
        <v>1.1054156453999999</v>
      </c>
      <c r="D2195">
        <v>3.9064227E-2</v>
      </c>
      <c r="E2195">
        <v>3.9064227E-2</v>
      </c>
      <c r="F2195" t="s">
        <v>21</v>
      </c>
    </row>
    <row r="2196" spans="1:6">
      <c r="A2196">
        <v>2196</v>
      </c>
      <c r="B2196" t="s">
        <v>20</v>
      </c>
      <c r="C2196">
        <v>1.1044269407</v>
      </c>
      <c r="D2196">
        <v>3.9995880599999999E-2</v>
      </c>
      <c r="E2196">
        <v>3.9995880599999999E-2</v>
      </c>
      <c r="F2196" t="s">
        <v>21</v>
      </c>
    </row>
    <row r="2197" spans="1:6">
      <c r="A2197">
        <v>2197</v>
      </c>
      <c r="B2197" t="s">
        <v>20</v>
      </c>
      <c r="C2197">
        <v>1.1034351299</v>
      </c>
      <c r="D2197">
        <v>4.0896320600000001E-2</v>
      </c>
      <c r="E2197">
        <v>4.0896320600000001E-2</v>
      </c>
      <c r="F2197" t="s">
        <v>21</v>
      </c>
    </row>
    <row r="2198" spans="1:6">
      <c r="A2198">
        <v>2198</v>
      </c>
      <c r="B2198" t="s">
        <v>20</v>
      </c>
      <c r="C2198">
        <v>1.1024529201</v>
      </c>
      <c r="D2198">
        <v>4.1808402000000001E-2</v>
      </c>
      <c r="E2198">
        <v>4.1808402000000001E-2</v>
      </c>
      <c r="F2198" t="s">
        <v>21</v>
      </c>
    </row>
    <row r="2199" spans="1:6">
      <c r="A2199">
        <v>2199</v>
      </c>
      <c r="B2199" t="s">
        <v>20</v>
      </c>
      <c r="C2199">
        <v>1.1014560632999999</v>
      </c>
      <c r="D2199">
        <v>4.2757384799999999E-2</v>
      </c>
      <c r="E2199">
        <v>4.2757384799999999E-2</v>
      </c>
      <c r="F2199" t="s">
        <v>21</v>
      </c>
    </row>
    <row r="2200" spans="1:6">
      <c r="A2200">
        <v>2200</v>
      </c>
      <c r="B2200" t="s">
        <v>20</v>
      </c>
      <c r="C2200">
        <v>1.1004596473999999</v>
      </c>
      <c r="D2200">
        <v>4.3494359099999998E-2</v>
      </c>
      <c r="E2200">
        <v>4.3494359099999998E-2</v>
      </c>
      <c r="F2200" t="s">
        <v>21</v>
      </c>
    </row>
    <row r="2201" spans="1:6">
      <c r="A2201">
        <v>2201</v>
      </c>
      <c r="B2201" t="s">
        <v>20</v>
      </c>
      <c r="C2201">
        <v>1.0994717778</v>
      </c>
      <c r="D2201">
        <v>4.3949891599999999E-2</v>
      </c>
      <c r="E2201">
        <v>4.3949891599999999E-2</v>
      </c>
      <c r="F2201" t="s">
        <v>21</v>
      </c>
    </row>
    <row r="2202" spans="1:6">
      <c r="A2202">
        <v>2202</v>
      </c>
      <c r="B2202" t="s">
        <v>20</v>
      </c>
      <c r="C2202">
        <v>1.098476311</v>
      </c>
      <c r="D2202">
        <v>4.4131371799999999E-2</v>
      </c>
      <c r="E2202">
        <v>4.4131371799999999E-2</v>
      </c>
      <c r="F2202" t="s">
        <v>21</v>
      </c>
    </row>
    <row r="2203" spans="1:6">
      <c r="A2203">
        <v>2203</v>
      </c>
      <c r="B2203" t="s">
        <v>20</v>
      </c>
      <c r="C2203">
        <v>1.0974841977000001</v>
      </c>
      <c r="D2203">
        <v>4.4145923099999998E-2</v>
      </c>
      <c r="E2203">
        <v>4.4145923099999998E-2</v>
      </c>
      <c r="F2203" t="s">
        <v>21</v>
      </c>
    </row>
    <row r="2204" spans="1:6">
      <c r="A2204">
        <v>2204</v>
      </c>
      <c r="B2204" t="s">
        <v>20</v>
      </c>
      <c r="C2204">
        <v>1.0964910957</v>
      </c>
      <c r="D2204">
        <v>4.3840817499999997E-2</v>
      </c>
      <c r="E2204">
        <v>4.3840817499999997E-2</v>
      </c>
      <c r="F2204" t="s">
        <v>21</v>
      </c>
    </row>
    <row r="2205" spans="1:6">
      <c r="A2205">
        <v>2205</v>
      </c>
      <c r="B2205" t="s">
        <v>20</v>
      </c>
      <c r="C2205">
        <v>1.0955035963999999</v>
      </c>
      <c r="D2205">
        <v>4.3090497899999997E-2</v>
      </c>
      <c r="E2205">
        <v>4.3090497899999997E-2</v>
      </c>
      <c r="F2205" t="s">
        <v>21</v>
      </c>
    </row>
    <row r="2206" spans="1:6">
      <c r="A2206">
        <v>2206</v>
      </c>
      <c r="B2206" t="s">
        <v>20</v>
      </c>
      <c r="C2206">
        <v>1.0945131348999999</v>
      </c>
      <c r="D2206">
        <v>4.2177758099999997E-2</v>
      </c>
      <c r="E2206">
        <v>4.2177758099999997E-2</v>
      </c>
      <c r="F2206" t="s">
        <v>21</v>
      </c>
    </row>
    <row r="2207" spans="1:6">
      <c r="A2207">
        <v>2207</v>
      </c>
      <c r="B2207" t="s">
        <v>20</v>
      </c>
      <c r="C2207">
        <v>1.0935258812999999</v>
      </c>
      <c r="D2207">
        <v>4.1210640399999998E-2</v>
      </c>
      <c r="E2207">
        <v>4.1210640399999998E-2</v>
      </c>
      <c r="F2207" t="s">
        <v>21</v>
      </c>
    </row>
    <row r="2208" spans="1:6">
      <c r="A2208">
        <v>2208</v>
      </c>
      <c r="B2208" t="s">
        <v>20</v>
      </c>
      <c r="C2208">
        <v>1.0925354005000001</v>
      </c>
      <c r="D2208">
        <v>4.0286120100000003E-2</v>
      </c>
      <c r="E2208">
        <v>4.0286120100000003E-2</v>
      </c>
      <c r="F2208" t="s">
        <v>21</v>
      </c>
    </row>
    <row r="2209" spans="1:6">
      <c r="A2209">
        <v>2209</v>
      </c>
      <c r="B2209" t="s">
        <v>20</v>
      </c>
      <c r="C2209">
        <v>1.0915531265</v>
      </c>
      <c r="D2209">
        <v>3.9263816200000003E-2</v>
      </c>
      <c r="E2209">
        <v>3.9263816200000003E-2</v>
      </c>
      <c r="F2209" t="s">
        <v>21</v>
      </c>
    </row>
    <row r="2210" spans="1:6">
      <c r="A2210">
        <v>2210</v>
      </c>
      <c r="B2210" t="s">
        <v>20</v>
      </c>
      <c r="C2210">
        <v>1.0905659381999999</v>
      </c>
      <c r="D2210">
        <v>3.8313847700000001E-2</v>
      </c>
      <c r="E2210">
        <v>3.8313847700000001E-2</v>
      </c>
      <c r="F2210" t="s">
        <v>21</v>
      </c>
    </row>
    <row r="2211" spans="1:6">
      <c r="A2211">
        <v>2211</v>
      </c>
      <c r="B2211" t="s">
        <v>20</v>
      </c>
      <c r="C2211">
        <v>1.0895754166</v>
      </c>
      <c r="D2211">
        <v>3.7357191999999997E-2</v>
      </c>
      <c r="E2211">
        <v>3.7357191999999997E-2</v>
      </c>
      <c r="F2211" t="s">
        <v>21</v>
      </c>
    </row>
    <row r="2212" spans="1:6">
      <c r="A2212">
        <v>2212</v>
      </c>
      <c r="B2212" t="s">
        <v>20</v>
      </c>
      <c r="C2212">
        <v>1.0885882498999999</v>
      </c>
      <c r="D2212">
        <v>3.6370491800000002E-2</v>
      </c>
      <c r="E2212">
        <v>3.6370491800000002E-2</v>
      </c>
      <c r="F2212" t="s">
        <v>21</v>
      </c>
    </row>
    <row r="2213" spans="1:6">
      <c r="A2213">
        <v>2213</v>
      </c>
      <c r="B2213" t="s">
        <v>20</v>
      </c>
      <c r="C2213">
        <v>1.0876028225000001</v>
      </c>
      <c r="D2213">
        <v>3.5335900199999999E-2</v>
      </c>
      <c r="E2213">
        <v>3.5335900199999999E-2</v>
      </c>
      <c r="F2213" t="s">
        <v>21</v>
      </c>
    </row>
    <row r="2214" spans="1:6">
      <c r="A2214">
        <v>2214</v>
      </c>
      <c r="B2214" t="s">
        <v>20</v>
      </c>
      <c r="C2214">
        <v>1.0866174382</v>
      </c>
      <c r="D2214">
        <v>3.4265156300000002E-2</v>
      </c>
      <c r="E2214">
        <v>3.4265156300000002E-2</v>
      </c>
      <c r="F2214" t="s">
        <v>21</v>
      </c>
    </row>
    <row r="2215" spans="1:6">
      <c r="A2215">
        <v>2215</v>
      </c>
      <c r="B2215" t="s">
        <v>20</v>
      </c>
      <c r="C2215">
        <v>1.0856269106000001</v>
      </c>
      <c r="D2215">
        <v>3.3335769299999998E-2</v>
      </c>
      <c r="E2215">
        <v>3.3335769299999998E-2</v>
      </c>
      <c r="F2215" t="s">
        <v>21</v>
      </c>
    </row>
    <row r="2216" spans="1:6">
      <c r="A2216">
        <v>2216</v>
      </c>
      <c r="B2216" t="s">
        <v>20</v>
      </c>
      <c r="C2216">
        <v>1.0846380658000001</v>
      </c>
      <c r="D2216">
        <v>3.2369421500000002E-2</v>
      </c>
      <c r="E2216">
        <v>3.2369421500000002E-2</v>
      </c>
      <c r="F2216" t="s">
        <v>21</v>
      </c>
    </row>
    <row r="2217" spans="1:6">
      <c r="A2217">
        <v>2217</v>
      </c>
      <c r="B2217" t="s">
        <v>20</v>
      </c>
      <c r="C2217">
        <v>1.0836540834999999</v>
      </c>
      <c r="D2217">
        <v>3.1433054000000002E-2</v>
      </c>
      <c r="E2217">
        <v>3.1433054000000002E-2</v>
      </c>
      <c r="F2217" t="s">
        <v>21</v>
      </c>
    </row>
    <row r="2218" spans="1:6">
      <c r="A2218">
        <v>2218</v>
      </c>
      <c r="B2218" t="s">
        <v>20</v>
      </c>
      <c r="C2218">
        <v>1.0826685937</v>
      </c>
      <c r="D2218">
        <v>3.0426658200000001E-2</v>
      </c>
      <c r="E2218">
        <v>3.0426658200000001E-2</v>
      </c>
      <c r="F2218" t="s">
        <v>21</v>
      </c>
    </row>
    <row r="2219" spans="1:6">
      <c r="A2219">
        <v>2219</v>
      </c>
      <c r="B2219" t="s">
        <v>20</v>
      </c>
      <c r="C2219">
        <v>1.0816812806</v>
      </c>
      <c r="D2219">
        <v>2.9472247699999999E-2</v>
      </c>
      <c r="E2219">
        <v>2.9472247699999999E-2</v>
      </c>
      <c r="F2219" t="s">
        <v>21</v>
      </c>
    </row>
    <row r="2220" spans="1:6">
      <c r="A2220">
        <v>2220</v>
      </c>
      <c r="B2220" t="s">
        <v>20</v>
      </c>
      <c r="C2220">
        <v>1.0806908441</v>
      </c>
      <c r="D2220">
        <v>2.8520767700000001E-2</v>
      </c>
      <c r="E2220">
        <v>2.8520767700000001E-2</v>
      </c>
      <c r="F2220" t="s">
        <v>21</v>
      </c>
    </row>
    <row r="2221" spans="1:6">
      <c r="A2221">
        <v>2221</v>
      </c>
      <c r="B2221" t="s">
        <v>20</v>
      </c>
      <c r="C2221">
        <v>1.0797068321000001</v>
      </c>
      <c r="D2221">
        <v>2.7602476399999999E-2</v>
      </c>
      <c r="E2221">
        <v>2.7602476399999999E-2</v>
      </c>
      <c r="F2221" t="s">
        <v>21</v>
      </c>
    </row>
    <row r="2222" spans="1:6">
      <c r="A2222">
        <v>2222</v>
      </c>
      <c r="B2222" t="s">
        <v>20</v>
      </c>
      <c r="C2222">
        <v>1.0787212506999999</v>
      </c>
      <c r="D2222">
        <v>2.6651969800000001E-2</v>
      </c>
      <c r="E2222">
        <v>2.6651969800000001E-2</v>
      </c>
      <c r="F2222" t="s">
        <v>21</v>
      </c>
    </row>
    <row r="2223" spans="1:6">
      <c r="A2223">
        <v>2223</v>
      </c>
      <c r="B2223" t="s">
        <v>20</v>
      </c>
      <c r="C2223">
        <v>1.0777324575</v>
      </c>
      <c r="D2223">
        <v>2.5620771800000001E-2</v>
      </c>
      <c r="E2223">
        <v>2.5620771800000001E-2</v>
      </c>
      <c r="F2223" t="s">
        <v>21</v>
      </c>
    </row>
    <row r="2224" spans="1:6">
      <c r="A2224">
        <v>2224</v>
      </c>
      <c r="B2224" t="s">
        <v>20</v>
      </c>
      <c r="C2224">
        <v>1.0767421737</v>
      </c>
      <c r="D2224">
        <v>2.4576091500000001E-2</v>
      </c>
      <c r="E2224">
        <v>2.4576091500000001E-2</v>
      </c>
      <c r="F2224" t="s">
        <v>21</v>
      </c>
    </row>
    <row r="2225" spans="1:6">
      <c r="A2225">
        <v>2225</v>
      </c>
      <c r="B2225" t="s">
        <v>20</v>
      </c>
      <c r="C2225">
        <v>1.0757566658</v>
      </c>
      <c r="D2225">
        <v>2.3590591300000002E-2</v>
      </c>
      <c r="E2225">
        <v>2.3590591300000002E-2</v>
      </c>
      <c r="F2225" t="s">
        <v>21</v>
      </c>
    </row>
    <row r="2226" spans="1:6">
      <c r="A2226">
        <v>2226</v>
      </c>
      <c r="B2226" t="s">
        <v>20</v>
      </c>
      <c r="C2226">
        <v>1.0747711997</v>
      </c>
      <c r="D2226">
        <v>2.256975E-2</v>
      </c>
      <c r="E2226">
        <v>2.256975E-2</v>
      </c>
      <c r="F2226" t="s">
        <v>21</v>
      </c>
    </row>
    <row r="2227" spans="1:6">
      <c r="A2227">
        <v>2227</v>
      </c>
      <c r="B2227" t="s">
        <v>20</v>
      </c>
      <c r="C2227">
        <v>1.0737807206000001</v>
      </c>
      <c r="D2227">
        <v>2.1587215900000001E-2</v>
      </c>
      <c r="E2227">
        <v>2.1587215900000001E-2</v>
      </c>
      <c r="F2227" t="s">
        <v>21</v>
      </c>
    </row>
    <row r="2228" spans="1:6">
      <c r="A2228">
        <v>2228</v>
      </c>
      <c r="B2228" t="s">
        <v>20</v>
      </c>
      <c r="C2228">
        <v>1.0727935301</v>
      </c>
      <c r="D2228">
        <v>2.06149999E-2</v>
      </c>
      <c r="E2228">
        <v>2.06149999E-2</v>
      </c>
      <c r="F2228" t="s">
        <v>21</v>
      </c>
    </row>
    <row r="2229" spans="1:6">
      <c r="A2229">
        <v>2229</v>
      </c>
      <c r="B2229" t="s">
        <v>20</v>
      </c>
      <c r="C2229">
        <v>1.0718112273</v>
      </c>
      <c r="D2229">
        <v>1.9633830800000002E-2</v>
      </c>
      <c r="E2229">
        <v>1.9633830800000002E-2</v>
      </c>
      <c r="F2229" t="s">
        <v>21</v>
      </c>
    </row>
    <row r="2230" spans="1:6">
      <c r="A2230">
        <v>2230</v>
      </c>
      <c r="B2230" t="s">
        <v>20</v>
      </c>
      <c r="C2230">
        <v>1.070824003</v>
      </c>
      <c r="D2230">
        <v>1.8705801000000001E-2</v>
      </c>
      <c r="E2230">
        <v>1.8705801000000001E-2</v>
      </c>
      <c r="F2230" t="s">
        <v>21</v>
      </c>
    </row>
    <row r="2231" spans="1:6">
      <c r="A2231">
        <v>2231</v>
      </c>
      <c r="B2231" t="s">
        <v>20</v>
      </c>
      <c r="C2231">
        <v>1.0698335445</v>
      </c>
      <c r="D2231">
        <v>1.7734274899999999E-2</v>
      </c>
      <c r="E2231">
        <v>1.7734274899999999E-2</v>
      </c>
      <c r="F2231" t="s">
        <v>21</v>
      </c>
    </row>
    <row r="2232" spans="1:6">
      <c r="A2232">
        <v>2232</v>
      </c>
      <c r="B2232" t="s">
        <v>20</v>
      </c>
      <c r="C2232">
        <v>1.0688432009</v>
      </c>
      <c r="D2232">
        <v>1.6702533700000001E-2</v>
      </c>
      <c r="E2232">
        <v>1.6702533700000001E-2</v>
      </c>
      <c r="F2232" t="s">
        <v>21</v>
      </c>
    </row>
    <row r="2233" spans="1:6">
      <c r="A2233">
        <v>2233</v>
      </c>
      <c r="B2233" t="s">
        <v>20</v>
      </c>
      <c r="C2233">
        <v>1.0678593458000001</v>
      </c>
      <c r="D2233">
        <v>1.5688492799999999E-2</v>
      </c>
      <c r="E2233">
        <v>1.5688492799999999E-2</v>
      </c>
      <c r="F2233" t="s">
        <v>21</v>
      </c>
    </row>
    <row r="2234" spans="1:6">
      <c r="A2234">
        <v>2234</v>
      </c>
      <c r="B2234" t="s">
        <v>20</v>
      </c>
      <c r="C2234">
        <v>1.0668738889</v>
      </c>
      <c r="D2234">
        <v>1.4662050899999999E-2</v>
      </c>
      <c r="E2234">
        <v>1.4662050899999999E-2</v>
      </c>
      <c r="F2234" t="s">
        <v>21</v>
      </c>
    </row>
    <row r="2235" spans="1:6">
      <c r="A2235">
        <v>2235</v>
      </c>
      <c r="B2235" t="s">
        <v>20</v>
      </c>
      <c r="C2235">
        <v>1.0658867093</v>
      </c>
      <c r="D2235">
        <v>1.3626181899999999E-2</v>
      </c>
      <c r="E2235">
        <v>1.3626181899999999E-2</v>
      </c>
      <c r="F2235" t="s">
        <v>21</v>
      </c>
    </row>
    <row r="2236" spans="1:6">
      <c r="A2236">
        <v>2236</v>
      </c>
      <c r="B2236" t="s">
        <v>20</v>
      </c>
      <c r="C2236">
        <v>1.0648963143000001</v>
      </c>
      <c r="D2236">
        <v>1.26729253E-2</v>
      </c>
      <c r="E2236">
        <v>1.26729253E-2</v>
      </c>
      <c r="F2236" t="s">
        <v>21</v>
      </c>
    </row>
    <row r="2237" spans="1:6">
      <c r="A2237">
        <v>2237</v>
      </c>
      <c r="B2237" t="s">
        <v>20</v>
      </c>
      <c r="C2237">
        <v>1.0639075535</v>
      </c>
      <c r="D2237">
        <v>1.1688771800000001E-2</v>
      </c>
      <c r="E2237">
        <v>1.1688771800000001E-2</v>
      </c>
      <c r="F2237" t="s">
        <v>21</v>
      </c>
    </row>
    <row r="2238" spans="1:6">
      <c r="A2238">
        <v>2238</v>
      </c>
      <c r="B2238" t="s">
        <v>20</v>
      </c>
      <c r="C2238">
        <v>1.0629237316</v>
      </c>
      <c r="D2238">
        <v>1.06446426E-2</v>
      </c>
      <c r="E2238">
        <v>1.06446426E-2</v>
      </c>
      <c r="F2238" t="s">
        <v>21</v>
      </c>
    </row>
    <row r="2239" spans="1:6">
      <c r="A2239">
        <v>2239</v>
      </c>
      <c r="B2239" t="s">
        <v>20</v>
      </c>
      <c r="C2239">
        <v>1.0619365708999999</v>
      </c>
      <c r="D2239">
        <v>9.5973021999999995E-3</v>
      </c>
      <c r="E2239">
        <v>9.5973021999999995E-3</v>
      </c>
      <c r="F2239" t="s">
        <v>21</v>
      </c>
    </row>
    <row r="2240" spans="1:6">
      <c r="A2240">
        <v>2240</v>
      </c>
      <c r="B2240" t="s">
        <v>20</v>
      </c>
      <c r="C2240">
        <v>1.0609478474</v>
      </c>
      <c r="D2240">
        <v>8.5805498000000001E-3</v>
      </c>
      <c r="E2240">
        <v>8.5805498000000001E-3</v>
      </c>
      <c r="F2240" t="s">
        <v>21</v>
      </c>
    </row>
    <row r="2241" spans="1:6">
      <c r="A2241">
        <v>2241</v>
      </c>
      <c r="B2241" t="s">
        <v>20</v>
      </c>
      <c r="C2241">
        <v>1.0599672793999999</v>
      </c>
      <c r="D2241">
        <v>7.5207829E-3</v>
      </c>
      <c r="E2241">
        <v>7.5207829E-3</v>
      </c>
      <c r="F2241" t="s">
        <v>21</v>
      </c>
    </row>
    <row r="2242" spans="1:6">
      <c r="A2242">
        <v>2242</v>
      </c>
      <c r="B2242" t="s">
        <v>20</v>
      </c>
      <c r="C2242">
        <v>1.0579880542</v>
      </c>
      <c r="D2242">
        <v>5.5823684999999996E-3</v>
      </c>
      <c r="E2242">
        <v>5.5823684999999996E-3</v>
      </c>
      <c r="F2242" t="s">
        <v>21</v>
      </c>
    </row>
    <row r="2243" spans="1:6">
      <c r="A2243">
        <v>2243</v>
      </c>
      <c r="B2243" t="s">
        <v>20</v>
      </c>
      <c r="C2243">
        <v>1.0570023038</v>
      </c>
      <c r="D2243">
        <v>4.6878668999999996E-3</v>
      </c>
      <c r="E2243">
        <v>4.6878668999999996E-3</v>
      </c>
      <c r="F2243" t="s">
        <v>21</v>
      </c>
    </row>
    <row r="2244" spans="1:6">
      <c r="A2244">
        <v>2244</v>
      </c>
      <c r="B2244" t="s">
        <v>20</v>
      </c>
      <c r="C2244">
        <v>1.0560133726000001</v>
      </c>
      <c r="D2244">
        <v>3.8312894E-3</v>
      </c>
      <c r="E2244">
        <v>3.8312894E-3</v>
      </c>
      <c r="F2244" t="s">
        <v>21</v>
      </c>
    </row>
    <row r="2245" spans="1:6">
      <c r="A2245">
        <v>2245</v>
      </c>
      <c r="B2245" t="s">
        <v>20</v>
      </c>
      <c r="C2245">
        <v>1.0550278174000001</v>
      </c>
      <c r="D2245">
        <v>2.8647923999999998E-3</v>
      </c>
      <c r="E2245">
        <v>2.8647923999999998E-3</v>
      </c>
      <c r="F2245" t="s">
        <v>21</v>
      </c>
    </row>
    <row r="2246" spans="1:6">
      <c r="A2246">
        <v>2246</v>
      </c>
      <c r="B2246" t="s">
        <v>20</v>
      </c>
      <c r="C2246">
        <v>1.0540373183</v>
      </c>
      <c r="D2246">
        <v>1.8945022E-3</v>
      </c>
      <c r="E2246">
        <v>1.8945022E-3</v>
      </c>
      <c r="F2246" t="s">
        <v>21</v>
      </c>
    </row>
    <row r="2247" spans="1:6">
      <c r="A2247">
        <v>2247</v>
      </c>
      <c r="B2247" t="s">
        <v>20</v>
      </c>
      <c r="C2247">
        <v>1.0530517293999999</v>
      </c>
      <c r="D2247">
        <v>9.2499249999999998E-4</v>
      </c>
      <c r="E2247">
        <v>9.2499249999999998E-4</v>
      </c>
      <c r="F2247" t="s">
        <v>21</v>
      </c>
    </row>
    <row r="2248" spans="1:6">
      <c r="A2248">
        <v>2248</v>
      </c>
      <c r="B2248" t="s">
        <v>20</v>
      </c>
      <c r="C2248">
        <v>1.0520661870000001</v>
      </c>
      <c r="D2248">
        <v>-3.94575E-5</v>
      </c>
      <c r="E2248">
        <v>-3.94575E-5</v>
      </c>
      <c r="F2248" t="s">
        <v>21</v>
      </c>
    </row>
    <row r="2249" spans="1:6">
      <c r="A2249">
        <v>2249</v>
      </c>
      <c r="B2249" t="s">
        <v>20</v>
      </c>
      <c r="C2249">
        <v>1.0510758441000001</v>
      </c>
      <c r="D2249">
        <v>-1.0245019E-3</v>
      </c>
      <c r="E2249">
        <v>-1.0245019E-3</v>
      </c>
      <c r="F2249" t="s">
        <v>21</v>
      </c>
    </row>
    <row r="2250" spans="1:6">
      <c r="A2250">
        <v>2250</v>
      </c>
      <c r="B2250" t="s">
        <v>20</v>
      </c>
      <c r="C2250">
        <v>1.0500917151</v>
      </c>
      <c r="D2250">
        <v>-1.9617192999999999E-3</v>
      </c>
      <c r="E2250">
        <v>-1.9617192999999999E-3</v>
      </c>
      <c r="F2250" t="s">
        <v>21</v>
      </c>
    </row>
    <row r="2251" spans="1:6">
      <c r="A2251">
        <v>2251</v>
      </c>
      <c r="B2251" t="s">
        <v>20</v>
      </c>
      <c r="C2251">
        <v>1.0490999487999999</v>
      </c>
      <c r="D2251">
        <v>-3.0818741000000001E-3</v>
      </c>
      <c r="E2251">
        <v>-3.0818741000000001E-3</v>
      </c>
      <c r="F2251" t="s">
        <v>21</v>
      </c>
    </row>
    <row r="2252" spans="1:6">
      <c r="A2252">
        <v>2252</v>
      </c>
      <c r="B2252" t="s">
        <v>20</v>
      </c>
      <c r="C2252">
        <v>1.0481160037999999</v>
      </c>
      <c r="D2252">
        <v>-4.0409911999999999E-3</v>
      </c>
      <c r="E2252">
        <v>-4.0409911999999999E-3</v>
      </c>
      <c r="F2252" t="s">
        <v>21</v>
      </c>
    </row>
    <row r="2253" spans="1:6">
      <c r="A2253">
        <v>2253</v>
      </c>
      <c r="B2253" t="s">
        <v>20</v>
      </c>
      <c r="C2253">
        <v>1.0471338095</v>
      </c>
      <c r="D2253">
        <v>-5.0982501E-3</v>
      </c>
      <c r="E2253">
        <v>-5.0982501E-3</v>
      </c>
      <c r="F2253" t="s">
        <v>21</v>
      </c>
    </row>
    <row r="2254" spans="1:6">
      <c r="A2254">
        <v>2254</v>
      </c>
      <c r="B2254" t="s">
        <v>20</v>
      </c>
      <c r="C2254">
        <v>1.0461417811</v>
      </c>
      <c r="D2254">
        <v>-6.1153941000000002E-3</v>
      </c>
      <c r="E2254">
        <v>-6.1153941000000002E-3</v>
      </c>
      <c r="F2254" t="s">
        <v>21</v>
      </c>
    </row>
    <row r="2255" spans="1:6">
      <c r="A2255">
        <v>2255</v>
      </c>
      <c r="B2255" t="s">
        <v>20</v>
      </c>
      <c r="C2255">
        <v>1.0451455284</v>
      </c>
      <c r="D2255">
        <v>-7.4378704000000002E-3</v>
      </c>
      <c r="E2255">
        <v>-7.4378704000000002E-3</v>
      </c>
      <c r="F2255" t="s">
        <v>21</v>
      </c>
    </row>
    <row r="2256" spans="1:6">
      <c r="A2256">
        <v>2256</v>
      </c>
      <c r="B2256" t="s">
        <v>20</v>
      </c>
      <c r="C2256">
        <v>1.0441676692999999</v>
      </c>
      <c r="D2256">
        <v>-8.1906077999999993E-3</v>
      </c>
      <c r="E2256">
        <v>-8.1906077999999993E-3</v>
      </c>
      <c r="F2256" t="s">
        <v>21</v>
      </c>
    </row>
    <row r="2257" spans="1:6">
      <c r="A2257">
        <v>2257</v>
      </c>
      <c r="B2257" t="s">
        <v>20</v>
      </c>
      <c r="C2257">
        <v>1.0431788629000001</v>
      </c>
      <c r="D2257">
        <v>-9.1332402E-3</v>
      </c>
      <c r="E2257">
        <v>-9.1332402E-3</v>
      </c>
      <c r="F2257" t="s">
        <v>21</v>
      </c>
    </row>
    <row r="2258" spans="1:6">
      <c r="A2258">
        <v>2258</v>
      </c>
      <c r="B2258" t="s">
        <v>20</v>
      </c>
      <c r="C2258">
        <v>1.0421945968999999</v>
      </c>
      <c r="D2258">
        <v>-9.9869520000000003E-3</v>
      </c>
      <c r="E2258">
        <v>-9.9869520000000003E-3</v>
      </c>
      <c r="F2258" t="s">
        <v>21</v>
      </c>
    </row>
    <row r="2259" spans="1:6">
      <c r="A2259">
        <v>2259</v>
      </c>
      <c r="B2259" t="s">
        <v>20</v>
      </c>
      <c r="C2259">
        <v>1.0412037618000001</v>
      </c>
      <c r="D2259">
        <v>-1.0695253700000001E-2</v>
      </c>
      <c r="E2259">
        <v>-1.0695253700000001E-2</v>
      </c>
      <c r="F2259" t="s">
        <v>21</v>
      </c>
    </row>
    <row r="2260" spans="1:6">
      <c r="A2260">
        <v>2260</v>
      </c>
      <c r="B2260" t="s">
        <v>20</v>
      </c>
      <c r="C2260">
        <v>1.0402196093</v>
      </c>
      <c r="D2260">
        <v>-1.1527721899999999E-2</v>
      </c>
      <c r="E2260">
        <v>-1.1527721899999999E-2</v>
      </c>
      <c r="F2260" t="s">
        <v>21</v>
      </c>
    </row>
    <row r="2261" spans="1:6">
      <c r="A2261">
        <v>2261</v>
      </c>
      <c r="B2261" t="s">
        <v>20</v>
      </c>
      <c r="C2261">
        <v>1.0392355242</v>
      </c>
      <c r="D2261">
        <v>-1.24112901E-2</v>
      </c>
      <c r="E2261">
        <v>-1.24112901E-2</v>
      </c>
      <c r="F2261" t="s">
        <v>21</v>
      </c>
    </row>
    <row r="2262" spans="1:6">
      <c r="A2262">
        <v>2262</v>
      </c>
      <c r="B2262" t="s">
        <v>20</v>
      </c>
      <c r="C2262">
        <v>1.0382461873</v>
      </c>
      <c r="D2262">
        <v>-1.3110821599999999E-2</v>
      </c>
      <c r="E2262">
        <v>-1.3110821599999999E-2</v>
      </c>
      <c r="F2262" t="s">
        <v>21</v>
      </c>
    </row>
    <row r="2263" spans="1:6">
      <c r="A2263">
        <v>2263</v>
      </c>
      <c r="B2263" t="s">
        <v>20</v>
      </c>
      <c r="C2263">
        <v>1.0372627061999999</v>
      </c>
      <c r="D2263">
        <v>-1.34064874E-2</v>
      </c>
      <c r="E2263">
        <v>-1.34064874E-2</v>
      </c>
      <c r="F2263" t="s">
        <v>21</v>
      </c>
    </row>
    <row r="2264" spans="1:6">
      <c r="A2264">
        <v>2264</v>
      </c>
      <c r="B2264" t="s">
        <v>20</v>
      </c>
      <c r="C2264">
        <v>1.03627431</v>
      </c>
      <c r="D2264">
        <v>-1.36095785E-2</v>
      </c>
      <c r="E2264">
        <v>-1.36095785E-2</v>
      </c>
      <c r="F2264" t="s">
        <v>21</v>
      </c>
    </row>
    <row r="2265" spans="1:6">
      <c r="A2265">
        <v>2265</v>
      </c>
      <c r="B2265" t="s">
        <v>20</v>
      </c>
      <c r="C2265">
        <v>1.0352859809999999</v>
      </c>
      <c r="D2265">
        <v>-1.3863499099999999E-2</v>
      </c>
      <c r="E2265">
        <v>-1.3863499099999999E-2</v>
      </c>
      <c r="F2265" t="s">
        <v>21</v>
      </c>
    </row>
    <row r="2266" spans="1:6">
      <c r="A2266">
        <v>2266</v>
      </c>
      <c r="B2266" t="s">
        <v>20</v>
      </c>
      <c r="C2266">
        <v>1.0343085519999999</v>
      </c>
      <c r="D2266">
        <v>-1.3989092099999999E-2</v>
      </c>
      <c r="E2266">
        <v>-1.3989092099999999E-2</v>
      </c>
      <c r="F2266" t="s">
        <v>21</v>
      </c>
    </row>
    <row r="2267" spans="1:6">
      <c r="A2267">
        <v>2267</v>
      </c>
      <c r="B2267" t="s">
        <v>20</v>
      </c>
      <c r="C2267">
        <v>1.0333187668999999</v>
      </c>
      <c r="D2267">
        <v>-1.3354616099999999E-2</v>
      </c>
      <c r="E2267">
        <v>-1.3354616099999999E-2</v>
      </c>
      <c r="F2267" t="s">
        <v>21</v>
      </c>
    </row>
    <row r="2268" spans="1:6">
      <c r="A2268">
        <v>2268</v>
      </c>
      <c r="B2268" t="s">
        <v>20</v>
      </c>
      <c r="C2268">
        <v>1.0323305384000001</v>
      </c>
      <c r="D2268">
        <v>-1.2703683699999999E-2</v>
      </c>
      <c r="E2268">
        <v>-1.2703683699999999E-2</v>
      </c>
      <c r="F2268" t="s">
        <v>21</v>
      </c>
    </row>
    <row r="2269" spans="1:6">
      <c r="A2269">
        <v>2269</v>
      </c>
      <c r="B2269" t="s">
        <v>20</v>
      </c>
      <c r="C2269">
        <v>1.0313423848000001</v>
      </c>
      <c r="D2269">
        <v>-1.20846935E-2</v>
      </c>
      <c r="E2269">
        <v>-1.20846935E-2</v>
      </c>
      <c r="F2269" t="s">
        <v>21</v>
      </c>
    </row>
    <row r="2270" spans="1:6">
      <c r="A2270">
        <v>2270</v>
      </c>
      <c r="B2270" t="s">
        <v>20</v>
      </c>
      <c r="C2270">
        <v>1.0303523848</v>
      </c>
      <c r="D2270">
        <v>-1.1376097700000001E-2</v>
      </c>
      <c r="E2270">
        <v>-1.1376097700000001E-2</v>
      </c>
      <c r="F2270" t="s">
        <v>21</v>
      </c>
    </row>
    <row r="2271" spans="1:6">
      <c r="A2271">
        <v>2271</v>
      </c>
      <c r="B2271" t="s">
        <v>20</v>
      </c>
      <c r="C2271">
        <v>1.0293574146</v>
      </c>
      <c r="D2271">
        <v>-1.0564807799999999E-2</v>
      </c>
      <c r="E2271">
        <v>-1.0564807799999999E-2</v>
      </c>
      <c r="F2271" t="s">
        <v>21</v>
      </c>
    </row>
    <row r="2272" spans="1:6">
      <c r="A2272">
        <v>2272</v>
      </c>
      <c r="B2272" t="s">
        <v>20</v>
      </c>
      <c r="C2272">
        <v>1.0283736657</v>
      </c>
      <c r="D2272">
        <v>-9.6837055000000005E-3</v>
      </c>
      <c r="E2272">
        <v>-9.6837055000000005E-3</v>
      </c>
      <c r="F2272" t="s">
        <v>21</v>
      </c>
    </row>
    <row r="2273" spans="1:6">
      <c r="A2273">
        <v>2273</v>
      </c>
      <c r="B2273" t="s">
        <v>20</v>
      </c>
      <c r="C2273">
        <v>1.0273865391999999</v>
      </c>
      <c r="D2273">
        <v>-8.7350933999999995E-3</v>
      </c>
      <c r="E2273">
        <v>-8.7350933999999995E-3</v>
      </c>
      <c r="F2273" t="s">
        <v>21</v>
      </c>
    </row>
    <row r="2274" spans="1:6">
      <c r="A2274">
        <v>2274</v>
      </c>
      <c r="B2274" t="s">
        <v>20</v>
      </c>
      <c r="C2274">
        <v>1.0263912285000001</v>
      </c>
      <c r="D2274">
        <v>-7.7258926999999996E-3</v>
      </c>
      <c r="E2274">
        <v>-7.7258926999999996E-3</v>
      </c>
      <c r="F2274" t="s">
        <v>21</v>
      </c>
    </row>
    <row r="2275" spans="1:6">
      <c r="A2275">
        <v>2275</v>
      </c>
      <c r="B2275" t="s">
        <v>20</v>
      </c>
      <c r="C2275">
        <v>1.0253994362000001</v>
      </c>
      <c r="D2275">
        <v>-6.8702568999999998E-3</v>
      </c>
      <c r="E2275">
        <v>-6.8702568999999998E-3</v>
      </c>
      <c r="F2275" t="s">
        <v>21</v>
      </c>
    </row>
    <row r="2276" spans="1:6">
      <c r="A2276">
        <v>2276</v>
      </c>
      <c r="B2276" t="s">
        <v>20</v>
      </c>
      <c r="C2276">
        <v>1.0244108773</v>
      </c>
      <c r="D2276">
        <v>-5.9941450000000002E-3</v>
      </c>
      <c r="E2276">
        <v>-5.9941450000000002E-3</v>
      </c>
      <c r="F2276" t="s">
        <v>21</v>
      </c>
    </row>
    <row r="2277" spans="1:6">
      <c r="A2277">
        <v>2277</v>
      </c>
      <c r="B2277" t="s">
        <v>20</v>
      </c>
      <c r="C2277">
        <v>1.0234174358000001</v>
      </c>
      <c r="D2277">
        <v>-5.0885705000000003E-3</v>
      </c>
      <c r="E2277">
        <v>-5.0885705000000003E-3</v>
      </c>
      <c r="F2277" t="s">
        <v>21</v>
      </c>
    </row>
    <row r="2278" spans="1:6">
      <c r="A2278">
        <v>2278</v>
      </c>
      <c r="B2278" t="s">
        <v>20</v>
      </c>
      <c r="C2278">
        <v>1.0224303477000001</v>
      </c>
      <c r="D2278">
        <v>-4.1967747000000001E-3</v>
      </c>
      <c r="E2278">
        <v>-4.1967747000000001E-3</v>
      </c>
      <c r="F2278" t="s">
        <v>21</v>
      </c>
    </row>
    <row r="2279" spans="1:6">
      <c r="A2279">
        <v>2279</v>
      </c>
      <c r="B2279" t="s">
        <v>20</v>
      </c>
      <c r="C2279">
        <v>1.0214400320999999</v>
      </c>
      <c r="D2279">
        <v>-3.2856718999999999E-3</v>
      </c>
      <c r="E2279">
        <v>-3.2856718999999999E-3</v>
      </c>
      <c r="F2279" t="s">
        <v>21</v>
      </c>
    </row>
    <row r="2280" spans="1:6">
      <c r="A2280">
        <v>2280</v>
      </c>
      <c r="B2280" t="s">
        <v>20</v>
      </c>
      <c r="C2280">
        <v>1.0204561890999999</v>
      </c>
      <c r="D2280">
        <v>-2.3471741000000001E-3</v>
      </c>
      <c r="E2280">
        <v>-2.3471741000000001E-3</v>
      </c>
      <c r="F2280" t="s">
        <v>21</v>
      </c>
    </row>
    <row r="2281" spans="1:6">
      <c r="A2281">
        <v>2281</v>
      </c>
      <c r="B2281" t="s">
        <v>20</v>
      </c>
      <c r="C2281">
        <v>1.0194611092000001</v>
      </c>
      <c r="D2281">
        <v>-1.4218652000000001E-3</v>
      </c>
      <c r="E2281">
        <v>-1.4218652000000001E-3</v>
      </c>
      <c r="F2281" t="s">
        <v>21</v>
      </c>
    </row>
    <row r="2282" spans="1:6">
      <c r="A2282">
        <v>2282</v>
      </c>
      <c r="B2282" t="s">
        <v>20</v>
      </c>
      <c r="C2282">
        <v>1.0184659519999999</v>
      </c>
      <c r="D2282">
        <v>-5.2996650000000005E-4</v>
      </c>
      <c r="E2282">
        <v>-5.2996650000000005E-4</v>
      </c>
      <c r="F2282" t="s">
        <v>21</v>
      </c>
    </row>
    <row r="2283" spans="1:6">
      <c r="A2283">
        <v>2283</v>
      </c>
      <c r="B2283" t="s">
        <v>20</v>
      </c>
      <c r="C2283">
        <v>1.0174741891000001</v>
      </c>
      <c r="D2283">
        <v>3.0778629999999999E-4</v>
      </c>
      <c r="E2283">
        <v>3.0778629999999999E-4</v>
      </c>
      <c r="F2283" t="s">
        <v>21</v>
      </c>
    </row>
    <row r="2284" spans="1:6">
      <c r="A2284">
        <v>2284</v>
      </c>
      <c r="B2284" t="s">
        <v>20</v>
      </c>
      <c r="C2284">
        <v>1.0164984215999999</v>
      </c>
      <c r="D2284">
        <v>1.2186807E-3</v>
      </c>
      <c r="E2284">
        <v>1.2186807E-3</v>
      </c>
      <c r="F2284" t="s">
        <v>21</v>
      </c>
    </row>
    <row r="2285" spans="1:6">
      <c r="A2285">
        <v>2285</v>
      </c>
      <c r="B2285" t="s">
        <v>20</v>
      </c>
      <c r="C2285">
        <v>1.0154999756</v>
      </c>
      <c r="D2285">
        <v>2.2379958999999999E-3</v>
      </c>
      <c r="E2285">
        <v>2.2379958999999999E-3</v>
      </c>
      <c r="F2285" t="s">
        <v>21</v>
      </c>
    </row>
    <row r="2286" spans="1:6">
      <c r="A2286">
        <v>2286</v>
      </c>
      <c r="B2286" t="s">
        <v>20</v>
      </c>
      <c r="C2286">
        <v>1.0145110462</v>
      </c>
      <c r="D2286">
        <v>3.2497174000000002E-3</v>
      </c>
      <c r="E2286">
        <v>3.2497174000000002E-3</v>
      </c>
      <c r="F2286" t="s">
        <v>21</v>
      </c>
    </row>
    <row r="2287" spans="1:6">
      <c r="A2287">
        <v>2287</v>
      </c>
      <c r="B2287" t="s">
        <v>20</v>
      </c>
      <c r="C2287">
        <v>1.0135222537999999</v>
      </c>
      <c r="D2287">
        <v>4.2349040999999999E-3</v>
      </c>
      <c r="E2287">
        <v>4.2349040999999999E-3</v>
      </c>
      <c r="F2287" t="s">
        <v>21</v>
      </c>
    </row>
    <row r="2288" spans="1:6">
      <c r="A2288">
        <v>2288</v>
      </c>
      <c r="B2288" t="s">
        <v>20</v>
      </c>
      <c r="C2288">
        <v>1.0125287257</v>
      </c>
      <c r="D2288">
        <v>5.2032043999999996E-3</v>
      </c>
      <c r="E2288">
        <v>5.2032043999999996E-3</v>
      </c>
      <c r="F2288" t="s">
        <v>21</v>
      </c>
    </row>
    <row r="2289" spans="1:6">
      <c r="A2289">
        <v>2289</v>
      </c>
      <c r="B2289" t="s">
        <v>20</v>
      </c>
      <c r="C2289">
        <v>1.0115368413000001</v>
      </c>
      <c r="D2289">
        <v>6.1385993999999999E-3</v>
      </c>
      <c r="E2289">
        <v>6.1385993999999999E-3</v>
      </c>
      <c r="F2289" t="s">
        <v>21</v>
      </c>
    </row>
    <row r="2290" spans="1:6">
      <c r="A2290">
        <v>2290</v>
      </c>
      <c r="B2290" t="s">
        <v>20</v>
      </c>
      <c r="C2290">
        <v>1.0105496569000001</v>
      </c>
      <c r="D2290">
        <v>7.0656590999999998E-3</v>
      </c>
      <c r="E2290">
        <v>7.0656590999999998E-3</v>
      </c>
      <c r="F2290" t="s">
        <v>21</v>
      </c>
    </row>
    <row r="2291" spans="1:6">
      <c r="A2291">
        <v>2291</v>
      </c>
      <c r="B2291" t="s">
        <v>20</v>
      </c>
      <c r="C2291">
        <v>1.0095640736</v>
      </c>
      <c r="D2291">
        <v>8.0525891000000002E-3</v>
      </c>
      <c r="E2291">
        <v>8.0525891000000002E-3</v>
      </c>
      <c r="F2291" t="s">
        <v>21</v>
      </c>
    </row>
    <row r="2292" spans="1:6">
      <c r="A2292">
        <v>2292</v>
      </c>
      <c r="B2292" t="s">
        <v>20</v>
      </c>
      <c r="C2292">
        <v>1.0085672717</v>
      </c>
      <c r="D2292">
        <v>9.0585043000000007E-3</v>
      </c>
      <c r="E2292">
        <v>9.0585043000000007E-3</v>
      </c>
      <c r="F2292" t="s">
        <v>21</v>
      </c>
    </row>
    <row r="2293" spans="1:6">
      <c r="A2293">
        <v>2293</v>
      </c>
      <c r="B2293" t="s">
        <v>20</v>
      </c>
      <c r="C2293">
        <v>1.0075785652</v>
      </c>
      <c r="D2293">
        <v>1.00148774E-2</v>
      </c>
      <c r="E2293">
        <v>1.00148774E-2</v>
      </c>
      <c r="F2293" t="s">
        <v>21</v>
      </c>
    </row>
    <row r="2294" spans="1:6">
      <c r="A2294">
        <v>2294</v>
      </c>
      <c r="B2294" t="s">
        <v>20</v>
      </c>
      <c r="C2294">
        <v>1.0065897456999999</v>
      </c>
      <c r="D2294">
        <v>1.0959547199999999E-2</v>
      </c>
      <c r="E2294">
        <v>1.0959547199999999E-2</v>
      </c>
      <c r="F2294" t="s">
        <v>21</v>
      </c>
    </row>
    <row r="2295" spans="1:6">
      <c r="A2295">
        <v>2295</v>
      </c>
      <c r="B2295" t="s">
        <v>20</v>
      </c>
      <c r="C2295">
        <v>1.0055945208999999</v>
      </c>
      <c r="D2295">
        <v>1.1949706100000001E-2</v>
      </c>
      <c r="E2295">
        <v>1.1949706100000001E-2</v>
      </c>
      <c r="F2295" t="s">
        <v>21</v>
      </c>
    </row>
    <row r="2296" spans="1:6">
      <c r="A2296">
        <v>2296</v>
      </c>
      <c r="B2296" t="s">
        <v>20</v>
      </c>
      <c r="C2296">
        <v>1.0046090585</v>
      </c>
      <c r="D2296">
        <v>1.28963511E-2</v>
      </c>
      <c r="E2296">
        <v>1.28963511E-2</v>
      </c>
      <c r="F2296" t="s">
        <v>21</v>
      </c>
    </row>
    <row r="2297" spans="1:6">
      <c r="A2297">
        <v>2297</v>
      </c>
      <c r="B2297" t="s">
        <v>20</v>
      </c>
      <c r="C2297">
        <v>1.0036234715000001</v>
      </c>
      <c r="D2297">
        <v>1.3909198100000001E-2</v>
      </c>
      <c r="E2297">
        <v>1.3909198100000001E-2</v>
      </c>
      <c r="F2297" t="s">
        <v>21</v>
      </c>
    </row>
    <row r="2298" spans="1:6">
      <c r="A2298">
        <v>2298</v>
      </c>
      <c r="B2298" t="s">
        <v>20</v>
      </c>
      <c r="C2298">
        <v>1.0026313556999999</v>
      </c>
      <c r="D2298">
        <v>1.4905232900000001E-2</v>
      </c>
      <c r="E2298">
        <v>1.4905232900000001E-2</v>
      </c>
      <c r="F2298" t="s">
        <v>21</v>
      </c>
    </row>
    <row r="2299" spans="1:6">
      <c r="A2299">
        <v>2299</v>
      </c>
      <c r="B2299" t="s">
        <v>20</v>
      </c>
      <c r="C2299">
        <v>1.001637712</v>
      </c>
      <c r="D2299">
        <v>1.5934211899999998E-2</v>
      </c>
      <c r="E2299">
        <v>1.5934211899999998E-2</v>
      </c>
      <c r="F2299" t="s">
        <v>21</v>
      </c>
    </row>
    <row r="2300" spans="1:6">
      <c r="A2300">
        <v>2300</v>
      </c>
      <c r="B2300" t="s">
        <v>20</v>
      </c>
      <c r="C2300">
        <v>1.000653778</v>
      </c>
      <c r="D2300">
        <v>1.6904690600000001E-2</v>
      </c>
      <c r="E2300">
        <v>1.6904690600000001E-2</v>
      </c>
      <c r="F2300" t="s">
        <v>21</v>
      </c>
    </row>
    <row r="2301" spans="1:6">
      <c r="A2301">
        <v>2301</v>
      </c>
      <c r="B2301" t="s">
        <v>20</v>
      </c>
      <c r="C2301">
        <v>0.99965852960000001</v>
      </c>
      <c r="D2301">
        <v>1.7932817300000001E-2</v>
      </c>
      <c r="E2301">
        <v>1.7932817300000001E-2</v>
      </c>
      <c r="F2301" t="s">
        <v>21</v>
      </c>
    </row>
    <row r="2302" spans="1:6">
      <c r="A2302">
        <v>2302</v>
      </c>
      <c r="B2302" t="s">
        <v>20</v>
      </c>
      <c r="C2302">
        <v>0.998669731</v>
      </c>
      <c r="D2302">
        <v>1.8888301900000001E-2</v>
      </c>
      <c r="E2302">
        <v>1.8888301900000001E-2</v>
      </c>
      <c r="F2302" t="s">
        <v>21</v>
      </c>
    </row>
    <row r="2303" spans="1:6">
      <c r="A2303">
        <v>2303</v>
      </c>
      <c r="B2303" t="s">
        <v>20</v>
      </c>
      <c r="C2303">
        <v>0.99767617180000001</v>
      </c>
      <c r="D2303">
        <v>1.9818557099999998E-2</v>
      </c>
      <c r="E2303">
        <v>1.9818557099999998E-2</v>
      </c>
      <c r="F2303" t="s">
        <v>21</v>
      </c>
    </row>
    <row r="2304" spans="1:6">
      <c r="A2304">
        <v>2304</v>
      </c>
      <c r="B2304" t="s">
        <v>20</v>
      </c>
      <c r="C2304">
        <v>0.99668261300000005</v>
      </c>
      <c r="D2304">
        <v>2.08055516E-2</v>
      </c>
      <c r="E2304">
        <v>2.08055516E-2</v>
      </c>
      <c r="F2304" t="s">
        <v>21</v>
      </c>
    </row>
    <row r="2305" spans="1:6">
      <c r="A2305">
        <v>2305</v>
      </c>
      <c r="B2305" t="s">
        <v>20</v>
      </c>
      <c r="C2305">
        <v>0.99570032720000001</v>
      </c>
      <c r="D2305">
        <v>2.1764059400000001E-2</v>
      </c>
      <c r="E2305">
        <v>2.1764059400000001E-2</v>
      </c>
      <c r="F2305" t="s">
        <v>21</v>
      </c>
    </row>
    <row r="2306" spans="1:6">
      <c r="A2306">
        <v>2306</v>
      </c>
      <c r="B2306" t="s">
        <v>20</v>
      </c>
      <c r="C2306">
        <v>0.99470817509999998</v>
      </c>
      <c r="D2306">
        <v>2.2805863999999999E-2</v>
      </c>
      <c r="E2306">
        <v>2.2805863999999999E-2</v>
      </c>
      <c r="F2306" t="s">
        <v>21</v>
      </c>
    </row>
    <row r="2307" spans="1:6">
      <c r="A2307">
        <v>2307</v>
      </c>
      <c r="B2307" t="s">
        <v>20</v>
      </c>
      <c r="C2307">
        <v>0.99371767919999998</v>
      </c>
      <c r="D2307">
        <v>2.3826891499999999E-2</v>
      </c>
      <c r="E2307">
        <v>2.3826891499999999E-2</v>
      </c>
      <c r="F2307" t="s">
        <v>21</v>
      </c>
    </row>
    <row r="2308" spans="1:6">
      <c r="A2308">
        <v>2308</v>
      </c>
      <c r="B2308" t="s">
        <v>20</v>
      </c>
      <c r="C2308">
        <v>0.99272884019999996</v>
      </c>
      <c r="D2308">
        <v>2.4873915699999999E-2</v>
      </c>
      <c r="E2308">
        <v>2.4873915699999999E-2</v>
      </c>
      <c r="F2308" t="s">
        <v>21</v>
      </c>
    </row>
    <row r="2309" spans="1:6">
      <c r="A2309">
        <v>2309</v>
      </c>
      <c r="B2309" t="s">
        <v>20</v>
      </c>
      <c r="C2309">
        <v>0.99173207399999996</v>
      </c>
      <c r="D2309">
        <v>2.5848197600000001E-2</v>
      </c>
      <c r="E2309">
        <v>2.5848197600000001E-2</v>
      </c>
      <c r="F2309" t="s">
        <v>21</v>
      </c>
    </row>
    <row r="2310" spans="1:6">
      <c r="A2310">
        <v>2310</v>
      </c>
      <c r="B2310" t="s">
        <v>20</v>
      </c>
      <c r="C2310">
        <v>0.99074329029999997</v>
      </c>
      <c r="D2310">
        <v>2.67945669E-2</v>
      </c>
      <c r="E2310">
        <v>2.67945669E-2</v>
      </c>
      <c r="F2310" t="s">
        <v>21</v>
      </c>
    </row>
    <row r="2311" spans="1:6">
      <c r="A2311">
        <v>2311</v>
      </c>
      <c r="B2311" t="s">
        <v>20</v>
      </c>
      <c r="C2311">
        <v>0.98974805769999996</v>
      </c>
      <c r="D2311">
        <v>2.7789476699999999E-2</v>
      </c>
      <c r="E2311">
        <v>2.7789476699999999E-2</v>
      </c>
      <c r="F2311" t="s">
        <v>21</v>
      </c>
    </row>
    <row r="2312" spans="1:6">
      <c r="A2312">
        <v>2312</v>
      </c>
      <c r="B2312" t="s">
        <v>20</v>
      </c>
      <c r="C2312">
        <v>0.98875449130000004</v>
      </c>
      <c r="D2312">
        <v>2.87575838E-2</v>
      </c>
      <c r="E2312">
        <v>2.87575838E-2</v>
      </c>
      <c r="F2312" t="s">
        <v>21</v>
      </c>
    </row>
    <row r="2313" spans="1:6">
      <c r="A2313">
        <v>2313</v>
      </c>
      <c r="B2313" t="s">
        <v>20</v>
      </c>
      <c r="C2313">
        <v>0.98776745359999996</v>
      </c>
      <c r="D2313">
        <v>2.9675567E-2</v>
      </c>
      <c r="E2313">
        <v>2.9675567E-2</v>
      </c>
      <c r="F2313" t="s">
        <v>21</v>
      </c>
    </row>
    <row r="2314" spans="1:6">
      <c r="A2314">
        <v>2314</v>
      </c>
      <c r="B2314" t="s">
        <v>20</v>
      </c>
      <c r="C2314">
        <v>0.98677391120000002</v>
      </c>
      <c r="D2314">
        <v>3.0562176699999999E-2</v>
      </c>
      <c r="E2314">
        <v>3.0562176699999999E-2</v>
      </c>
      <c r="F2314" t="s">
        <v>21</v>
      </c>
    </row>
    <row r="2315" spans="1:6">
      <c r="A2315">
        <v>2315</v>
      </c>
      <c r="B2315" t="s">
        <v>20</v>
      </c>
      <c r="C2315">
        <v>0.9857948661</v>
      </c>
      <c r="D2315">
        <v>3.1479670699999997E-2</v>
      </c>
      <c r="E2315">
        <v>3.1479670699999997E-2</v>
      </c>
      <c r="F2315" t="s">
        <v>21</v>
      </c>
    </row>
    <row r="2316" spans="1:6">
      <c r="A2316">
        <v>2316</v>
      </c>
      <c r="B2316" t="s">
        <v>20</v>
      </c>
      <c r="C2316">
        <v>0.98481085329999996</v>
      </c>
      <c r="D2316">
        <v>3.25217587E-2</v>
      </c>
      <c r="E2316">
        <v>3.25217587E-2</v>
      </c>
      <c r="F2316" t="s">
        <v>21</v>
      </c>
    </row>
    <row r="2317" spans="1:6">
      <c r="A2317">
        <v>2317</v>
      </c>
      <c r="B2317" t="s">
        <v>20</v>
      </c>
      <c r="C2317">
        <v>0.98381545260000003</v>
      </c>
      <c r="D2317">
        <v>3.3642815399999998E-2</v>
      </c>
      <c r="E2317">
        <v>3.3642815399999998E-2</v>
      </c>
      <c r="F2317" t="s">
        <v>21</v>
      </c>
    </row>
    <row r="2318" spans="1:6">
      <c r="A2318">
        <v>2318</v>
      </c>
      <c r="B2318" t="s">
        <v>20</v>
      </c>
      <c r="C2318">
        <v>0.98281529619999997</v>
      </c>
      <c r="D2318">
        <v>3.4645171699999998E-2</v>
      </c>
      <c r="E2318">
        <v>3.4645171699999998E-2</v>
      </c>
      <c r="F2318" t="s">
        <v>21</v>
      </c>
    </row>
    <row r="2319" spans="1:6">
      <c r="A2319">
        <v>2319</v>
      </c>
      <c r="B2319" t="s">
        <v>20</v>
      </c>
      <c r="C2319">
        <v>0.98182334800000004</v>
      </c>
      <c r="D2319">
        <v>3.5595939100000001E-2</v>
      </c>
      <c r="E2319">
        <v>3.5595939100000001E-2</v>
      </c>
      <c r="F2319" t="s">
        <v>21</v>
      </c>
    </row>
    <row r="2320" spans="1:6">
      <c r="A2320">
        <v>2320</v>
      </c>
      <c r="B2320" t="s">
        <v>20</v>
      </c>
      <c r="C2320">
        <v>0.98083620130000004</v>
      </c>
      <c r="D2320">
        <v>3.6590398400000002E-2</v>
      </c>
      <c r="E2320">
        <v>3.6590398400000002E-2</v>
      </c>
      <c r="F2320" t="s">
        <v>21</v>
      </c>
    </row>
    <row r="2321" spans="1:6">
      <c r="A2321">
        <v>2321</v>
      </c>
      <c r="B2321" t="s">
        <v>20</v>
      </c>
      <c r="C2321">
        <v>0.97985235209999999</v>
      </c>
      <c r="D2321">
        <v>3.75227936E-2</v>
      </c>
      <c r="E2321">
        <v>3.75227936E-2</v>
      </c>
      <c r="F2321" t="s">
        <v>21</v>
      </c>
    </row>
    <row r="2322" spans="1:6">
      <c r="A2322">
        <v>2322</v>
      </c>
      <c r="B2322" t="s">
        <v>20</v>
      </c>
      <c r="C2322">
        <v>0.97885057289999999</v>
      </c>
      <c r="D2322">
        <v>3.85353441E-2</v>
      </c>
      <c r="E2322">
        <v>3.85353441E-2</v>
      </c>
      <c r="F2322" t="s">
        <v>21</v>
      </c>
    </row>
    <row r="2323" spans="1:6">
      <c r="A2323">
        <v>2323</v>
      </c>
      <c r="B2323" t="s">
        <v>20</v>
      </c>
      <c r="C2323">
        <v>0.97785866320000003</v>
      </c>
      <c r="D2323">
        <v>3.9462666600000001E-2</v>
      </c>
      <c r="E2323">
        <v>3.9462666600000001E-2</v>
      </c>
      <c r="F2323" t="s">
        <v>21</v>
      </c>
    </row>
    <row r="2324" spans="1:6">
      <c r="A2324">
        <v>2324</v>
      </c>
      <c r="B2324" t="s">
        <v>20</v>
      </c>
      <c r="C2324">
        <v>0.97686837510000002</v>
      </c>
      <c r="D2324">
        <v>4.0413938699999999E-2</v>
      </c>
      <c r="E2324">
        <v>4.0413938699999999E-2</v>
      </c>
      <c r="F2324" t="s">
        <v>21</v>
      </c>
    </row>
    <row r="2325" spans="1:6">
      <c r="A2325">
        <v>2325</v>
      </c>
      <c r="B2325" t="s">
        <v>20</v>
      </c>
      <c r="C2325">
        <v>0.97588460109999997</v>
      </c>
      <c r="D2325">
        <v>4.1300525599999999E-2</v>
      </c>
      <c r="E2325">
        <v>4.1300525599999999E-2</v>
      </c>
      <c r="F2325" t="s">
        <v>21</v>
      </c>
    </row>
    <row r="2326" spans="1:6">
      <c r="A2326">
        <v>2326</v>
      </c>
      <c r="B2326" t="s">
        <v>20</v>
      </c>
      <c r="C2326">
        <v>0.97489259049999999</v>
      </c>
      <c r="D2326">
        <v>4.2232366899999998E-2</v>
      </c>
      <c r="E2326">
        <v>4.2232366899999998E-2</v>
      </c>
      <c r="F2326" t="s">
        <v>21</v>
      </c>
    </row>
    <row r="2327" spans="1:6">
      <c r="A2327">
        <v>2327</v>
      </c>
      <c r="B2327" t="s">
        <v>20</v>
      </c>
      <c r="C2327">
        <v>0.97389768560000001</v>
      </c>
      <c r="D2327">
        <v>4.30273189E-2</v>
      </c>
      <c r="E2327">
        <v>4.30273189E-2</v>
      </c>
      <c r="F2327" t="s">
        <v>21</v>
      </c>
    </row>
    <row r="2328" spans="1:6">
      <c r="A2328">
        <v>2328</v>
      </c>
      <c r="B2328" t="s">
        <v>20</v>
      </c>
      <c r="C2328">
        <v>0.97290810660000004</v>
      </c>
      <c r="D2328">
        <v>4.3545922100000002E-2</v>
      </c>
      <c r="E2328">
        <v>4.3545922100000002E-2</v>
      </c>
      <c r="F2328" t="s">
        <v>21</v>
      </c>
    </row>
    <row r="2329" spans="1:6">
      <c r="A2329">
        <v>2329</v>
      </c>
      <c r="B2329" t="s">
        <v>20</v>
      </c>
      <c r="C2329">
        <v>0.97191695609999995</v>
      </c>
      <c r="D2329">
        <v>4.4033546100000001E-2</v>
      </c>
      <c r="E2329">
        <v>4.4033546100000001E-2</v>
      </c>
      <c r="F2329" t="s">
        <v>21</v>
      </c>
    </row>
    <row r="2330" spans="1:6">
      <c r="A2330">
        <v>2330</v>
      </c>
      <c r="B2330" t="s">
        <v>20</v>
      </c>
      <c r="C2330">
        <v>0.96992363869999998</v>
      </c>
      <c r="D2330">
        <v>4.3810455399999997E-2</v>
      </c>
      <c r="E2330">
        <v>4.3810455399999997E-2</v>
      </c>
      <c r="F2330" t="s">
        <v>21</v>
      </c>
    </row>
    <row r="2331" spans="1:6">
      <c r="A2331">
        <v>2331</v>
      </c>
      <c r="B2331" t="s">
        <v>20</v>
      </c>
      <c r="C2331">
        <v>0.96893922560000001</v>
      </c>
      <c r="D2331">
        <v>4.3113365200000003E-2</v>
      </c>
      <c r="E2331">
        <v>4.3113365200000003E-2</v>
      </c>
      <c r="F2331" t="s">
        <v>21</v>
      </c>
    </row>
    <row r="2332" spans="1:6">
      <c r="A2332">
        <v>2332</v>
      </c>
      <c r="B2332" t="s">
        <v>20</v>
      </c>
      <c r="C2332">
        <v>0.96795027280000001</v>
      </c>
      <c r="D2332">
        <v>4.2260070699999999E-2</v>
      </c>
      <c r="E2332">
        <v>4.2260070699999999E-2</v>
      </c>
      <c r="F2332" t="s">
        <v>21</v>
      </c>
    </row>
    <row r="2333" spans="1:6">
      <c r="A2333">
        <v>2333</v>
      </c>
      <c r="B2333" t="s">
        <v>20</v>
      </c>
      <c r="C2333">
        <v>0.96696134</v>
      </c>
      <c r="D2333">
        <v>4.1314039099999998E-2</v>
      </c>
      <c r="E2333">
        <v>4.1314039099999998E-2</v>
      </c>
      <c r="F2333" t="s">
        <v>21</v>
      </c>
    </row>
    <row r="2334" spans="1:6">
      <c r="A2334">
        <v>2334</v>
      </c>
      <c r="B2334" t="s">
        <v>20</v>
      </c>
      <c r="C2334">
        <v>0.96597246910000001</v>
      </c>
      <c r="D2334">
        <v>4.0387165400000001E-2</v>
      </c>
      <c r="E2334">
        <v>4.0387165400000001E-2</v>
      </c>
      <c r="F2334" t="s">
        <v>21</v>
      </c>
    </row>
    <row r="2335" spans="1:6">
      <c r="A2335">
        <v>2335</v>
      </c>
      <c r="B2335" t="s">
        <v>20</v>
      </c>
      <c r="C2335">
        <v>0.96498542769999995</v>
      </c>
      <c r="D2335">
        <v>3.9357476500000002E-2</v>
      </c>
      <c r="E2335">
        <v>3.9357476500000002E-2</v>
      </c>
      <c r="F2335" t="s">
        <v>21</v>
      </c>
    </row>
    <row r="2336" spans="1:6">
      <c r="A2336">
        <v>2336</v>
      </c>
      <c r="B2336" t="s">
        <v>20</v>
      </c>
      <c r="C2336">
        <v>0.96400301229999996</v>
      </c>
      <c r="D2336">
        <v>3.84351322E-2</v>
      </c>
      <c r="E2336">
        <v>3.84351322E-2</v>
      </c>
      <c r="F2336" t="s">
        <v>21</v>
      </c>
    </row>
    <row r="2337" spans="1:6">
      <c r="A2337">
        <v>2337</v>
      </c>
      <c r="B2337" t="s">
        <v>20</v>
      </c>
      <c r="C2337">
        <v>0.96301250969999996</v>
      </c>
      <c r="D2337">
        <v>3.7466889099999998E-2</v>
      </c>
      <c r="E2337">
        <v>3.7466889099999998E-2</v>
      </c>
      <c r="F2337" t="s">
        <v>21</v>
      </c>
    </row>
    <row r="2338" spans="1:6">
      <c r="A2338">
        <v>2338</v>
      </c>
      <c r="B2338" t="s">
        <v>20</v>
      </c>
      <c r="C2338">
        <v>0.96202533079999997</v>
      </c>
      <c r="D2338">
        <v>3.6511204300000002E-2</v>
      </c>
      <c r="E2338">
        <v>3.6511204300000002E-2</v>
      </c>
      <c r="F2338" t="s">
        <v>21</v>
      </c>
    </row>
    <row r="2339" spans="1:6">
      <c r="A2339">
        <v>2339</v>
      </c>
      <c r="B2339" t="s">
        <v>20</v>
      </c>
      <c r="C2339">
        <v>0.9610382274</v>
      </c>
      <c r="D2339">
        <v>3.5495729099999998E-2</v>
      </c>
      <c r="E2339">
        <v>3.5495729099999998E-2</v>
      </c>
      <c r="F2339" t="s">
        <v>21</v>
      </c>
    </row>
    <row r="2340" spans="1:6">
      <c r="A2340">
        <v>2340</v>
      </c>
      <c r="B2340" t="s">
        <v>20</v>
      </c>
      <c r="C2340">
        <v>0.96005122310000002</v>
      </c>
      <c r="D2340">
        <v>3.4433518599999997E-2</v>
      </c>
      <c r="E2340">
        <v>3.4433518599999997E-2</v>
      </c>
      <c r="F2340" t="s">
        <v>21</v>
      </c>
    </row>
    <row r="2341" spans="1:6">
      <c r="A2341">
        <v>2341</v>
      </c>
      <c r="B2341" t="s">
        <v>20</v>
      </c>
      <c r="C2341">
        <v>0.95906233060000001</v>
      </c>
      <c r="D2341">
        <v>3.3462883399999997E-2</v>
      </c>
      <c r="E2341">
        <v>3.3462883399999997E-2</v>
      </c>
      <c r="F2341" t="s">
        <v>21</v>
      </c>
    </row>
    <row r="2342" spans="1:6">
      <c r="A2342">
        <v>2342</v>
      </c>
      <c r="B2342" t="s">
        <v>20</v>
      </c>
      <c r="C2342">
        <v>0.9580783692</v>
      </c>
      <c r="D2342">
        <v>3.2480321200000002E-2</v>
      </c>
      <c r="E2342">
        <v>3.2480321200000002E-2</v>
      </c>
      <c r="F2342" t="s">
        <v>21</v>
      </c>
    </row>
    <row r="2343" spans="1:6">
      <c r="A2343">
        <v>2343</v>
      </c>
      <c r="B2343" t="s">
        <v>20</v>
      </c>
      <c r="C2343">
        <v>0.95708962389999996</v>
      </c>
      <c r="D2343">
        <v>3.1510265599999997E-2</v>
      </c>
      <c r="E2343">
        <v>3.1510265599999997E-2</v>
      </c>
      <c r="F2343" t="s">
        <v>21</v>
      </c>
    </row>
    <row r="2344" spans="1:6">
      <c r="A2344">
        <v>2344</v>
      </c>
      <c r="B2344" t="s">
        <v>20</v>
      </c>
      <c r="C2344">
        <v>0.95610408160000004</v>
      </c>
      <c r="D2344">
        <v>3.0535927899999999E-2</v>
      </c>
      <c r="E2344">
        <v>3.0535927899999999E-2</v>
      </c>
      <c r="F2344" t="s">
        <v>21</v>
      </c>
    </row>
    <row r="2345" spans="1:6">
      <c r="A2345">
        <v>2345</v>
      </c>
      <c r="B2345" t="s">
        <v>20</v>
      </c>
      <c r="C2345">
        <v>0.95511680089999995</v>
      </c>
      <c r="D2345">
        <v>2.9561780499999999E-2</v>
      </c>
      <c r="E2345">
        <v>2.9561780499999999E-2</v>
      </c>
      <c r="F2345" t="s">
        <v>21</v>
      </c>
    </row>
    <row r="2346" spans="1:6">
      <c r="A2346">
        <v>2346</v>
      </c>
      <c r="B2346" t="s">
        <v>20</v>
      </c>
      <c r="C2346">
        <v>0.95412957499999995</v>
      </c>
      <c r="D2346">
        <v>2.8611194E-2</v>
      </c>
      <c r="E2346">
        <v>2.8611194E-2</v>
      </c>
      <c r="F2346" t="s">
        <v>21</v>
      </c>
    </row>
    <row r="2347" spans="1:6">
      <c r="A2347">
        <v>2347</v>
      </c>
      <c r="B2347" t="s">
        <v>20</v>
      </c>
      <c r="C2347">
        <v>0.95314236959999998</v>
      </c>
      <c r="D2347">
        <v>2.7681541899999999E-2</v>
      </c>
      <c r="E2347">
        <v>2.7681541899999999E-2</v>
      </c>
      <c r="F2347" t="s">
        <v>21</v>
      </c>
    </row>
    <row r="2348" spans="1:6">
      <c r="A2348">
        <v>2348</v>
      </c>
      <c r="B2348" t="s">
        <v>20</v>
      </c>
      <c r="C2348">
        <v>0.95215352549999999</v>
      </c>
      <c r="D2348">
        <v>2.6761890999999999E-2</v>
      </c>
      <c r="E2348">
        <v>2.6761890999999999E-2</v>
      </c>
      <c r="F2348" t="s">
        <v>21</v>
      </c>
    </row>
    <row r="2349" spans="1:6">
      <c r="A2349">
        <v>2349</v>
      </c>
      <c r="B2349" t="s">
        <v>20</v>
      </c>
      <c r="C2349">
        <v>0.95116628150000004</v>
      </c>
      <c r="D2349">
        <v>2.5765380099999999E-2</v>
      </c>
      <c r="E2349">
        <v>2.5765380099999999E-2</v>
      </c>
      <c r="F2349" t="s">
        <v>21</v>
      </c>
    </row>
    <row r="2350" spans="1:6">
      <c r="A2350">
        <v>2350</v>
      </c>
      <c r="B2350" t="s">
        <v>20</v>
      </c>
      <c r="C2350">
        <v>0.95017760750000002</v>
      </c>
      <c r="D2350">
        <v>2.4718384900000001E-2</v>
      </c>
      <c r="E2350">
        <v>2.4718384900000001E-2</v>
      </c>
      <c r="F2350" t="s">
        <v>21</v>
      </c>
    </row>
    <row r="2351" spans="1:6">
      <c r="A2351">
        <v>2351</v>
      </c>
      <c r="B2351" t="s">
        <v>20</v>
      </c>
      <c r="C2351">
        <v>0.94919536550000005</v>
      </c>
      <c r="D2351">
        <v>2.3700136600000001E-2</v>
      </c>
      <c r="E2351">
        <v>2.3700136600000001E-2</v>
      </c>
      <c r="F2351" t="s">
        <v>21</v>
      </c>
    </row>
    <row r="2352" spans="1:6">
      <c r="A2352">
        <v>2352</v>
      </c>
      <c r="B2352" t="s">
        <v>20</v>
      </c>
      <c r="C2352">
        <v>0.94820507369999996</v>
      </c>
      <c r="D2352">
        <v>2.2683883799999999E-2</v>
      </c>
      <c r="E2352">
        <v>2.2683883799999999E-2</v>
      </c>
      <c r="F2352" t="s">
        <v>21</v>
      </c>
    </row>
    <row r="2353" spans="1:6">
      <c r="A2353">
        <v>2353</v>
      </c>
      <c r="B2353" t="s">
        <v>20</v>
      </c>
      <c r="C2353">
        <v>0.94721780929999999</v>
      </c>
      <c r="D2353">
        <v>2.1699809899999999E-2</v>
      </c>
      <c r="E2353">
        <v>2.1699809899999999E-2</v>
      </c>
      <c r="F2353" t="s">
        <v>21</v>
      </c>
    </row>
    <row r="2354" spans="1:6">
      <c r="A2354">
        <v>2354</v>
      </c>
      <c r="B2354" t="s">
        <v>20</v>
      </c>
      <c r="C2354">
        <v>0.94622747600000001</v>
      </c>
      <c r="D2354">
        <v>2.07088946E-2</v>
      </c>
      <c r="E2354">
        <v>2.07088946E-2</v>
      </c>
      <c r="F2354" t="s">
        <v>21</v>
      </c>
    </row>
    <row r="2355" spans="1:6">
      <c r="A2355">
        <v>2355</v>
      </c>
      <c r="B2355" t="s">
        <v>20</v>
      </c>
      <c r="C2355">
        <v>0.94524186080000006</v>
      </c>
      <c r="D2355">
        <v>1.9765301799999999E-2</v>
      </c>
      <c r="E2355">
        <v>1.9765301799999999E-2</v>
      </c>
      <c r="F2355" t="s">
        <v>21</v>
      </c>
    </row>
    <row r="2356" spans="1:6">
      <c r="A2356">
        <v>2356</v>
      </c>
      <c r="B2356" t="s">
        <v>20</v>
      </c>
      <c r="C2356">
        <v>0.94425792369999995</v>
      </c>
      <c r="D2356">
        <v>1.8791507299999999E-2</v>
      </c>
      <c r="E2356">
        <v>1.8791507299999999E-2</v>
      </c>
      <c r="F2356" t="s">
        <v>21</v>
      </c>
    </row>
    <row r="2357" spans="1:6">
      <c r="A2357">
        <v>2357</v>
      </c>
      <c r="B2357" t="s">
        <v>20</v>
      </c>
      <c r="C2357">
        <v>0.94326897890000005</v>
      </c>
      <c r="D2357">
        <v>1.7852775800000002E-2</v>
      </c>
      <c r="E2357">
        <v>1.7852775800000002E-2</v>
      </c>
      <c r="F2357" t="s">
        <v>21</v>
      </c>
    </row>
    <row r="2358" spans="1:6">
      <c r="A2358">
        <v>2358</v>
      </c>
      <c r="B2358" t="s">
        <v>20</v>
      </c>
      <c r="C2358">
        <v>0.94228025800000004</v>
      </c>
      <c r="D2358">
        <v>1.6834401200000002E-2</v>
      </c>
      <c r="E2358">
        <v>1.6834401200000002E-2</v>
      </c>
      <c r="F2358" t="s">
        <v>21</v>
      </c>
    </row>
    <row r="2359" spans="1:6">
      <c r="A2359">
        <v>2359</v>
      </c>
      <c r="B2359" t="s">
        <v>20</v>
      </c>
      <c r="C2359">
        <v>0.94129801040000005</v>
      </c>
      <c r="D2359">
        <v>1.5819551800000001E-2</v>
      </c>
      <c r="E2359">
        <v>1.5819551800000001E-2</v>
      </c>
      <c r="F2359" t="s">
        <v>21</v>
      </c>
    </row>
    <row r="2360" spans="1:6">
      <c r="A2360">
        <v>2360</v>
      </c>
      <c r="B2360" t="s">
        <v>20</v>
      </c>
      <c r="C2360">
        <v>0.94030770220000004</v>
      </c>
      <c r="D2360">
        <v>1.48133412E-2</v>
      </c>
      <c r="E2360">
        <v>1.48133412E-2</v>
      </c>
      <c r="F2360" t="s">
        <v>21</v>
      </c>
    </row>
    <row r="2361" spans="1:6">
      <c r="A2361">
        <v>2361</v>
      </c>
      <c r="B2361" t="s">
        <v>20</v>
      </c>
      <c r="C2361">
        <v>0.9393222121</v>
      </c>
      <c r="D2361">
        <v>1.3726568099999999E-2</v>
      </c>
      <c r="E2361">
        <v>1.3726568099999999E-2</v>
      </c>
      <c r="F2361" t="s">
        <v>21</v>
      </c>
    </row>
    <row r="2362" spans="1:6">
      <c r="A2362">
        <v>2362</v>
      </c>
      <c r="B2362" t="s">
        <v>20</v>
      </c>
      <c r="C2362">
        <v>0.93833334339999996</v>
      </c>
      <c r="D2362">
        <v>1.2798419700000001E-2</v>
      </c>
      <c r="E2362">
        <v>1.2798419700000001E-2</v>
      </c>
      <c r="F2362" t="s">
        <v>21</v>
      </c>
    </row>
    <row r="2363" spans="1:6">
      <c r="A2363">
        <v>2363</v>
      </c>
      <c r="B2363" t="s">
        <v>20</v>
      </c>
      <c r="C2363">
        <v>0.93734780350000002</v>
      </c>
      <c r="D2363">
        <v>1.1832463499999999E-2</v>
      </c>
      <c r="E2363">
        <v>1.1832463499999999E-2</v>
      </c>
      <c r="F2363" t="s">
        <v>21</v>
      </c>
    </row>
    <row r="2364" spans="1:6">
      <c r="A2364">
        <v>2364</v>
      </c>
      <c r="B2364" t="s">
        <v>20</v>
      </c>
      <c r="C2364">
        <v>0.93636236220000002</v>
      </c>
      <c r="D2364">
        <v>1.07964814E-2</v>
      </c>
      <c r="E2364">
        <v>1.07964814E-2</v>
      </c>
      <c r="F2364" t="s">
        <v>21</v>
      </c>
    </row>
    <row r="2365" spans="1:6">
      <c r="A2365">
        <v>2365</v>
      </c>
      <c r="B2365" t="s">
        <v>20</v>
      </c>
      <c r="C2365">
        <v>0.9353752581</v>
      </c>
      <c r="D2365">
        <v>9.7381718000000006E-3</v>
      </c>
      <c r="E2365">
        <v>9.7381718000000006E-3</v>
      </c>
      <c r="F2365" t="s">
        <v>21</v>
      </c>
    </row>
    <row r="2366" spans="1:6">
      <c r="A2366">
        <v>2366</v>
      </c>
      <c r="B2366" t="s">
        <v>20</v>
      </c>
      <c r="C2366">
        <v>0.93438171690000005</v>
      </c>
      <c r="D2366">
        <v>8.6975804E-3</v>
      </c>
      <c r="E2366">
        <v>8.6975804E-3</v>
      </c>
      <c r="F2366" t="s">
        <v>21</v>
      </c>
    </row>
    <row r="2367" spans="1:6">
      <c r="A2367">
        <v>2367</v>
      </c>
      <c r="B2367" t="s">
        <v>20</v>
      </c>
      <c r="C2367">
        <v>0.93339625390000003</v>
      </c>
      <c r="D2367">
        <v>7.6847343E-3</v>
      </c>
      <c r="E2367">
        <v>7.6847343E-3</v>
      </c>
      <c r="F2367" t="s">
        <v>21</v>
      </c>
    </row>
    <row r="2368" spans="1:6">
      <c r="A2368">
        <v>2368</v>
      </c>
      <c r="B2368" t="s">
        <v>20</v>
      </c>
      <c r="C2368">
        <v>0.93241231430000004</v>
      </c>
      <c r="D2368">
        <v>6.7124461999999996E-3</v>
      </c>
      <c r="E2368">
        <v>6.7124461999999996E-3</v>
      </c>
      <c r="F2368" t="s">
        <v>21</v>
      </c>
    </row>
    <row r="2369" spans="1:6">
      <c r="A2369">
        <v>2369</v>
      </c>
      <c r="B2369" t="s">
        <v>20</v>
      </c>
      <c r="C2369">
        <v>0.93142345240000002</v>
      </c>
      <c r="D2369">
        <v>5.7230783E-3</v>
      </c>
      <c r="E2369">
        <v>5.7230783E-3</v>
      </c>
      <c r="F2369" t="s">
        <v>21</v>
      </c>
    </row>
    <row r="2370" spans="1:6">
      <c r="A2370">
        <v>2370</v>
      </c>
      <c r="B2370" t="s">
        <v>20</v>
      </c>
      <c r="C2370">
        <v>0.93043957209999995</v>
      </c>
      <c r="D2370">
        <v>4.7146764999999998E-3</v>
      </c>
      <c r="E2370">
        <v>4.7146764999999998E-3</v>
      </c>
      <c r="F2370" t="s">
        <v>21</v>
      </c>
    </row>
    <row r="2371" spans="1:6">
      <c r="A2371">
        <v>2371</v>
      </c>
      <c r="B2371" t="s">
        <v>20</v>
      </c>
      <c r="C2371">
        <v>0.9294521563</v>
      </c>
      <c r="D2371">
        <v>3.8898119999999999E-3</v>
      </c>
      <c r="E2371">
        <v>3.8898119999999999E-3</v>
      </c>
      <c r="F2371" t="s">
        <v>21</v>
      </c>
    </row>
    <row r="2372" spans="1:6">
      <c r="A2372">
        <v>2372</v>
      </c>
      <c r="B2372" t="s">
        <v>20</v>
      </c>
      <c r="C2372">
        <v>0.92846488169999997</v>
      </c>
      <c r="D2372">
        <v>2.9924883999999999E-3</v>
      </c>
      <c r="E2372">
        <v>2.9924883999999999E-3</v>
      </c>
      <c r="F2372" t="s">
        <v>21</v>
      </c>
    </row>
    <row r="2373" spans="1:6">
      <c r="A2373">
        <v>2373</v>
      </c>
      <c r="B2373" t="s">
        <v>20</v>
      </c>
      <c r="C2373">
        <v>0.92747282440000001</v>
      </c>
      <c r="D2373">
        <v>1.9929572000000001E-3</v>
      </c>
      <c r="E2373">
        <v>1.9929572000000001E-3</v>
      </c>
      <c r="F2373" t="s">
        <v>21</v>
      </c>
    </row>
    <row r="2374" spans="1:6">
      <c r="A2374">
        <v>2374</v>
      </c>
      <c r="B2374" t="s">
        <v>20</v>
      </c>
      <c r="C2374">
        <v>0.92648401550000004</v>
      </c>
      <c r="D2374">
        <v>1.0519082999999999E-3</v>
      </c>
      <c r="E2374">
        <v>1.0519082999999999E-3</v>
      </c>
      <c r="F2374" t="s">
        <v>21</v>
      </c>
    </row>
    <row r="2375" spans="1:6">
      <c r="A2375">
        <v>2375</v>
      </c>
      <c r="B2375" t="s">
        <v>20</v>
      </c>
      <c r="C2375">
        <v>0.92550003359999999</v>
      </c>
      <c r="D2375">
        <v>9.17096E-5</v>
      </c>
      <c r="E2375">
        <v>9.17096E-5</v>
      </c>
      <c r="F2375" t="s">
        <v>21</v>
      </c>
    </row>
    <row r="2376" spans="1:6">
      <c r="A2376">
        <v>2376</v>
      </c>
      <c r="B2376" t="s">
        <v>20</v>
      </c>
      <c r="C2376">
        <v>0.92451613649999997</v>
      </c>
      <c r="D2376">
        <v>-9.0649529999999999E-4</v>
      </c>
      <c r="E2376">
        <v>-9.0649529999999999E-4</v>
      </c>
      <c r="F2376" t="s">
        <v>21</v>
      </c>
    </row>
    <row r="2377" spans="1:6">
      <c r="A2377">
        <v>2377</v>
      </c>
      <c r="B2377" t="s">
        <v>20</v>
      </c>
      <c r="C2377">
        <v>0.92352402730000005</v>
      </c>
      <c r="D2377">
        <v>-1.8743547E-3</v>
      </c>
      <c r="E2377">
        <v>-1.8743547E-3</v>
      </c>
      <c r="F2377" t="s">
        <v>21</v>
      </c>
    </row>
    <row r="2378" spans="1:6">
      <c r="A2378">
        <v>2378</v>
      </c>
      <c r="B2378" t="s">
        <v>20</v>
      </c>
      <c r="C2378">
        <v>0.92253846669999995</v>
      </c>
      <c r="D2378">
        <v>-2.8610522999999999E-3</v>
      </c>
      <c r="E2378">
        <v>-2.8610522999999999E-3</v>
      </c>
      <c r="F2378" t="s">
        <v>21</v>
      </c>
    </row>
    <row r="2379" spans="1:6">
      <c r="A2379">
        <v>2379</v>
      </c>
      <c r="B2379" t="s">
        <v>20</v>
      </c>
      <c r="C2379">
        <v>0.9215483029</v>
      </c>
      <c r="D2379">
        <v>-3.9455541999999996E-3</v>
      </c>
      <c r="E2379">
        <v>-3.9455541999999996E-3</v>
      </c>
      <c r="F2379" t="s">
        <v>21</v>
      </c>
    </row>
    <row r="2380" spans="1:6">
      <c r="A2380">
        <v>2380</v>
      </c>
      <c r="B2380" t="s">
        <v>20</v>
      </c>
      <c r="C2380">
        <v>0.9205659786</v>
      </c>
      <c r="D2380">
        <v>-4.9234787999999996E-3</v>
      </c>
      <c r="E2380">
        <v>-4.9234787999999996E-3</v>
      </c>
      <c r="F2380" t="s">
        <v>21</v>
      </c>
    </row>
    <row r="2381" spans="1:6">
      <c r="A2381">
        <v>2381</v>
      </c>
      <c r="B2381" t="s">
        <v>20</v>
      </c>
      <c r="C2381">
        <v>0.919577227</v>
      </c>
      <c r="D2381">
        <v>-5.9800916000000001E-3</v>
      </c>
      <c r="E2381">
        <v>-5.9800916000000001E-3</v>
      </c>
      <c r="F2381" t="s">
        <v>21</v>
      </c>
    </row>
    <row r="2382" spans="1:6">
      <c r="A2382">
        <v>2382</v>
      </c>
      <c r="B2382" t="s">
        <v>20</v>
      </c>
      <c r="C2382">
        <v>0.91858859579999996</v>
      </c>
      <c r="D2382">
        <v>-7.0295972999999999E-3</v>
      </c>
      <c r="E2382">
        <v>-7.0295972999999999E-3</v>
      </c>
      <c r="F2382" t="s">
        <v>21</v>
      </c>
    </row>
    <row r="2383" spans="1:6">
      <c r="A2383">
        <v>2383</v>
      </c>
      <c r="B2383" t="s">
        <v>20</v>
      </c>
      <c r="C2383">
        <v>0.91760818259999999</v>
      </c>
      <c r="D2383">
        <v>-8.2073613000000004E-3</v>
      </c>
      <c r="E2383">
        <v>-8.2073613000000004E-3</v>
      </c>
      <c r="F2383" t="s">
        <v>21</v>
      </c>
    </row>
    <row r="2384" spans="1:6">
      <c r="A2384">
        <v>2384</v>
      </c>
      <c r="B2384" t="s">
        <v>20</v>
      </c>
      <c r="C2384">
        <v>0.91661910189999996</v>
      </c>
      <c r="D2384">
        <v>-8.9825961999999999E-3</v>
      </c>
      <c r="E2384">
        <v>-8.9825961999999999E-3</v>
      </c>
      <c r="F2384" t="s">
        <v>21</v>
      </c>
    </row>
    <row r="2385" spans="1:6">
      <c r="A2385">
        <v>2385</v>
      </c>
      <c r="B2385" t="s">
        <v>20</v>
      </c>
      <c r="C2385">
        <v>0.91563015420000005</v>
      </c>
      <c r="D2385">
        <v>-9.9195124000000003E-3</v>
      </c>
      <c r="E2385">
        <v>-9.9195124000000003E-3</v>
      </c>
      <c r="F2385" t="s">
        <v>21</v>
      </c>
    </row>
    <row r="2386" spans="1:6">
      <c r="A2386">
        <v>2386</v>
      </c>
      <c r="B2386" t="s">
        <v>20</v>
      </c>
      <c r="C2386">
        <v>0.91464422950000002</v>
      </c>
      <c r="D2386">
        <v>-1.0660559599999999E-2</v>
      </c>
      <c r="E2386">
        <v>-1.0660559599999999E-2</v>
      </c>
      <c r="F2386" t="s">
        <v>21</v>
      </c>
    </row>
    <row r="2387" spans="1:6">
      <c r="A2387">
        <v>2387</v>
      </c>
      <c r="B2387" t="s">
        <v>20</v>
      </c>
      <c r="C2387">
        <v>0.91365684579999995</v>
      </c>
      <c r="D2387">
        <v>-1.1505006599999999E-2</v>
      </c>
      <c r="E2387">
        <v>-1.1505006599999999E-2</v>
      </c>
      <c r="F2387" t="s">
        <v>21</v>
      </c>
    </row>
    <row r="2388" spans="1:6">
      <c r="A2388">
        <v>2388</v>
      </c>
      <c r="B2388" t="s">
        <v>20</v>
      </c>
      <c r="C2388">
        <v>0.91266785910000003</v>
      </c>
      <c r="D2388">
        <v>-1.23375985E-2</v>
      </c>
      <c r="E2388">
        <v>-1.23375985E-2</v>
      </c>
      <c r="F2388" t="s">
        <v>21</v>
      </c>
    </row>
    <row r="2389" spans="1:6">
      <c r="A2389">
        <v>2389</v>
      </c>
      <c r="B2389" t="s">
        <v>20</v>
      </c>
      <c r="C2389">
        <v>0.91168184549999998</v>
      </c>
      <c r="D2389">
        <v>-1.3104910399999999E-2</v>
      </c>
      <c r="E2389">
        <v>-1.3104910399999999E-2</v>
      </c>
      <c r="F2389" t="s">
        <v>21</v>
      </c>
    </row>
    <row r="2390" spans="1:6">
      <c r="A2390">
        <v>2390</v>
      </c>
      <c r="B2390" t="s">
        <v>20</v>
      </c>
      <c r="C2390">
        <v>0.91069708589999998</v>
      </c>
      <c r="D2390">
        <v>-1.35768598E-2</v>
      </c>
      <c r="E2390">
        <v>-1.35768598E-2</v>
      </c>
      <c r="F2390" t="s">
        <v>21</v>
      </c>
    </row>
    <row r="2391" spans="1:6">
      <c r="A2391">
        <v>2391</v>
      </c>
      <c r="B2391" t="s">
        <v>20</v>
      </c>
      <c r="C2391">
        <v>0.90971018179999996</v>
      </c>
      <c r="D2391">
        <v>-1.37340242E-2</v>
      </c>
      <c r="E2391">
        <v>-1.37340242E-2</v>
      </c>
      <c r="F2391" t="s">
        <v>21</v>
      </c>
    </row>
    <row r="2392" spans="1:6">
      <c r="A2392">
        <v>2392</v>
      </c>
      <c r="B2392" t="s">
        <v>20</v>
      </c>
      <c r="C2392">
        <v>0.90872349249999995</v>
      </c>
      <c r="D2392">
        <v>-1.4008490300000001E-2</v>
      </c>
      <c r="E2392">
        <v>-1.4008490300000001E-2</v>
      </c>
      <c r="F2392" t="s">
        <v>21</v>
      </c>
    </row>
    <row r="2393" spans="1:6">
      <c r="A2393">
        <v>2393</v>
      </c>
      <c r="B2393" t="s">
        <v>20</v>
      </c>
      <c r="C2393">
        <v>0.90773023770000005</v>
      </c>
      <c r="D2393">
        <v>-1.4277366499999999E-2</v>
      </c>
      <c r="E2393">
        <v>-1.4277366499999999E-2</v>
      </c>
      <c r="F2393" t="s">
        <v>21</v>
      </c>
    </row>
    <row r="2394" spans="1:6">
      <c r="A2394">
        <v>2394</v>
      </c>
      <c r="B2394" t="s">
        <v>20</v>
      </c>
      <c r="C2394">
        <v>0.90675033579999997</v>
      </c>
      <c r="D2394">
        <v>-1.38170319E-2</v>
      </c>
      <c r="E2394">
        <v>-1.38170319E-2</v>
      </c>
      <c r="F2394" t="s">
        <v>21</v>
      </c>
    </row>
    <row r="2395" spans="1:6">
      <c r="A2395">
        <v>2395</v>
      </c>
      <c r="B2395" t="s">
        <v>20</v>
      </c>
      <c r="C2395">
        <v>0.90576368839999999</v>
      </c>
      <c r="D2395">
        <v>-1.31272408E-2</v>
      </c>
      <c r="E2395">
        <v>-1.31272408E-2</v>
      </c>
      <c r="F2395" t="s">
        <v>21</v>
      </c>
    </row>
    <row r="2396" spans="1:6">
      <c r="A2396">
        <v>2396</v>
      </c>
      <c r="B2396" t="s">
        <v>20</v>
      </c>
      <c r="C2396">
        <v>0.90477387200000003</v>
      </c>
      <c r="D2396">
        <v>-1.24737231E-2</v>
      </c>
      <c r="E2396">
        <v>-1.24737231E-2</v>
      </c>
      <c r="F2396" t="s">
        <v>21</v>
      </c>
    </row>
    <row r="2397" spans="1:6">
      <c r="A2397">
        <v>2397</v>
      </c>
      <c r="B2397" t="s">
        <v>20</v>
      </c>
      <c r="C2397">
        <v>0.90378720940000001</v>
      </c>
      <c r="D2397">
        <v>-1.1841520899999999E-2</v>
      </c>
      <c r="E2397">
        <v>-1.1841520899999999E-2</v>
      </c>
      <c r="F2397" t="s">
        <v>21</v>
      </c>
    </row>
    <row r="2398" spans="1:6">
      <c r="A2398">
        <v>2398</v>
      </c>
      <c r="B2398" t="s">
        <v>20</v>
      </c>
      <c r="C2398">
        <v>0.90279707419999999</v>
      </c>
      <c r="D2398">
        <v>-1.1040574500000001E-2</v>
      </c>
      <c r="E2398">
        <v>-1.1040574500000001E-2</v>
      </c>
      <c r="F2398" t="s">
        <v>21</v>
      </c>
    </row>
    <row r="2399" spans="1:6">
      <c r="A2399">
        <v>2399</v>
      </c>
      <c r="B2399" t="s">
        <v>20</v>
      </c>
      <c r="C2399">
        <v>0.90181020170000004</v>
      </c>
      <c r="D2399">
        <v>-1.0213512900000001E-2</v>
      </c>
      <c r="E2399">
        <v>-1.0213512900000001E-2</v>
      </c>
      <c r="F2399" t="s">
        <v>21</v>
      </c>
    </row>
    <row r="2400" spans="1:6">
      <c r="A2400">
        <v>2400</v>
      </c>
      <c r="B2400" t="s">
        <v>20</v>
      </c>
      <c r="C2400">
        <v>0.90082153490000005</v>
      </c>
      <c r="D2400">
        <v>-9.2813571000000001E-3</v>
      </c>
      <c r="E2400">
        <v>-9.2813571000000001E-3</v>
      </c>
      <c r="F2400" t="s">
        <v>21</v>
      </c>
    </row>
    <row r="2401" spans="1:6">
      <c r="A2401">
        <v>2401</v>
      </c>
      <c r="B2401" t="s">
        <v>20</v>
      </c>
      <c r="C2401">
        <v>0.89982942300000002</v>
      </c>
      <c r="D2401">
        <v>-8.2876783999999998E-3</v>
      </c>
      <c r="E2401">
        <v>-8.2876783999999998E-3</v>
      </c>
      <c r="F2401" t="s">
        <v>21</v>
      </c>
    </row>
    <row r="2402" spans="1:6">
      <c r="A2402">
        <v>2402</v>
      </c>
      <c r="B2402" t="s">
        <v>20</v>
      </c>
      <c r="C2402">
        <v>0.89883428789999997</v>
      </c>
      <c r="D2402">
        <v>-7.3522886000000004E-3</v>
      </c>
      <c r="E2402">
        <v>-7.3522886000000004E-3</v>
      </c>
      <c r="F2402" t="s">
        <v>21</v>
      </c>
    </row>
    <row r="2403" spans="1:6">
      <c r="A2403">
        <v>2403</v>
      </c>
      <c r="B2403" t="s">
        <v>20</v>
      </c>
      <c r="C2403">
        <v>0.89784578579999996</v>
      </c>
      <c r="D2403">
        <v>-6.5108225999999996E-3</v>
      </c>
      <c r="E2403">
        <v>-6.5108225999999996E-3</v>
      </c>
      <c r="F2403" t="s">
        <v>21</v>
      </c>
    </row>
    <row r="2404" spans="1:6">
      <c r="A2404">
        <v>2404</v>
      </c>
      <c r="B2404" t="s">
        <v>20</v>
      </c>
      <c r="C2404">
        <v>0.89685882169999998</v>
      </c>
      <c r="D2404">
        <v>-5.6377594000000001E-3</v>
      </c>
      <c r="E2404">
        <v>-5.6377594000000001E-3</v>
      </c>
      <c r="F2404" t="s">
        <v>21</v>
      </c>
    </row>
    <row r="2405" spans="1:6">
      <c r="A2405">
        <v>2405</v>
      </c>
      <c r="B2405" t="s">
        <v>20</v>
      </c>
      <c r="C2405">
        <v>0.89586684240000003</v>
      </c>
      <c r="D2405">
        <v>-4.7249212000000001E-3</v>
      </c>
      <c r="E2405">
        <v>-4.7249212000000001E-3</v>
      </c>
      <c r="F2405" t="s">
        <v>21</v>
      </c>
    </row>
    <row r="2406" spans="1:6">
      <c r="A2406">
        <v>2406</v>
      </c>
      <c r="B2406" t="s">
        <v>20</v>
      </c>
      <c r="C2406">
        <v>0.89487655749999995</v>
      </c>
      <c r="D2406">
        <v>-3.8090676E-3</v>
      </c>
      <c r="E2406">
        <v>-3.8090676E-3</v>
      </c>
      <c r="F2406" t="s">
        <v>21</v>
      </c>
    </row>
    <row r="2407" spans="1:6">
      <c r="A2407">
        <v>2407</v>
      </c>
      <c r="B2407" t="s">
        <v>20</v>
      </c>
      <c r="C2407">
        <v>0.89388951719999998</v>
      </c>
      <c r="D2407">
        <v>-2.8796130000000001E-3</v>
      </c>
      <c r="E2407">
        <v>-2.8796130000000001E-3</v>
      </c>
      <c r="F2407" t="s">
        <v>21</v>
      </c>
    </row>
    <row r="2408" spans="1:6">
      <c r="A2408">
        <v>2408</v>
      </c>
      <c r="B2408" t="s">
        <v>20</v>
      </c>
      <c r="C2408">
        <v>0.89289762039999998</v>
      </c>
      <c r="D2408">
        <v>-1.9366089999999999E-3</v>
      </c>
      <c r="E2408">
        <v>-1.9366089999999999E-3</v>
      </c>
      <c r="F2408" t="s">
        <v>21</v>
      </c>
    </row>
    <row r="2409" spans="1:6">
      <c r="A2409">
        <v>2409</v>
      </c>
      <c r="B2409" t="s">
        <v>20</v>
      </c>
      <c r="C2409">
        <v>0.89190565070000005</v>
      </c>
      <c r="D2409">
        <v>-1.0297189000000001E-3</v>
      </c>
      <c r="E2409">
        <v>-1.0297189000000001E-3</v>
      </c>
      <c r="F2409" t="s">
        <v>21</v>
      </c>
    </row>
    <row r="2410" spans="1:6">
      <c r="A2410">
        <v>2410</v>
      </c>
      <c r="B2410" t="s">
        <v>20</v>
      </c>
      <c r="C2410">
        <v>0.89091385440000004</v>
      </c>
      <c r="D2410">
        <v>-1.715726E-4</v>
      </c>
      <c r="E2410">
        <v>-1.715726E-4</v>
      </c>
      <c r="F2410" t="s">
        <v>21</v>
      </c>
    </row>
    <row r="2411" spans="1:6">
      <c r="A2411">
        <v>2411</v>
      </c>
      <c r="B2411" t="s">
        <v>20</v>
      </c>
      <c r="C2411">
        <v>0.88992859089999998</v>
      </c>
      <c r="D2411">
        <v>6.5371500000000003E-4</v>
      </c>
      <c r="E2411">
        <v>6.5371500000000003E-4</v>
      </c>
      <c r="F2411" t="s">
        <v>21</v>
      </c>
    </row>
    <row r="2412" spans="1:6">
      <c r="A2412">
        <v>2412</v>
      </c>
      <c r="B2412" t="s">
        <v>20</v>
      </c>
      <c r="C2412">
        <v>0.88893650589999995</v>
      </c>
      <c r="D2412">
        <v>1.7115488999999999E-3</v>
      </c>
      <c r="E2412">
        <v>1.7115488999999999E-3</v>
      </c>
      <c r="F2412" t="s">
        <v>21</v>
      </c>
    </row>
    <row r="2413" spans="1:6">
      <c r="A2413">
        <v>2413</v>
      </c>
      <c r="B2413" t="s">
        <v>20</v>
      </c>
      <c r="C2413">
        <v>0.88794925790000001</v>
      </c>
      <c r="D2413">
        <v>2.6773487000000002E-3</v>
      </c>
      <c r="E2413">
        <v>2.6773487000000002E-3</v>
      </c>
      <c r="F2413" t="s">
        <v>21</v>
      </c>
    </row>
    <row r="2414" spans="1:6">
      <c r="A2414">
        <v>2414</v>
      </c>
      <c r="B2414" t="s">
        <v>20</v>
      </c>
      <c r="C2414">
        <v>0.88695238279999999</v>
      </c>
      <c r="D2414">
        <v>3.6945035000000002E-3</v>
      </c>
      <c r="E2414">
        <v>3.6945035000000002E-3</v>
      </c>
      <c r="F2414" t="s">
        <v>21</v>
      </c>
    </row>
    <row r="2415" spans="1:6">
      <c r="A2415">
        <v>2415</v>
      </c>
      <c r="B2415" t="s">
        <v>20</v>
      </c>
      <c r="C2415">
        <v>0.88596525660000003</v>
      </c>
      <c r="D2415">
        <v>4.6763712000000004E-3</v>
      </c>
      <c r="E2415">
        <v>4.6763712000000004E-3</v>
      </c>
      <c r="F2415" t="s">
        <v>21</v>
      </c>
    </row>
    <row r="2416" spans="1:6">
      <c r="A2416">
        <v>2416</v>
      </c>
      <c r="B2416" t="s">
        <v>20</v>
      </c>
      <c r="C2416">
        <v>0.88497495859999997</v>
      </c>
      <c r="D2416">
        <v>5.6237809E-3</v>
      </c>
      <c r="E2416">
        <v>5.6237809E-3</v>
      </c>
      <c r="F2416" t="s">
        <v>21</v>
      </c>
    </row>
    <row r="2417" spans="1:6">
      <c r="A2417">
        <v>2417</v>
      </c>
      <c r="B2417" t="s">
        <v>20</v>
      </c>
      <c r="C2417">
        <v>0.88398788620000002</v>
      </c>
      <c r="D2417">
        <v>6.4824369999999997E-3</v>
      </c>
      <c r="E2417">
        <v>6.4824369999999997E-3</v>
      </c>
      <c r="F2417" t="s">
        <v>21</v>
      </c>
    </row>
    <row r="2418" spans="1:6">
      <c r="A2418">
        <v>2418</v>
      </c>
      <c r="B2418" t="s">
        <v>20</v>
      </c>
      <c r="C2418">
        <v>0.88200383260000004</v>
      </c>
      <c r="D2418">
        <v>8.5133245000000007E-3</v>
      </c>
      <c r="E2418">
        <v>8.5133245000000007E-3</v>
      </c>
      <c r="F2418" t="s">
        <v>21</v>
      </c>
    </row>
    <row r="2419" spans="1:6">
      <c r="A2419">
        <v>2419</v>
      </c>
      <c r="B2419" t="s">
        <v>20</v>
      </c>
      <c r="C2419">
        <v>0.88101351520000004</v>
      </c>
      <c r="D2419">
        <v>9.4725919000000006E-3</v>
      </c>
      <c r="E2419">
        <v>9.4725919000000006E-3</v>
      </c>
      <c r="F2419" t="s">
        <v>21</v>
      </c>
    </row>
    <row r="2420" spans="1:6">
      <c r="A2420">
        <v>2420</v>
      </c>
      <c r="B2420" t="s">
        <v>20</v>
      </c>
      <c r="C2420">
        <v>0.88002467380000005</v>
      </c>
      <c r="D2420">
        <v>1.04306257E-2</v>
      </c>
      <c r="E2420">
        <v>1.04306257E-2</v>
      </c>
      <c r="F2420" t="s">
        <v>21</v>
      </c>
    </row>
    <row r="2421" spans="1:6">
      <c r="A2421">
        <v>2421</v>
      </c>
      <c r="B2421" t="s">
        <v>20</v>
      </c>
      <c r="C2421">
        <v>0.87903432640000001</v>
      </c>
      <c r="D2421">
        <v>1.1384678699999999E-2</v>
      </c>
      <c r="E2421">
        <v>1.1384678699999999E-2</v>
      </c>
      <c r="F2421" t="s">
        <v>21</v>
      </c>
    </row>
    <row r="2422" spans="1:6">
      <c r="A2422">
        <v>2422</v>
      </c>
      <c r="B2422" t="s">
        <v>20</v>
      </c>
      <c r="C2422">
        <v>0.87804079599999996</v>
      </c>
      <c r="D2422">
        <v>1.23543308E-2</v>
      </c>
      <c r="E2422">
        <v>1.23543308E-2</v>
      </c>
      <c r="F2422" t="s">
        <v>21</v>
      </c>
    </row>
    <row r="2423" spans="1:6">
      <c r="A2423">
        <v>2423</v>
      </c>
      <c r="B2423" t="s">
        <v>20</v>
      </c>
      <c r="C2423">
        <v>0.8770649411</v>
      </c>
      <c r="D2423">
        <v>1.33087161E-2</v>
      </c>
      <c r="E2423">
        <v>1.33087161E-2</v>
      </c>
      <c r="F2423" t="s">
        <v>21</v>
      </c>
    </row>
    <row r="2424" spans="1:6">
      <c r="A2424">
        <v>2424</v>
      </c>
      <c r="B2424" t="s">
        <v>20</v>
      </c>
      <c r="C2424">
        <v>0.87605986759999999</v>
      </c>
      <c r="D2424">
        <v>1.43714345E-2</v>
      </c>
      <c r="E2424">
        <v>1.43714345E-2</v>
      </c>
      <c r="F2424" t="s">
        <v>21</v>
      </c>
    </row>
    <row r="2425" spans="1:6">
      <c r="A2425">
        <v>2425</v>
      </c>
      <c r="B2425" t="s">
        <v>20</v>
      </c>
      <c r="C2425">
        <v>0.87507427250000003</v>
      </c>
      <c r="D2425">
        <v>1.5365587199999999E-2</v>
      </c>
      <c r="E2425">
        <v>1.5365587199999999E-2</v>
      </c>
      <c r="F2425" t="s">
        <v>21</v>
      </c>
    </row>
    <row r="2426" spans="1:6">
      <c r="A2426">
        <v>2426</v>
      </c>
      <c r="B2426" t="s">
        <v>20</v>
      </c>
      <c r="C2426">
        <v>0.87408390290000004</v>
      </c>
      <c r="D2426">
        <v>1.63666074E-2</v>
      </c>
      <c r="E2426">
        <v>1.63666074E-2</v>
      </c>
      <c r="F2426" t="s">
        <v>21</v>
      </c>
    </row>
    <row r="2427" spans="1:6">
      <c r="A2427">
        <v>2427</v>
      </c>
      <c r="B2427" t="s">
        <v>20</v>
      </c>
      <c r="C2427">
        <v>0.87309675450000002</v>
      </c>
      <c r="D2427">
        <v>1.7352144399999998E-2</v>
      </c>
      <c r="E2427">
        <v>1.7352144399999998E-2</v>
      </c>
      <c r="F2427" t="s">
        <v>21</v>
      </c>
    </row>
    <row r="2428" spans="1:6">
      <c r="A2428">
        <v>2428</v>
      </c>
      <c r="B2428" t="s">
        <v>20</v>
      </c>
      <c r="C2428">
        <v>0.87209820589999998</v>
      </c>
      <c r="D2428">
        <v>1.8353460500000002E-2</v>
      </c>
      <c r="E2428">
        <v>1.8353460500000002E-2</v>
      </c>
      <c r="F2428" t="s">
        <v>21</v>
      </c>
    </row>
    <row r="2429" spans="1:6">
      <c r="A2429">
        <v>2429</v>
      </c>
      <c r="B2429" t="s">
        <v>20</v>
      </c>
      <c r="C2429">
        <v>0.87110628469999996</v>
      </c>
      <c r="D2429">
        <v>1.9287773899999999E-2</v>
      </c>
      <c r="E2429">
        <v>1.9287773899999999E-2</v>
      </c>
      <c r="F2429" t="s">
        <v>21</v>
      </c>
    </row>
    <row r="2430" spans="1:6">
      <c r="A2430">
        <v>2430</v>
      </c>
      <c r="B2430" t="s">
        <v>20</v>
      </c>
      <c r="C2430">
        <v>0.87012561600000005</v>
      </c>
      <c r="D2430">
        <v>2.0249335600000001E-2</v>
      </c>
      <c r="E2430">
        <v>2.0249335600000001E-2</v>
      </c>
      <c r="F2430" t="s">
        <v>21</v>
      </c>
    </row>
    <row r="2431" spans="1:6">
      <c r="A2431">
        <v>2431</v>
      </c>
      <c r="B2431" t="s">
        <v>20</v>
      </c>
      <c r="C2431">
        <v>0.86913689670000005</v>
      </c>
      <c r="D2431">
        <v>2.12134722E-2</v>
      </c>
      <c r="E2431">
        <v>2.12134722E-2</v>
      </c>
      <c r="F2431" t="s">
        <v>21</v>
      </c>
    </row>
    <row r="2432" spans="1:6">
      <c r="A2432">
        <v>2432</v>
      </c>
      <c r="B2432" t="s">
        <v>20</v>
      </c>
      <c r="C2432">
        <v>0.8681431194</v>
      </c>
      <c r="D2432">
        <v>2.2243339300000001E-2</v>
      </c>
      <c r="E2432">
        <v>2.2243339300000001E-2</v>
      </c>
      <c r="F2432" t="s">
        <v>21</v>
      </c>
    </row>
    <row r="2433" spans="1:6">
      <c r="A2433">
        <v>2433</v>
      </c>
      <c r="B2433" t="s">
        <v>20</v>
      </c>
      <c r="C2433">
        <v>0.86715269640000003</v>
      </c>
      <c r="D2433">
        <v>2.3267032E-2</v>
      </c>
      <c r="E2433">
        <v>2.3267032E-2</v>
      </c>
      <c r="F2433" t="s">
        <v>21</v>
      </c>
    </row>
    <row r="2434" spans="1:6">
      <c r="A2434">
        <v>2434</v>
      </c>
      <c r="B2434" t="s">
        <v>20</v>
      </c>
      <c r="C2434">
        <v>0.86616544019999997</v>
      </c>
      <c r="D2434">
        <v>2.4304711699999999E-2</v>
      </c>
      <c r="E2434">
        <v>2.4304711699999999E-2</v>
      </c>
      <c r="F2434" t="s">
        <v>21</v>
      </c>
    </row>
    <row r="2435" spans="1:6">
      <c r="A2435">
        <v>2435</v>
      </c>
      <c r="B2435" t="s">
        <v>20</v>
      </c>
      <c r="C2435">
        <v>0.86516859859999995</v>
      </c>
      <c r="D2435">
        <v>2.5324956499999999E-2</v>
      </c>
      <c r="E2435">
        <v>2.5324956499999999E-2</v>
      </c>
      <c r="F2435" t="s">
        <v>21</v>
      </c>
    </row>
    <row r="2436" spans="1:6">
      <c r="A2436">
        <v>2436</v>
      </c>
      <c r="B2436" t="s">
        <v>20</v>
      </c>
      <c r="C2436">
        <v>0.86417336840000003</v>
      </c>
      <c r="D2436">
        <v>2.62849112E-2</v>
      </c>
      <c r="E2436">
        <v>2.62849112E-2</v>
      </c>
      <c r="F2436" t="s">
        <v>21</v>
      </c>
    </row>
    <row r="2437" spans="1:6">
      <c r="A2437">
        <v>2437</v>
      </c>
      <c r="B2437" t="s">
        <v>20</v>
      </c>
      <c r="C2437">
        <v>0.86318941650000003</v>
      </c>
      <c r="D2437">
        <v>2.7232871799999999E-2</v>
      </c>
      <c r="E2437">
        <v>2.7232871799999999E-2</v>
      </c>
      <c r="F2437" t="s">
        <v>21</v>
      </c>
    </row>
    <row r="2438" spans="1:6">
      <c r="A2438">
        <v>2438</v>
      </c>
      <c r="B2438" t="s">
        <v>20</v>
      </c>
      <c r="C2438">
        <v>0.86219586349999999</v>
      </c>
      <c r="D2438">
        <v>2.8216351399999999E-2</v>
      </c>
      <c r="E2438">
        <v>2.8216351399999999E-2</v>
      </c>
      <c r="F2438" t="s">
        <v>21</v>
      </c>
    </row>
    <row r="2439" spans="1:6">
      <c r="A2439">
        <v>2439</v>
      </c>
      <c r="B2439" t="s">
        <v>20</v>
      </c>
      <c r="C2439">
        <v>0.86120395179999998</v>
      </c>
      <c r="D2439">
        <v>2.9168393500000001E-2</v>
      </c>
      <c r="E2439">
        <v>2.9168393500000001E-2</v>
      </c>
      <c r="F2439" t="s">
        <v>21</v>
      </c>
    </row>
    <row r="2440" spans="1:6">
      <c r="A2440">
        <v>2440</v>
      </c>
      <c r="B2440" t="s">
        <v>20</v>
      </c>
      <c r="C2440">
        <v>0.86021362530000001</v>
      </c>
      <c r="D2440">
        <v>3.0052690999999999E-2</v>
      </c>
      <c r="E2440">
        <v>3.0052690999999999E-2</v>
      </c>
      <c r="F2440" t="s">
        <v>21</v>
      </c>
    </row>
    <row r="2441" spans="1:6">
      <c r="A2441">
        <v>2441</v>
      </c>
      <c r="B2441" t="s">
        <v>20</v>
      </c>
      <c r="C2441">
        <v>0.85923469139999997</v>
      </c>
      <c r="D2441">
        <v>3.0902283400000001E-2</v>
      </c>
      <c r="E2441">
        <v>3.0902283400000001E-2</v>
      </c>
      <c r="F2441" t="s">
        <v>21</v>
      </c>
    </row>
    <row r="2442" spans="1:6">
      <c r="A2442">
        <v>2442</v>
      </c>
      <c r="B2442" t="s">
        <v>20</v>
      </c>
      <c r="C2442">
        <v>0.85824748309999999</v>
      </c>
      <c r="D2442">
        <v>3.1934246800000003E-2</v>
      </c>
      <c r="E2442">
        <v>3.1934246800000003E-2</v>
      </c>
      <c r="F2442" t="s">
        <v>21</v>
      </c>
    </row>
    <row r="2443" spans="1:6">
      <c r="A2443">
        <v>2443</v>
      </c>
      <c r="B2443" t="s">
        <v>20</v>
      </c>
      <c r="C2443">
        <v>0.85725690519999997</v>
      </c>
      <c r="D2443">
        <v>3.3052453000000002E-2</v>
      </c>
      <c r="E2443">
        <v>3.3052453000000002E-2</v>
      </c>
      <c r="F2443" t="s">
        <v>21</v>
      </c>
    </row>
    <row r="2444" spans="1:6">
      <c r="A2444">
        <v>2444</v>
      </c>
      <c r="B2444" t="s">
        <v>20</v>
      </c>
      <c r="C2444">
        <v>0.85625503709999995</v>
      </c>
      <c r="D2444">
        <v>3.4142792900000003E-2</v>
      </c>
      <c r="E2444">
        <v>3.4142792900000003E-2</v>
      </c>
      <c r="F2444" t="s">
        <v>21</v>
      </c>
    </row>
    <row r="2445" spans="1:6">
      <c r="A2445">
        <v>2445</v>
      </c>
      <c r="B2445" t="s">
        <v>20</v>
      </c>
      <c r="C2445">
        <v>0.85526792630000004</v>
      </c>
      <c r="D2445">
        <v>3.5058303999999998E-2</v>
      </c>
      <c r="E2445">
        <v>3.5058303999999998E-2</v>
      </c>
      <c r="F2445" t="s">
        <v>21</v>
      </c>
    </row>
    <row r="2446" spans="1:6">
      <c r="A2446">
        <v>2446</v>
      </c>
      <c r="B2446" t="s">
        <v>20</v>
      </c>
      <c r="C2446">
        <v>0.85427597700000002</v>
      </c>
      <c r="D2446">
        <v>3.6043215300000001E-2</v>
      </c>
      <c r="E2446">
        <v>3.6043215300000001E-2</v>
      </c>
      <c r="F2446" t="s">
        <v>21</v>
      </c>
    </row>
    <row r="2447" spans="1:6">
      <c r="A2447">
        <v>2447</v>
      </c>
      <c r="B2447" t="s">
        <v>20</v>
      </c>
      <c r="C2447">
        <v>0.85328402110000001</v>
      </c>
      <c r="D2447">
        <v>3.7022255699999999E-2</v>
      </c>
      <c r="E2447">
        <v>3.7022255699999999E-2</v>
      </c>
      <c r="F2447" t="s">
        <v>21</v>
      </c>
    </row>
    <row r="2448" spans="1:6">
      <c r="A2448">
        <v>2448</v>
      </c>
      <c r="B2448" t="s">
        <v>20</v>
      </c>
      <c r="C2448">
        <v>0.85229027800000001</v>
      </c>
      <c r="D2448">
        <v>3.8031265799999998E-2</v>
      </c>
      <c r="E2448">
        <v>3.8031265799999998E-2</v>
      </c>
      <c r="F2448" t="s">
        <v>21</v>
      </c>
    </row>
    <row r="2449" spans="1:6">
      <c r="A2449">
        <v>2449</v>
      </c>
      <c r="B2449" t="s">
        <v>20</v>
      </c>
      <c r="C2449">
        <v>0.85130003909999996</v>
      </c>
      <c r="D2449">
        <v>3.8942600399999999E-2</v>
      </c>
      <c r="E2449">
        <v>3.8942600399999999E-2</v>
      </c>
      <c r="F2449" t="s">
        <v>21</v>
      </c>
    </row>
    <row r="2450" spans="1:6">
      <c r="A2450">
        <v>2450</v>
      </c>
      <c r="B2450" t="s">
        <v>20</v>
      </c>
      <c r="C2450">
        <v>0.85030811039999998</v>
      </c>
      <c r="D2450">
        <v>3.98913594E-2</v>
      </c>
      <c r="E2450">
        <v>3.98913594E-2</v>
      </c>
      <c r="F2450" t="s">
        <v>21</v>
      </c>
    </row>
    <row r="2451" spans="1:6">
      <c r="A2451">
        <v>2451</v>
      </c>
      <c r="B2451" t="s">
        <v>20</v>
      </c>
      <c r="C2451">
        <v>0.84932276210000002</v>
      </c>
      <c r="D2451">
        <v>4.0758554199999998E-2</v>
      </c>
      <c r="E2451">
        <v>4.0758554199999998E-2</v>
      </c>
      <c r="F2451" t="s">
        <v>21</v>
      </c>
    </row>
    <row r="2452" spans="1:6">
      <c r="A2452">
        <v>2452</v>
      </c>
      <c r="B2452" t="s">
        <v>20</v>
      </c>
      <c r="C2452">
        <v>0.84833075710000005</v>
      </c>
      <c r="D2452">
        <v>4.17105189E-2</v>
      </c>
      <c r="E2452">
        <v>4.17105189E-2</v>
      </c>
      <c r="F2452" t="s">
        <v>21</v>
      </c>
    </row>
    <row r="2453" spans="1:6">
      <c r="A2453">
        <v>2453</v>
      </c>
      <c r="B2453" t="s">
        <v>20</v>
      </c>
      <c r="C2453">
        <v>0.84733726799999998</v>
      </c>
      <c r="D2453">
        <v>4.2598017100000003E-2</v>
      </c>
      <c r="E2453">
        <v>4.2598017100000003E-2</v>
      </c>
      <c r="F2453" t="s">
        <v>21</v>
      </c>
    </row>
    <row r="2454" spans="1:6">
      <c r="A2454">
        <v>2454</v>
      </c>
      <c r="B2454" t="s">
        <v>20</v>
      </c>
      <c r="C2454">
        <v>0.84634438180000005</v>
      </c>
      <c r="D2454">
        <v>4.3174628800000003E-2</v>
      </c>
      <c r="E2454">
        <v>4.3174628800000003E-2</v>
      </c>
      <c r="F2454" t="s">
        <v>21</v>
      </c>
    </row>
    <row r="2455" spans="1:6">
      <c r="A2455">
        <v>2455</v>
      </c>
      <c r="B2455" t="s">
        <v>20</v>
      </c>
      <c r="C2455">
        <v>0.84535158160000001</v>
      </c>
      <c r="D2455">
        <v>4.3688900900000001E-2</v>
      </c>
      <c r="E2455">
        <v>4.3688900900000001E-2</v>
      </c>
      <c r="F2455" t="s">
        <v>21</v>
      </c>
    </row>
    <row r="2456" spans="1:6">
      <c r="A2456">
        <v>2456</v>
      </c>
      <c r="B2456" t="s">
        <v>20</v>
      </c>
      <c r="C2456">
        <v>0.84436071459999995</v>
      </c>
      <c r="D2456">
        <v>4.3923033600000001E-2</v>
      </c>
      <c r="E2456">
        <v>4.3923033600000001E-2</v>
      </c>
      <c r="F2456" t="s">
        <v>21</v>
      </c>
    </row>
    <row r="2457" spans="1:6">
      <c r="A2457">
        <v>2457</v>
      </c>
      <c r="B2457" t="s">
        <v>20</v>
      </c>
      <c r="C2457">
        <v>0.8433641395</v>
      </c>
      <c r="D2457">
        <v>4.3777170599999998E-2</v>
      </c>
      <c r="E2457">
        <v>4.3777170599999998E-2</v>
      </c>
      <c r="F2457" t="s">
        <v>21</v>
      </c>
    </row>
    <row r="2458" spans="1:6">
      <c r="A2458">
        <v>2458</v>
      </c>
      <c r="B2458" t="s">
        <v>20</v>
      </c>
      <c r="C2458">
        <v>0.84237636599999999</v>
      </c>
      <c r="D2458">
        <v>4.3194094099999997E-2</v>
      </c>
      <c r="E2458">
        <v>4.3194094099999997E-2</v>
      </c>
      <c r="F2458" t="s">
        <v>21</v>
      </c>
    </row>
    <row r="2459" spans="1:6">
      <c r="A2459">
        <v>2459</v>
      </c>
      <c r="B2459" t="s">
        <v>20</v>
      </c>
      <c r="C2459">
        <v>0.84138417030000001</v>
      </c>
      <c r="D2459">
        <v>4.2359604500000002E-2</v>
      </c>
      <c r="E2459">
        <v>4.2359604500000002E-2</v>
      </c>
      <c r="F2459" t="s">
        <v>21</v>
      </c>
    </row>
    <row r="2460" spans="1:6">
      <c r="A2460">
        <v>2460</v>
      </c>
      <c r="B2460" t="s">
        <v>20</v>
      </c>
      <c r="C2460">
        <v>0.84039681889999995</v>
      </c>
      <c r="D2460">
        <v>4.1428600400000001E-2</v>
      </c>
      <c r="E2460">
        <v>4.1428600400000001E-2</v>
      </c>
      <c r="F2460" t="s">
        <v>21</v>
      </c>
    </row>
    <row r="2461" spans="1:6">
      <c r="A2461">
        <v>2461</v>
      </c>
      <c r="B2461" t="s">
        <v>20</v>
      </c>
      <c r="C2461">
        <v>0.83940958570000002</v>
      </c>
      <c r="D2461">
        <v>4.0482494299999998E-2</v>
      </c>
      <c r="E2461">
        <v>4.0482494299999998E-2</v>
      </c>
      <c r="F2461" t="s">
        <v>21</v>
      </c>
    </row>
    <row r="2462" spans="1:6">
      <c r="A2462">
        <v>2462</v>
      </c>
      <c r="B2462" t="s">
        <v>20</v>
      </c>
      <c r="C2462">
        <v>0.83842082179999999</v>
      </c>
      <c r="D2462">
        <v>3.95238329E-2</v>
      </c>
      <c r="E2462">
        <v>3.95238329E-2</v>
      </c>
      <c r="F2462" t="s">
        <v>21</v>
      </c>
    </row>
    <row r="2463" spans="1:6">
      <c r="A2463">
        <v>2463</v>
      </c>
      <c r="B2463" t="s">
        <v>20</v>
      </c>
      <c r="C2463">
        <v>0.83743690179999997</v>
      </c>
      <c r="D2463">
        <v>3.8539532699999997E-2</v>
      </c>
      <c r="E2463">
        <v>3.8539532699999997E-2</v>
      </c>
      <c r="F2463" t="s">
        <v>21</v>
      </c>
    </row>
    <row r="2464" spans="1:6">
      <c r="A2464">
        <v>2464</v>
      </c>
      <c r="B2464" t="s">
        <v>20</v>
      </c>
      <c r="C2464">
        <v>0.83644960639999999</v>
      </c>
      <c r="D2464">
        <v>3.75744233E-2</v>
      </c>
      <c r="E2464">
        <v>3.75744233E-2</v>
      </c>
      <c r="F2464" t="s">
        <v>21</v>
      </c>
    </row>
    <row r="2465" spans="1:6">
      <c r="A2465">
        <v>2465</v>
      </c>
      <c r="B2465" t="s">
        <v>20</v>
      </c>
      <c r="C2465">
        <v>0.83545922120000005</v>
      </c>
      <c r="D2465">
        <v>3.6615141300000001E-2</v>
      </c>
      <c r="E2465">
        <v>3.6615141300000001E-2</v>
      </c>
      <c r="F2465" t="s">
        <v>21</v>
      </c>
    </row>
    <row r="2466" spans="1:6">
      <c r="A2466">
        <v>2466</v>
      </c>
      <c r="B2466" t="s">
        <v>20</v>
      </c>
      <c r="C2466">
        <v>0.8344752808</v>
      </c>
      <c r="D2466">
        <v>3.5629643699999998E-2</v>
      </c>
      <c r="E2466">
        <v>3.5629643699999998E-2</v>
      </c>
      <c r="F2466" t="s">
        <v>21</v>
      </c>
    </row>
    <row r="2467" spans="1:6">
      <c r="A2467">
        <v>2467</v>
      </c>
      <c r="B2467" t="s">
        <v>20</v>
      </c>
      <c r="C2467">
        <v>0.8334866823</v>
      </c>
      <c r="D2467">
        <v>3.4560246500000003E-2</v>
      </c>
      <c r="E2467">
        <v>3.4560246500000003E-2</v>
      </c>
      <c r="F2467" t="s">
        <v>21</v>
      </c>
    </row>
    <row r="2468" spans="1:6">
      <c r="A2468">
        <v>2468</v>
      </c>
      <c r="B2468" t="s">
        <v>20</v>
      </c>
      <c r="C2468">
        <v>0.83250265069999996</v>
      </c>
      <c r="D2468">
        <v>3.3563470400000003E-2</v>
      </c>
      <c r="E2468">
        <v>3.3563470400000003E-2</v>
      </c>
      <c r="F2468" t="s">
        <v>21</v>
      </c>
    </row>
    <row r="2469" spans="1:6">
      <c r="A2469">
        <v>2469</v>
      </c>
      <c r="B2469" t="s">
        <v>20</v>
      </c>
      <c r="C2469">
        <v>0.83151060450000003</v>
      </c>
      <c r="D2469">
        <v>3.2614228000000002E-2</v>
      </c>
      <c r="E2469">
        <v>3.2614228000000002E-2</v>
      </c>
      <c r="F2469" t="s">
        <v>21</v>
      </c>
    </row>
    <row r="2470" spans="1:6">
      <c r="A2470">
        <v>2470</v>
      </c>
      <c r="B2470" t="s">
        <v>20</v>
      </c>
      <c r="C2470">
        <v>0.83052509990000001</v>
      </c>
      <c r="D2470">
        <v>3.1626758099999999E-2</v>
      </c>
      <c r="E2470">
        <v>3.1626758099999999E-2</v>
      </c>
      <c r="F2470" t="s">
        <v>21</v>
      </c>
    </row>
    <row r="2471" spans="1:6">
      <c r="A2471">
        <v>2471</v>
      </c>
      <c r="B2471" t="s">
        <v>20</v>
      </c>
      <c r="C2471">
        <v>0.82953945979999999</v>
      </c>
      <c r="D2471">
        <v>3.0712094799999999E-2</v>
      </c>
      <c r="E2471">
        <v>3.0712094799999999E-2</v>
      </c>
      <c r="F2471" t="s">
        <v>21</v>
      </c>
    </row>
    <row r="2472" spans="1:6">
      <c r="A2472">
        <v>2472</v>
      </c>
      <c r="B2472" t="s">
        <v>20</v>
      </c>
      <c r="C2472">
        <v>0.82855221990000005</v>
      </c>
      <c r="D2472">
        <v>2.9713073400000001E-2</v>
      </c>
      <c r="E2472">
        <v>2.9713073400000001E-2</v>
      </c>
      <c r="F2472" t="s">
        <v>21</v>
      </c>
    </row>
    <row r="2473" spans="1:6">
      <c r="A2473">
        <v>2473</v>
      </c>
      <c r="B2473" t="s">
        <v>20</v>
      </c>
      <c r="C2473">
        <v>0.82756184040000003</v>
      </c>
      <c r="D2473">
        <v>2.8750315200000001E-2</v>
      </c>
      <c r="E2473">
        <v>2.8750315200000001E-2</v>
      </c>
      <c r="F2473" t="s">
        <v>21</v>
      </c>
    </row>
    <row r="2474" spans="1:6">
      <c r="A2474">
        <v>2474</v>
      </c>
      <c r="B2474" t="s">
        <v>20</v>
      </c>
      <c r="C2474">
        <v>0.82657463539999998</v>
      </c>
      <c r="D2474">
        <v>2.7796870500000001E-2</v>
      </c>
      <c r="E2474">
        <v>2.7796870500000001E-2</v>
      </c>
      <c r="F2474" t="s">
        <v>21</v>
      </c>
    </row>
    <row r="2475" spans="1:6">
      <c r="A2475">
        <v>2475</v>
      </c>
      <c r="B2475" t="s">
        <v>20</v>
      </c>
      <c r="C2475">
        <v>0.82558900089999998</v>
      </c>
      <c r="D2475">
        <v>2.68788469E-2</v>
      </c>
      <c r="E2475">
        <v>2.68788469E-2</v>
      </c>
      <c r="F2475" t="s">
        <v>21</v>
      </c>
    </row>
    <row r="2476" spans="1:6">
      <c r="A2476">
        <v>2476</v>
      </c>
      <c r="B2476" t="s">
        <v>20</v>
      </c>
      <c r="C2476">
        <v>0.82460172720000002</v>
      </c>
      <c r="D2476">
        <v>2.5900373599999998E-2</v>
      </c>
      <c r="E2476">
        <v>2.5900373599999998E-2</v>
      </c>
      <c r="F2476" t="s">
        <v>21</v>
      </c>
    </row>
    <row r="2477" spans="1:6">
      <c r="A2477">
        <v>2477</v>
      </c>
      <c r="B2477" t="s">
        <v>20</v>
      </c>
      <c r="C2477">
        <v>0.82361467600000005</v>
      </c>
      <c r="D2477">
        <v>2.48431842E-2</v>
      </c>
      <c r="E2477">
        <v>2.48431842E-2</v>
      </c>
      <c r="F2477" t="s">
        <v>21</v>
      </c>
    </row>
    <row r="2478" spans="1:6">
      <c r="A2478">
        <v>2478</v>
      </c>
      <c r="B2478" t="s">
        <v>20</v>
      </c>
      <c r="C2478">
        <v>0.82263082160000001</v>
      </c>
      <c r="D2478">
        <v>2.3828834300000001E-2</v>
      </c>
      <c r="E2478">
        <v>2.3828834300000001E-2</v>
      </c>
      <c r="F2478" t="s">
        <v>21</v>
      </c>
    </row>
    <row r="2479" spans="1:6">
      <c r="A2479">
        <v>2479</v>
      </c>
      <c r="B2479" t="s">
        <v>20</v>
      </c>
      <c r="C2479">
        <v>0.82164369010000005</v>
      </c>
      <c r="D2479">
        <v>2.2844181299999999E-2</v>
      </c>
      <c r="E2479">
        <v>2.2844181299999999E-2</v>
      </c>
      <c r="F2479" t="s">
        <v>21</v>
      </c>
    </row>
    <row r="2480" spans="1:6">
      <c r="A2480">
        <v>2480</v>
      </c>
      <c r="B2480" t="s">
        <v>20</v>
      </c>
      <c r="C2480">
        <v>0.82065164930000001</v>
      </c>
      <c r="D2480">
        <v>2.18346463E-2</v>
      </c>
      <c r="E2480">
        <v>2.18346463E-2</v>
      </c>
      <c r="F2480" t="s">
        <v>21</v>
      </c>
    </row>
    <row r="2481" spans="1:6">
      <c r="A2481">
        <v>2481</v>
      </c>
      <c r="B2481" t="s">
        <v>20</v>
      </c>
      <c r="C2481">
        <v>0.81966445759999995</v>
      </c>
      <c r="D2481">
        <v>2.08632414E-2</v>
      </c>
      <c r="E2481">
        <v>2.08632414E-2</v>
      </c>
      <c r="F2481" t="s">
        <v>21</v>
      </c>
    </row>
    <row r="2482" spans="1:6">
      <c r="A2482">
        <v>2482</v>
      </c>
      <c r="B2482" t="s">
        <v>20</v>
      </c>
      <c r="C2482">
        <v>0.81868056040000003</v>
      </c>
      <c r="D2482">
        <v>1.9874885599999999E-2</v>
      </c>
      <c r="E2482">
        <v>1.9874885599999999E-2</v>
      </c>
      <c r="F2482" t="s">
        <v>21</v>
      </c>
    </row>
    <row r="2483" spans="1:6">
      <c r="A2483">
        <v>2483</v>
      </c>
      <c r="B2483" t="s">
        <v>20</v>
      </c>
      <c r="C2483">
        <v>0.81769831100000001</v>
      </c>
      <c r="D2483">
        <v>1.8851307099999999E-2</v>
      </c>
      <c r="E2483">
        <v>1.8851307099999999E-2</v>
      </c>
      <c r="F2483" t="s">
        <v>21</v>
      </c>
    </row>
    <row r="2484" spans="1:6">
      <c r="A2484">
        <v>2484</v>
      </c>
      <c r="B2484" t="s">
        <v>20</v>
      </c>
      <c r="C2484">
        <v>0.81670604769999999</v>
      </c>
      <c r="D2484">
        <v>1.79774592E-2</v>
      </c>
      <c r="E2484">
        <v>1.79774592E-2</v>
      </c>
      <c r="F2484" t="s">
        <v>21</v>
      </c>
    </row>
    <row r="2485" spans="1:6">
      <c r="A2485">
        <v>2485</v>
      </c>
      <c r="B2485" t="s">
        <v>20</v>
      </c>
      <c r="C2485">
        <v>0.81571569479999995</v>
      </c>
      <c r="D2485">
        <v>1.6974917900000001E-2</v>
      </c>
      <c r="E2485">
        <v>1.6974917900000001E-2</v>
      </c>
      <c r="F2485" t="s">
        <v>21</v>
      </c>
    </row>
    <row r="2486" spans="1:6">
      <c r="A2486">
        <v>2486</v>
      </c>
      <c r="B2486" t="s">
        <v>20</v>
      </c>
      <c r="C2486">
        <v>0.81473186760000005</v>
      </c>
      <c r="D2486">
        <v>1.59439982E-2</v>
      </c>
      <c r="E2486">
        <v>1.59439982E-2</v>
      </c>
      <c r="F2486" t="s">
        <v>21</v>
      </c>
    </row>
    <row r="2487" spans="1:6">
      <c r="A2487">
        <v>2487</v>
      </c>
      <c r="B2487" t="s">
        <v>20</v>
      </c>
      <c r="C2487">
        <v>0.81374316859999996</v>
      </c>
      <c r="D2487">
        <v>1.4935859100000001E-2</v>
      </c>
      <c r="E2487">
        <v>1.4935859100000001E-2</v>
      </c>
      <c r="F2487" t="s">
        <v>21</v>
      </c>
    </row>
    <row r="2488" spans="1:6">
      <c r="A2488">
        <v>2488</v>
      </c>
      <c r="B2488" t="s">
        <v>20</v>
      </c>
      <c r="C2488">
        <v>0.81275769470000003</v>
      </c>
      <c r="D2488">
        <v>1.38392367E-2</v>
      </c>
      <c r="E2488">
        <v>1.38392367E-2</v>
      </c>
      <c r="F2488" t="s">
        <v>21</v>
      </c>
    </row>
    <row r="2489" spans="1:6">
      <c r="A2489">
        <v>2489</v>
      </c>
      <c r="B2489" t="s">
        <v>20</v>
      </c>
      <c r="C2489">
        <v>0.81176723159999997</v>
      </c>
      <c r="D2489">
        <v>1.29039403E-2</v>
      </c>
      <c r="E2489">
        <v>1.29039403E-2</v>
      </c>
      <c r="F2489" t="s">
        <v>21</v>
      </c>
    </row>
    <row r="2490" spans="1:6">
      <c r="A2490">
        <v>2490</v>
      </c>
      <c r="B2490" t="s">
        <v>20</v>
      </c>
      <c r="C2490">
        <v>0.81078168500000003</v>
      </c>
      <c r="D2490">
        <v>1.1942078199999999E-2</v>
      </c>
      <c r="E2490">
        <v>1.1942078199999999E-2</v>
      </c>
      <c r="F2490" t="s">
        <v>21</v>
      </c>
    </row>
    <row r="2491" spans="1:6">
      <c r="A2491">
        <v>2491</v>
      </c>
      <c r="B2491" t="s">
        <v>20</v>
      </c>
      <c r="C2491">
        <v>0.80979779760000004</v>
      </c>
      <c r="D2491">
        <v>1.0938002400000001E-2</v>
      </c>
      <c r="E2491">
        <v>1.0938002400000001E-2</v>
      </c>
      <c r="F2491" t="s">
        <v>21</v>
      </c>
    </row>
    <row r="2492" spans="1:6">
      <c r="A2492">
        <v>2492</v>
      </c>
      <c r="B2492" t="s">
        <v>20</v>
      </c>
      <c r="C2492">
        <v>0.80880744579999997</v>
      </c>
      <c r="D2492">
        <v>9.8777949000000004E-3</v>
      </c>
      <c r="E2492">
        <v>9.8777949000000004E-3</v>
      </c>
      <c r="F2492" t="s">
        <v>21</v>
      </c>
    </row>
    <row r="2493" spans="1:6">
      <c r="A2493">
        <v>2493</v>
      </c>
      <c r="B2493" t="s">
        <v>20</v>
      </c>
      <c r="C2493">
        <v>0.80782199610000005</v>
      </c>
      <c r="D2493">
        <v>8.8234275999999993E-3</v>
      </c>
      <c r="E2493">
        <v>8.8234275999999993E-3</v>
      </c>
      <c r="F2493" t="s">
        <v>21</v>
      </c>
    </row>
    <row r="2494" spans="1:6">
      <c r="A2494">
        <v>2494</v>
      </c>
      <c r="B2494" t="s">
        <v>20</v>
      </c>
      <c r="C2494">
        <v>0.80683493669999995</v>
      </c>
      <c r="D2494">
        <v>7.8046694999999999E-3</v>
      </c>
      <c r="E2494">
        <v>7.8046694999999999E-3</v>
      </c>
      <c r="F2494" t="s">
        <v>21</v>
      </c>
    </row>
    <row r="2495" spans="1:6">
      <c r="A2495">
        <v>2495</v>
      </c>
      <c r="B2495" t="s">
        <v>20</v>
      </c>
      <c r="C2495">
        <v>0.80585100170000001</v>
      </c>
      <c r="D2495">
        <v>6.8296004E-3</v>
      </c>
      <c r="E2495">
        <v>6.8296004E-3</v>
      </c>
      <c r="F2495" t="s">
        <v>21</v>
      </c>
    </row>
    <row r="2496" spans="1:6">
      <c r="A2496">
        <v>2496</v>
      </c>
      <c r="B2496" t="s">
        <v>20</v>
      </c>
      <c r="C2496">
        <v>0.80486378079999998</v>
      </c>
      <c r="D2496">
        <v>5.8189916999999997E-3</v>
      </c>
      <c r="E2496">
        <v>5.8189916999999997E-3</v>
      </c>
      <c r="F2496" t="s">
        <v>21</v>
      </c>
    </row>
    <row r="2497" spans="1:6">
      <c r="A2497">
        <v>2497</v>
      </c>
      <c r="B2497" t="s">
        <v>20</v>
      </c>
      <c r="C2497">
        <v>0.80387494569999995</v>
      </c>
      <c r="D2497">
        <v>4.8939333999999998E-3</v>
      </c>
      <c r="E2497">
        <v>4.8939333999999998E-3</v>
      </c>
      <c r="F2497" t="s">
        <v>21</v>
      </c>
    </row>
    <row r="2498" spans="1:6">
      <c r="A2498">
        <v>2498</v>
      </c>
      <c r="B2498" t="s">
        <v>20</v>
      </c>
      <c r="C2498">
        <v>0.80288447789999995</v>
      </c>
      <c r="D2498">
        <v>3.9713442999999996E-3</v>
      </c>
      <c r="E2498">
        <v>3.9713442999999996E-3</v>
      </c>
      <c r="F2498" t="s">
        <v>21</v>
      </c>
    </row>
    <row r="2499" spans="1:6">
      <c r="A2499">
        <v>2499</v>
      </c>
      <c r="B2499" t="s">
        <v>20</v>
      </c>
      <c r="C2499">
        <v>0.80190037589999996</v>
      </c>
      <c r="D2499">
        <v>3.0981660999999999E-3</v>
      </c>
      <c r="E2499">
        <v>3.0981660999999999E-3</v>
      </c>
      <c r="F2499" t="s">
        <v>21</v>
      </c>
    </row>
    <row r="2500" spans="1:6">
      <c r="A2500">
        <v>2500</v>
      </c>
      <c r="B2500" t="s">
        <v>20</v>
      </c>
      <c r="C2500">
        <v>0.80090990429999998</v>
      </c>
      <c r="D2500">
        <v>2.1110743999999998E-3</v>
      </c>
      <c r="E2500">
        <v>2.1110743999999998E-3</v>
      </c>
      <c r="F2500" t="s">
        <v>21</v>
      </c>
    </row>
    <row r="2501" spans="1:6">
      <c r="A2501">
        <v>2501</v>
      </c>
      <c r="B2501" t="s">
        <v>20</v>
      </c>
      <c r="C2501">
        <v>0.79991944559999995</v>
      </c>
      <c r="D2501">
        <v>1.1731128999999999E-3</v>
      </c>
      <c r="E2501">
        <v>1.1731128999999999E-3</v>
      </c>
      <c r="F2501" t="s">
        <v>21</v>
      </c>
    </row>
    <row r="2502" spans="1:6">
      <c r="A2502">
        <v>2502</v>
      </c>
      <c r="B2502" t="s">
        <v>20</v>
      </c>
      <c r="C2502">
        <v>0.79893711300000003</v>
      </c>
      <c r="D2502">
        <v>2.1017449999999999E-4</v>
      </c>
      <c r="E2502">
        <v>2.1017449999999999E-4</v>
      </c>
      <c r="F2502" t="s">
        <v>21</v>
      </c>
    </row>
    <row r="2503" spans="1:6">
      <c r="A2503">
        <v>2503</v>
      </c>
      <c r="B2503" t="s">
        <v>20</v>
      </c>
      <c r="C2503">
        <v>0.79795159959999995</v>
      </c>
      <c r="D2503">
        <v>-7.8181449999999999E-4</v>
      </c>
      <c r="E2503">
        <v>-7.8181449999999999E-4</v>
      </c>
      <c r="F2503" t="s">
        <v>21</v>
      </c>
    </row>
    <row r="2504" spans="1:6">
      <c r="A2504">
        <v>2504</v>
      </c>
      <c r="B2504" t="s">
        <v>20</v>
      </c>
      <c r="C2504">
        <v>0.79696272319999995</v>
      </c>
      <c r="D2504">
        <v>-1.7622603E-3</v>
      </c>
      <c r="E2504">
        <v>-1.7622603E-3</v>
      </c>
      <c r="F2504" t="s">
        <v>21</v>
      </c>
    </row>
    <row r="2505" spans="1:6">
      <c r="A2505">
        <v>2505</v>
      </c>
      <c r="B2505" t="s">
        <v>20</v>
      </c>
      <c r="C2505">
        <v>0.79597547989999995</v>
      </c>
      <c r="D2505">
        <v>-2.7022251E-3</v>
      </c>
      <c r="E2505">
        <v>-2.7022251E-3</v>
      </c>
      <c r="F2505" t="s">
        <v>21</v>
      </c>
    </row>
    <row r="2506" spans="1:6">
      <c r="A2506">
        <v>2506</v>
      </c>
      <c r="B2506" t="s">
        <v>20</v>
      </c>
      <c r="C2506">
        <v>0.79400140529999996</v>
      </c>
      <c r="D2506">
        <v>-4.7765118000000001E-3</v>
      </c>
      <c r="E2506">
        <v>-4.7765118000000001E-3</v>
      </c>
      <c r="F2506" t="s">
        <v>21</v>
      </c>
    </row>
    <row r="2507" spans="1:6">
      <c r="A2507">
        <v>2507</v>
      </c>
      <c r="B2507" t="s">
        <v>20</v>
      </c>
      <c r="C2507">
        <v>0.79301433290000001</v>
      </c>
      <c r="D2507">
        <v>-5.8541336000000003E-3</v>
      </c>
      <c r="E2507">
        <v>-5.8541336000000003E-3</v>
      </c>
      <c r="F2507" t="s">
        <v>21</v>
      </c>
    </row>
    <row r="2508" spans="1:6">
      <c r="A2508">
        <v>2508</v>
      </c>
      <c r="B2508" t="s">
        <v>20</v>
      </c>
      <c r="C2508">
        <v>0.79202388779999999</v>
      </c>
      <c r="D2508">
        <v>-6.8239601E-3</v>
      </c>
      <c r="E2508">
        <v>-6.8239601E-3</v>
      </c>
      <c r="F2508" t="s">
        <v>21</v>
      </c>
    </row>
    <row r="2509" spans="1:6">
      <c r="A2509">
        <v>2509</v>
      </c>
      <c r="B2509" t="s">
        <v>20</v>
      </c>
      <c r="C2509">
        <v>0.79104223900000004</v>
      </c>
      <c r="D2509">
        <v>-8.2041949999999992E-3</v>
      </c>
      <c r="E2509">
        <v>-8.2041949999999992E-3</v>
      </c>
      <c r="F2509" t="s">
        <v>21</v>
      </c>
    </row>
    <row r="2510" spans="1:6">
      <c r="A2510">
        <v>2510</v>
      </c>
      <c r="B2510" t="s">
        <v>20</v>
      </c>
      <c r="C2510">
        <v>0.79005460090000001</v>
      </c>
      <c r="D2510">
        <v>-8.8796993999999997E-3</v>
      </c>
      <c r="E2510">
        <v>-8.8796993999999997E-3</v>
      </c>
      <c r="F2510" t="s">
        <v>21</v>
      </c>
    </row>
    <row r="2511" spans="1:6">
      <c r="A2511">
        <v>2511</v>
      </c>
      <c r="B2511" t="s">
        <v>20</v>
      </c>
      <c r="C2511">
        <v>0.78906890659999995</v>
      </c>
      <c r="D2511">
        <v>-9.8418321999999992E-3</v>
      </c>
      <c r="E2511">
        <v>-9.8418321999999992E-3</v>
      </c>
      <c r="F2511" t="s">
        <v>21</v>
      </c>
    </row>
    <row r="2512" spans="1:6">
      <c r="A2512">
        <v>2512</v>
      </c>
      <c r="B2512" t="s">
        <v>20</v>
      </c>
      <c r="C2512">
        <v>0.78807985849999995</v>
      </c>
      <c r="D2512">
        <v>-1.06369199E-2</v>
      </c>
      <c r="E2512">
        <v>-1.06369199E-2</v>
      </c>
      <c r="F2512" t="s">
        <v>21</v>
      </c>
    </row>
    <row r="2513" spans="1:6">
      <c r="A2513">
        <v>2513</v>
      </c>
      <c r="B2513" t="s">
        <v>20</v>
      </c>
      <c r="C2513">
        <v>0.78709075240000004</v>
      </c>
      <c r="D2513">
        <v>-1.14104167E-2</v>
      </c>
      <c r="E2513">
        <v>-1.14104167E-2</v>
      </c>
      <c r="F2513" t="s">
        <v>21</v>
      </c>
    </row>
    <row r="2514" spans="1:6">
      <c r="A2514">
        <v>2514</v>
      </c>
      <c r="B2514" t="s">
        <v>20</v>
      </c>
      <c r="C2514">
        <v>0.78610333030000001</v>
      </c>
      <c r="D2514">
        <v>-1.2217707100000001E-2</v>
      </c>
      <c r="E2514">
        <v>-1.2217707100000001E-2</v>
      </c>
      <c r="F2514" t="s">
        <v>21</v>
      </c>
    </row>
    <row r="2515" spans="1:6">
      <c r="A2515">
        <v>2515</v>
      </c>
      <c r="B2515" t="s">
        <v>20</v>
      </c>
      <c r="C2515">
        <v>0.78511748370000001</v>
      </c>
      <c r="D2515">
        <v>-1.3086909799999999E-2</v>
      </c>
      <c r="E2515">
        <v>-1.3086909799999999E-2</v>
      </c>
      <c r="F2515" t="s">
        <v>21</v>
      </c>
    </row>
    <row r="2516" spans="1:6">
      <c r="A2516">
        <v>2516</v>
      </c>
      <c r="B2516" t="s">
        <v>20</v>
      </c>
      <c r="C2516">
        <v>0.78413126600000005</v>
      </c>
      <c r="D2516">
        <v>-1.36726876E-2</v>
      </c>
      <c r="E2516">
        <v>-1.36726876E-2</v>
      </c>
      <c r="F2516" t="s">
        <v>21</v>
      </c>
    </row>
    <row r="2517" spans="1:6">
      <c r="A2517">
        <v>2517</v>
      </c>
      <c r="B2517" t="s">
        <v>20</v>
      </c>
      <c r="C2517">
        <v>0.78314769080000002</v>
      </c>
      <c r="D2517">
        <v>-1.3877509E-2</v>
      </c>
      <c r="E2517">
        <v>-1.3877509E-2</v>
      </c>
      <c r="F2517" t="s">
        <v>21</v>
      </c>
    </row>
    <row r="2518" spans="1:6">
      <c r="A2518">
        <v>2518</v>
      </c>
      <c r="B2518" t="s">
        <v>20</v>
      </c>
      <c r="C2518">
        <v>0.78215935199999997</v>
      </c>
      <c r="D2518">
        <v>-1.41254815E-2</v>
      </c>
      <c r="E2518">
        <v>-1.41254815E-2</v>
      </c>
      <c r="F2518" t="s">
        <v>21</v>
      </c>
    </row>
    <row r="2519" spans="1:6">
      <c r="A2519">
        <v>2519</v>
      </c>
      <c r="B2519" t="s">
        <v>20</v>
      </c>
      <c r="C2519">
        <v>0.78116764790000004</v>
      </c>
      <c r="D2519">
        <v>-1.4360558900000001E-2</v>
      </c>
      <c r="E2519">
        <v>-1.4360558900000001E-2</v>
      </c>
      <c r="F2519" t="s">
        <v>21</v>
      </c>
    </row>
    <row r="2520" spans="1:6">
      <c r="A2520">
        <v>2520</v>
      </c>
      <c r="B2520" t="s">
        <v>20</v>
      </c>
      <c r="C2520">
        <v>0.78019146409999995</v>
      </c>
      <c r="D2520">
        <v>-1.4208981399999999E-2</v>
      </c>
      <c r="E2520">
        <v>-1.4208981399999999E-2</v>
      </c>
      <c r="F2520" t="s">
        <v>21</v>
      </c>
    </row>
    <row r="2521" spans="1:6">
      <c r="A2521">
        <v>2521</v>
      </c>
      <c r="B2521" t="s">
        <v>20</v>
      </c>
      <c r="C2521">
        <v>0.77920651640000005</v>
      </c>
      <c r="D2521">
        <v>-1.3576390299999999E-2</v>
      </c>
      <c r="E2521">
        <v>-1.3576390299999999E-2</v>
      </c>
      <c r="F2521" t="s">
        <v>21</v>
      </c>
    </row>
    <row r="2522" spans="1:6">
      <c r="A2522">
        <v>2522</v>
      </c>
      <c r="B2522" t="s">
        <v>20</v>
      </c>
      <c r="C2522">
        <v>0.77821505560000004</v>
      </c>
      <c r="D2522">
        <v>-1.2899430200000001E-2</v>
      </c>
      <c r="E2522">
        <v>-1.2899430200000001E-2</v>
      </c>
      <c r="F2522" t="s">
        <v>21</v>
      </c>
    </row>
    <row r="2523" spans="1:6">
      <c r="A2523">
        <v>2523</v>
      </c>
      <c r="B2523" t="s">
        <v>20</v>
      </c>
      <c r="C2523">
        <v>0.77722521190000005</v>
      </c>
      <c r="D2523">
        <v>-1.23097586E-2</v>
      </c>
      <c r="E2523">
        <v>-1.23097586E-2</v>
      </c>
      <c r="F2523" t="s">
        <v>21</v>
      </c>
    </row>
    <row r="2524" spans="1:6">
      <c r="A2524">
        <v>2524</v>
      </c>
      <c r="B2524" t="s">
        <v>20</v>
      </c>
      <c r="C2524">
        <v>0.77623355599999999</v>
      </c>
      <c r="D2524">
        <v>-1.1537319399999999E-2</v>
      </c>
      <c r="E2524">
        <v>-1.1537319399999999E-2</v>
      </c>
      <c r="F2524" t="s">
        <v>21</v>
      </c>
    </row>
    <row r="2525" spans="1:6">
      <c r="A2525">
        <v>2525</v>
      </c>
      <c r="B2525" t="s">
        <v>20</v>
      </c>
      <c r="C2525">
        <v>0.77524831409999995</v>
      </c>
      <c r="D2525">
        <v>-1.07252028E-2</v>
      </c>
      <c r="E2525">
        <v>-1.07252028E-2</v>
      </c>
      <c r="F2525" t="s">
        <v>21</v>
      </c>
    </row>
    <row r="2526" spans="1:6">
      <c r="A2526">
        <v>2526</v>
      </c>
      <c r="B2526" t="s">
        <v>20</v>
      </c>
      <c r="C2526">
        <v>0.77426131220000005</v>
      </c>
      <c r="D2526">
        <v>-9.8290423000000002E-3</v>
      </c>
      <c r="E2526">
        <v>-9.8290423000000002E-3</v>
      </c>
      <c r="F2526" t="s">
        <v>21</v>
      </c>
    </row>
    <row r="2527" spans="1:6">
      <c r="A2527">
        <v>2527</v>
      </c>
      <c r="B2527" t="s">
        <v>20</v>
      </c>
      <c r="C2527">
        <v>0.77327080029999995</v>
      </c>
      <c r="D2527">
        <v>-8.8316916000000002E-3</v>
      </c>
      <c r="E2527">
        <v>-8.8316916000000002E-3</v>
      </c>
      <c r="F2527" t="s">
        <v>21</v>
      </c>
    </row>
    <row r="2528" spans="1:6">
      <c r="A2528">
        <v>2528</v>
      </c>
      <c r="B2528" t="s">
        <v>20</v>
      </c>
      <c r="C2528">
        <v>0.77227238249999997</v>
      </c>
      <c r="D2528">
        <v>-7.8531637000000005E-3</v>
      </c>
      <c r="E2528">
        <v>-7.8531637000000005E-3</v>
      </c>
      <c r="F2528" t="s">
        <v>21</v>
      </c>
    </row>
    <row r="2529" spans="1:6">
      <c r="A2529">
        <v>2529</v>
      </c>
      <c r="B2529" t="s">
        <v>20</v>
      </c>
      <c r="C2529">
        <v>0.77128067659999999</v>
      </c>
      <c r="D2529">
        <v>-7.0168013000000001E-3</v>
      </c>
      <c r="E2529">
        <v>-7.0168013000000001E-3</v>
      </c>
      <c r="F2529" t="s">
        <v>21</v>
      </c>
    </row>
    <row r="2530" spans="1:6">
      <c r="A2530">
        <v>2530</v>
      </c>
      <c r="B2530" t="s">
        <v>20</v>
      </c>
      <c r="C2530">
        <v>0.77029530010000002</v>
      </c>
      <c r="D2530">
        <v>-6.1324572999999997E-3</v>
      </c>
      <c r="E2530">
        <v>-6.1324572999999997E-3</v>
      </c>
      <c r="F2530" t="s">
        <v>21</v>
      </c>
    </row>
    <row r="2531" spans="1:6">
      <c r="A2531">
        <v>2531</v>
      </c>
      <c r="B2531" t="s">
        <v>20</v>
      </c>
      <c r="C2531">
        <v>0.76930335589999999</v>
      </c>
      <c r="D2531">
        <v>-5.2410941000000004E-3</v>
      </c>
      <c r="E2531">
        <v>-5.2410941000000004E-3</v>
      </c>
      <c r="F2531" t="s">
        <v>21</v>
      </c>
    </row>
    <row r="2532" spans="1:6">
      <c r="A2532">
        <v>2532</v>
      </c>
      <c r="B2532" t="s">
        <v>20</v>
      </c>
      <c r="C2532">
        <v>0.76831310230000005</v>
      </c>
      <c r="D2532">
        <v>-4.3443209000000003E-3</v>
      </c>
      <c r="E2532">
        <v>-4.3443209000000003E-3</v>
      </c>
      <c r="F2532" t="s">
        <v>21</v>
      </c>
    </row>
    <row r="2533" spans="1:6">
      <c r="A2533">
        <v>2533</v>
      </c>
      <c r="B2533" t="s">
        <v>20</v>
      </c>
      <c r="C2533">
        <v>0.76733092960000004</v>
      </c>
      <c r="D2533">
        <v>-3.4450241000000001E-3</v>
      </c>
      <c r="E2533">
        <v>-3.4450241000000001E-3</v>
      </c>
      <c r="F2533" t="s">
        <v>21</v>
      </c>
    </row>
    <row r="2534" spans="1:6">
      <c r="A2534">
        <v>2534</v>
      </c>
      <c r="B2534" t="s">
        <v>20</v>
      </c>
      <c r="C2534">
        <v>0.76633575730000003</v>
      </c>
      <c r="D2534">
        <v>-2.4633623999999999E-3</v>
      </c>
      <c r="E2534">
        <v>-2.4633623999999999E-3</v>
      </c>
      <c r="F2534" t="s">
        <v>21</v>
      </c>
    </row>
    <row r="2535" spans="1:6">
      <c r="A2535">
        <v>2535</v>
      </c>
      <c r="B2535" t="s">
        <v>20</v>
      </c>
      <c r="C2535">
        <v>0.76534220689999999</v>
      </c>
      <c r="D2535">
        <v>-1.5483637000000001E-3</v>
      </c>
      <c r="E2535">
        <v>-1.5483637000000001E-3</v>
      </c>
      <c r="F2535" t="s">
        <v>21</v>
      </c>
    </row>
    <row r="2536" spans="1:6">
      <c r="A2536">
        <v>2536</v>
      </c>
      <c r="B2536" t="s">
        <v>20</v>
      </c>
      <c r="C2536">
        <v>0.76434876269999996</v>
      </c>
      <c r="D2536">
        <v>-6.8828879999999995E-4</v>
      </c>
      <c r="E2536">
        <v>-6.8828879999999995E-4</v>
      </c>
      <c r="F2536" t="s">
        <v>21</v>
      </c>
    </row>
    <row r="2537" spans="1:6">
      <c r="A2537">
        <v>2537</v>
      </c>
      <c r="B2537" t="s">
        <v>20</v>
      </c>
      <c r="C2537">
        <v>0.76336830889999996</v>
      </c>
      <c r="D2537">
        <v>1.4218219999999999E-4</v>
      </c>
      <c r="E2537">
        <v>1.4218219999999999E-4</v>
      </c>
      <c r="F2537" t="s">
        <v>21</v>
      </c>
    </row>
    <row r="2538" spans="1:6">
      <c r="A2538">
        <v>2538</v>
      </c>
      <c r="B2538" t="s">
        <v>20</v>
      </c>
      <c r="C2538">
        <v>0.76238276260000004</v>
      </c>
      <c r="D2538">
        <v>1.1301550999999999E-3</v>
      </c>
      <c r="E2538">
        <v>1.1301550999999999E-3</v>
      </c>
      <c r="F2538" t="s">
        <v>21</v>
      </c>
    </row>
    <row r="2539" spans="1:6">
      <c r="A2539">
        <v>2539</v>
      </c>
      <c r="B2539" t="s">
        <v>20</v>
      </c>
      <c r="C2539">
        <v>0.7613890472</v>
      </c>
      <c r="D2539">
        <v>2.1222477000000001E-3</v>
      </c>
      <c r="E2539">
        <v>2.1222477000000001E-3</v>
      </c>
      <c r="F2539" t="s">
        <v>21</v>
      </c>
    </row>
    <row r="2540" spans="1:6">
      <c r="A2540">
        <v>2540</v>
      </c>
      <c r="B2540" t="s">
        <v>20</v>
      </c>
      <c r="C2540">
        <v>0.76039699930000004</v>
      </c>
      <c r="D2540">
        <v>3.1338869000000001E-3</v>
      </c>
      <c r="E2540">
        <v>3.1338869000000001E-3</v>
      </c>
      <c r="F2540" t="s">
        <v>21</v>
      </c>
    </row>
    <row r="2541" spans="1:6">
      <c r="A2541">
        <v>2541</v>
      </c>
      <c r="B2541" t="s">
        <v>20</v>
      </c>
      <c r="C2541">
        <v>0.75940665240000005</v>
      </c>
      <c r="D2541">
        <v>4.1209638000000003E-3</v>
      </c>
      <c r="E2541">
        <v>4.1209638000000003E-3</v>
      </c>
      <c r="F2541" t="s">
        <v>21</v>
      </c>
    </row>
    <row r="2542" spans="1:6">
      <c r="A2542">
        <v>2542</v>
      </c>
      <c r="B2542" t="s">
        <v>20</v>
      </c>
      <c r="C2542">
        <v>0.75841312699999996</v>
      </c>
      <c r="D2542">
        <v>5.0777154000000001E-3</v>
      </c>
      <c r="E2542">
        <v>5.0777154000000001E-3</v>
      </c>
      <c r="F2542" t="s">
        <v>21</v>
      </c>
    </row>
    <row r="2543" spans="1:6">
      <c r="A2543">
        <v>2543</v>
      </c>
      <c r="B2543" t="s">
        <v>20</v>
      </c>
      <c r="C2543">
        <v>0.75742111020000003</v>
      </c>
      <c r="D2543">
        <v>6.0133805999999998E-3</v>
      </c>
      <c r="E2543">
        <v>6.0133805999999998E-3</v>
      </c>
      <c r="F2543" t="s">
        <v>21</v>
      </c>
    </row>
    <row r="2544" spans="1:6">
      <c r="A2544">
        <v>2544</v>
      </c>
      <c r="B2544" t="s">
        <v>20</v>
      </c>
      <c r="C2544">
        <v>0.75643236660000002</v>
      </c>
      <c r="D2544">
        <v>6.9687493999999999E-3</v>
      </c>
      <c r="E2544">
        <v>6.9687493999999999E-3</v>
      </c>
      <c r="F2544" t="s">
        <v>21</v>
      </c>
    </row>
    <row r="2545" spans="1:6">
      <c r="A2545">
        <v>2545</v>
      </c>
      <c r="B2545" t="s">
        <v>20</v>
      </c>
      <c r="C2545">
        <v>0.75545006449999996</v>
      </c>
      <c r="D2545">
        <v>7.9469941999999998E-3</v>
      </c>
      <c r="E2545">
        <v>7.9469941999999998E-3</v>
      </c>
      <c r="F2545" t="s">
        <v>21</v>
      </c>
    </row>
    <row r="2546" spans="1:6">
      <c r="A2546">
        <v>2546</v>
      </c>
      <c r="B2546" t="s">
        <v>20</v>
      </c>
      <c r="C2546">
        <v>0.75445648080000005</v>
      </c>
      <c r="D2546">
        <v>8.9392802E-3</v>
      </c>
      <c r="E2546">
        <v>8.9392802E-3</v>
      </c>
      <c r="F2546" t="s">
        <v>21</v>
      </c>
    </row>
    <row r="2547" spans="1:6">
      <c r="A2547">
        <v>2547</v>
      </c>
      <c r="B2547" t="s">
        <v>20</v>
      </c>
      <c r="C2547">
        <v>0.75346122469999999</v>
      </c>
      <c r="D2547">
        <v>9.8915098999999996E-3</v>
      </c>
      <c r="E2547">
        <v>9.8915098999999996E-3</v>
      </c>
      <c r="F2547" t="s">
        <v>21</v>
      </c>
    </row>
    <row r="2548" spans="1:6">
      <c r="A2548">
        <v>2548</v>
      </c>
      <c r="B2548" t="s">
        <v>20</v>
      </c>
      <c r="C2548">
        <v>0.75246924150000005</v>
      </c>
      <c r="D2548">
        <v>1.0863675099999999E-2</v>
      </c>
      <c r="E2548">
        <v>1.0863675099999999E-2</v>
      </c>
      <c r="F2548" t="s">
        <v>21</v>
      </c>
    </row>
    <row r="2549" spans="1:6">
      <c r="A2549">
        <v>2549</v>
      </c>
      <c r="B2549" t="s">
        <v>20</v>
      </c>
      <c r="C2549">
        <v>0.75147890569999998</v>
      </c>
      <c r="D2549">
        <v>1.18440314E-2</v>
      </c>
      <c r="E2549">
        <v>1.18440314E-2</v>
      </c>
      <c r="F2549" t="s">
        <v>21</v>
      </c>
    </row>
    <row r="2550" spans="1:6">
      <c r="A2550">
        <v>2550</v>
      </c>
      <c r="B2550" t="s">
        <v>20</v>
      </c>
      <c r="C2550">
        <v>0.75049344039999999</v>
      </c>
      <c r="D2550">
        <v>1.27825652E-2</v>
      </c>
      <c r="E2550">
        <v>1.27825652E-2</v>
      </c>
      <c r="F2550" t="s">
        <v>21</v>
      </c>
    </row>
    <row r="2551" spans="1:6">
      <c r="A2551">
        <v>2551</v>
      </c>
      <c r="B2551" t="s">
        <v>20</v>
      </c>
      <c r="C2551">
        <v>0.74950449730000002</v>
      </c>
      <c r="D2551">
        <v>1.38026682E-2</v>
      </c>
      <c r="E2551">
        <v>1.38026682E-2</v>
      </c>
      <c r="F2551" t="s">
        <v>21</v>
      </c>
    </row>
    <row r="2552" spans="1:6">
      <c r="A2552">
        <v>2552</v>
      </c>
      <c r="B2552" t="s">
        <v>20</v>
      </c>
      <c r="C2552">
        <v>0.74851568489999998</v>
      </c>
      <c r="D2552">
        <v>1.4799982999999999E-2</v>
      </c>
      <c r="E2552">
        <v>1.4799982999999999E-2</v>
      </c>
      <c r="F2552" t="s">
        <v>21</v>
      </c>
    </row>
    <row r="2553" spans="1:6">
      <c r="A2553">
        <v>2553</v>
      </c>
      <c r="B2553" t="s">
        <v>20</v>
      </c>
      <c r="C2553">
        <v>0.74752692610000004</v>
      </c>
      <c r="D2553">
        <v>1.5798070300000001E-2</v>
      </c>
      <c r="E2553">
        <v>1.5798070300000001E-2</v>
      </c>
      <c r="F2553" t="s">
        <v>21</v>
      </c>
    </row>
    <row r="2554" spans="1:6">
      <c r="A2554">
        <v>2554</v>
      </c>
      <c r="B2554" t="s">
        <v>20</v>
      </c>
      <c r="C2554">
        <v>0.74653976560000002</v>
      </c>
      <c r="D2554">
        <v>1.6791023200000001E-2</v>
      </c>
      <c r="E2554">
        <v>1.6791023200000001E-2</v>
      </c>
      <c r="F2554" t="s">
        <v>21</v>
      </c>
    </row>
    <row r="2555" spans="1:6">
      <c r="A2555">
        <v>2555</v>
      </c>
      <c r="B2555" t="s">
        <v>20</v>
      </c>
      <c r="C2555">
        <v>0.74553796319999999</v>
      </c>
      <c r="D2555">
        <v>1.7817748899999999E-2</v>
      </c>
      <c r="E2555">
        <v>1.7817748899999999E-2</v>
      </c>
      <c r="F2555" t="s">
        <v>21</v>
      </c>
    </row>
    <row r="2556" spans="1:6">
      <c r="A2556">
        <v>2556</v>
      </c>
      <c r="B2556" t="s">
        <v>20</v>
      </c>
      <c r="C2556">
        <v>0.74454443449999996</v>
      </c>
      <c r="D2556">
        <v>1.8776470300000001E-2</v>
      </c>
      <c r="E2556">
        <v>1.8776470300000001E-2</v>
      </c>
      <c r="F2556" t="s">
        <v>21</v>
      </c>
    </row>
    <row r="2557" spans="1:6">
      <c r="A2557">
        <v>2557</v>
      </c>
      <c r="B2557" t="s">
        <v>20</v>
      </c>
      <c r="C2557">
        <v>0.74356539200000005</v>
      </c>
      <c r="D2557">
        <v>1.97021912E-2</v>
      </c>
      <c r="E2557">
        <v>1.97021912E-2</v>
      </c>
      <c r="F2557" t="s">
        <v>21</v>
      </c>
    </row>
    <row r="2558" spans="1:6">
      <c r="A2558">
        <v>2558</v>
      </c>
      <c r="B2558" t="s">
        <v>20</v>
      </c>
      <c r="C2558">
        <v>0.74257021960000003</v>
      </c>
      <c r="D2558">
        <v>2.0683930100000001E-2</v>
      </c>
      <c r="E2558">
        <v>2.0683930100000001E-2</v>
      </c>
      <c r="F2558" t="s">
        <v>21</v>
      </c>
    </row>
    <row r="2559" spans="1:6">
      <c r="A2559">
        <v>2559</v>
      </c>
      <c r="B2559" t="s">
        <v>20</v>
      </c>
      <c r="C2559">
        <v>0.74158289690000001</v>
      </c>
      <c r="D2559">
        <v>2.1695229399999998E-2</v>
      </c>
      <c r="E2559">
        <v>2.1695229399999998E-2</v>
      </c>
      <c r="F2559" t="s">
        <v>21</v>
      </c>
    </row>
    <row r="2560" spans="1:6">
      <c r="A2560">
        <v>2560</v>
      </c>
      <c r="B2560" t="s">
        <v>20</v>
      </c>
      <c r="C2560">
        <v>0.74059403960000003</v>
      </c>
      <c r="D2560">
        <v>2.2719967300000001E-2</v>
      </c>
      <c r="E2560">
        <v>2.2719967300000001E-2</v>
      </c>
      <c r="F2560" t="s">
        <v>21</v>
      </c>
    </row>
    <row r="2561" spans="1:6">
      <c r="A2561">
        <v>2561</v>
      </c>
      <c r="B2561" t="s">
        <v>20</v>
      </c>
      <c r="C2561">
        <v>0.73960683329999999</v>
      </c>
      <c r="D2561">
        <v>2.3750772E-2</v>
      </c>
      <c r="E2561">
        <v>2.3750772E-2</v>
      </c>
      <c r="F2561" t="s">
        <v>21</v>
      </c>
    </row>
    <row r="2562" spans="1:6">
      <c r="A2562">
        <v>2562</v>
      </c>
      <c r="B2562" t="s">
        <v>20</v>
      </c>
      <c r="C2562">
        <v>0.73860997930000005</v>
      </c>
      <c r="D2562">
        <v>2.4778548500000001E-2</v>
      </c>
      <c r="E2562">
        <v>2.4778548500000001E-2</v>
      </c>
      <c r="F2562" t="s">
        <v>21</v>
      </c>
    </row>
    <row r="2563" spans="1:6">
      <c r="A2563">
        <v>2563</v>
      </c>
      <c r="B2563" t="s">
        <v>20</v>
      </c>
      <c r="C2563">
        <v>0.73761470370000004</v>
      </c>
      <c r="D2563">
        <v>2.5742635900000001E-2</v>
      </c>
      <c r="E2563">
        <v>2.5742635900000001E-2</v>
      </c>
      <c r="F2563" t="s">
        <v>21</v>
      </c>
    </row>
    <row r="2564" spans="1:6">
      <c r="A2564">
        <v>2564</v>
      </c>
      <c r="B2564" t="s">
        <v>20</v>
      </c>
      <c r="C2564">
        <v>0.73662918249999998</v>
      </c>
      <c r="D2564">
        <v>2.6691791400000001E-2</v>
      </c>
      <c r="E2564">
        <v>2.6691791400000001E-2</v>
      </c>
      <c r="F2564" t="s">
        <v>21</v>
      </c>
    </row>
    <row r="2565" spans="1:6">
      <c r="A2565">
        <v>2565</v>
      </c>
      <c r="B2565" t="s">
        <v>20</v>
      </c>
      <c r="C2565">
        <v>0.73563886690000002</v>
      </c>
      <c r="D2565">
        <v>2.76597492E-2</v>
      </c>
      <c r="E2565">
        <v>2.76597492E-2</v>
      </c>
      <c r="F2565" t="s">
        <v>21</v>
      </c>
    </row>
    <row r="2566" spans="1:6">
      <c r="A2566">
        <v>2566</v>
      </c>
      <c r="B2566" t="s">
        <v>20</v>
      </c>
      <c r="C2566">
        <v>0.73464048280000005</v>
      </c>
      <c r="D2566">
        <v>2.86412513E-2</v>
      </c>
      <c r="E2566">
        <v>2.86412513E-2</v>
      </c>
      <c r="F2566" t="s">
        <v>21</v>
      </c>
    </row>
    <row r="2567" spans="1:6">
      <c r="A2567">
        <v>2567</v>
      </c>
      <c r="B2567" t="s">
        <v>20</v>
      </c>
      <c r="C2567">
        <v>0.7336501299</v>
      </c>
      <c r="D2567">
        <v>2.95415778E-2</v>
      </c>
      <c r="E2567">
        <v>2.95415778E-2</v>
      </c>
      <c r="F2567" t="s">
        <v>21</v>
      </c>
    </row>
    <row r="2568" spans="1:6">
      <c r="A2568">
        <v>2568</v>
      </c>
      <c r="B2568" t="s">
        <v>20</v>
      </c>
      <c r="C2568">
        <v>0.73266477510000005</v>
      </c>
      <c r="D2568">
        <v>3.0389112900000001E-2</v>
      </c>
      <c r="E2568">
        <v>3.0389112900000001E-2</v>
      </c>
      <c r="F2568" t="s">
        <v>21</v>
      </c>
    </row>
    <row r="2569" spans="1:6">
      <c r="A2569">
        <v>2569</v>
      </c>
      <c r="B2569" t="s">
        <v>20</v>
      </c>
      <c r="C2569">
        <v>0.73168732380000001</v>
      </c>
      <c r="D2569">
        <v>3.1347473899999999E-2</v>
      </c>
      <c r="E2569">
        <v>3.1347473899999999E-2</v>
      </c>
      <c r="F2569" t="s">
        <v>21</v>
      </c>
    </row>
    <row r="2570" spans="1:6">
      <c r="A2570">
        <v>2570</v>
      </c>
      <c r="B2570" t="s">
        <v>20</v>
      </c>
      <c r="C2570">
        <v>0.73069512540000003</v>
      </c>
      <c r="D2570">
        <v>3.2474483899999997E-2</v>
      </c>
      <c r="E2570">
        <v>3.2474483899999997E-2</v>
      </c>
      <c r="F2570" t="s">
        <v>21</v>
      </c>
    </row>
    <row r="2571" spans="1:6">
      <c r="A2571">
        <v>2571</v>
      </c>
      <c r="B2571" t="s">
        <v>20</v>
      </c>
      <c r="C2571">
        <v>0.72969641819999997</v>
      </c>
      <c r="D2571">
        <v>3.3572515099999999E-2</v>
      </c>
      <c r="E2571">
        <v>3.3572515099999999E-2</v>
      </c>
      <c r="F2571" t="s">
        <v>21</v>
      </c>
    </row>
    <row r="2572" spans="1:6">
      <c r="A2572">
        <v>2572</v>
      </c>
      <c r="B2572" t="s">
        <v>20</v>
      </c>
      <c r="C2572">
        <v>0.72870291539999998</v>
      </c>
      <c r="D2572">
        <v>3.4491916999999997E-2</v>
      </c>
      <c r="E2572">
        <v>3.4491916999999997E-2</v>
      </c>
      <c r="F2572" t="s">
        <v>21</v>
      </c>
    </row>
    <row r="2573" spans="1:6">
      <c r="A2573">
        <v>2573</v>
      </c>
      <c r="B2573" t="s">
        <v>20</v>
      </c>
      <c r="C2573">
        <v>0.72771898680000002</v>
      </c>
      <c r="D2573">
        <v>3.5482634800000003E-2</v>
      </c>
      <c r="E2573">
        <v>3.5482634800000003E-2</v>
      </c>
      <c r="F2573" t="s">
        <v>21</v>
      </c>
    </row>
    <row r="2574" spans="1:6">
      <c r="A2574">
        <v>2574</v>
      </c>
      <c r="B2574" t="s">
        <v>20</v>
      </c>
      <c r="C2574">
        <v>0.72672051660000003</v>
      </c>
      <c r="D2574">
        <v>3.6516665900000002E-2</v>
      </c>
      <c r="E2574">
        <v>3.6516665900000002E-2</v>
      </c>
      <c r="F2574" t="s">
        <v>21</v>
      </c>
    </row>
    <row r="2575" spans="1:6">
      <c r="A2575">
        <v>2575</v>
      </c>
      <c r="B2575" t="s">
        <v>20</v>
      </c>
      <c r="C2575">
        <v>0.72573004490000004</v>
      </c>
      <c r="D2575">
        <v>3.7489490100000002E-2</v>
      </c>
      <c r="E2575">
        <v>3.7489490100000002E-2</v>
      </c>
      <c r="F2575" t="s">
        <v>21</v>
      </c>
    </row>
    <row r="2576" spans="1:6">
      <c r="A2576">
        <v>2576</v>
      </c>
      <c r="B2576" t="s">
        <v>20</v>
      </c>
      <c r="C2576">
        <v>0.72473492220000002</v>
      </c>
      <c r="D2576">
        <v>3.8417270900000001E-2</v>
      </c>
      <c r="E2576">
        <v>3.8417270900000001E-2</v>
      </c>
      <c r="F2576" t="s">
        <v>21</v>
      </c>
    </row>
    <row r="2577" spans="1:6">
      <c r="A2577">
        <v>2577</v>
      </c>
      <c r="B2577" t="s">
        <v>20</v>
      </c>
      <c r="C2577">
        <v>0.72375270830000005</v>
      </c>
      <c r="D2577">
        <v>3.9341750699999997E-2</v>
      </c>
      <c r="E2577">
        <v>3.9341750699999997E-2</v>
      </c>
      <c r="F2577" t="s">
        <v>21</v>
      </c>
    </row>
    <row r="2578" spans="1:6">
      <c r="A2578">
        <v>2578</v>
      </c>
      <c r="B2578" t="s">
        <v>20</v>
      </c>
      <c r="C2578">
        <v>0.72275924449999995</v>
      </c>
      <c r="D2578">
        <v>4.0260882300000002E-2</v>
      </c>
      <c r="E2578">
        <v>4.0260882300000002E-2</v>
      </c>
      <c r="F2578" t="s">
        <v>21</v>
      </c>
    </row>
    <row r="2579" spans="1:6">
      <c r="A2579">
        <v>2579</v>
      </c>
      <c r="B2579" t="s">
        <v>20</v>
      </c>
      <c r="C2579">
        <v>0.72177374540000006</v>
      </c>
      <c r="D2579">
        <v>4.1163070599999997E-2</v>
      </c>
      <c r="E2579">
        <v>4.1163070599999997E-2</v>
      </c>
      <c r="F2579" t="s">
        <v>21</v>
      </c>
    </row>
    <row r="2580" spans="1:6">
      <c r="A2580">
        <v>2580</v>
      </c>
      <c r="B2580" t="s">
        <v>20</v>
      </c>
      <c r="C2580">
        <v>0.72077531429999997</v>
      </c>
      <c r="D2580">
        <v>4.2126071500000001E-2</v>
      </c>
      <c r="E2580">
        <v>4.2126071500000001E-2</v>
      </c>
      <c r="F2580" t="s">
        <v>21</v>
      </c>
    </row>
    <row r="2581" spans="1:6">
      <c r="A2581">
        <v>2581</v>
      </c>
      <c r="B2581" t="s">
        <v>20</v>
      </c>
      <c r="C2581">
        <v>0.71977888010000002</v>
      </c>
      <c r="D2581">
        <v>4.2907579699999997E-2</v>
      </c>
      <c r="E2581">
        <v>4.2907579699999997E-2</v>
      </c>
      <c r="F2581" t="s">
        <v>21</v>
      </c>
    </row>
    <row r="2582" spans="1:6">
      <c r="A2582">
        <v>2582</v>
      </c>
      <c r="B2582" t="s">
        <v>20</v>
      </c>
      <c r="C2582">
        <v>0.71879249339999995</v>
      </c>
      <c r="D2582">
        <v>4.34283897E-2</v>
      </c>
      <c r="E2582">
        <v>4.34283897E-2</v>
      </c>
      <c r="F2582" t="s">
        <v>21</v>
      </c>
    </row>
    <row r="2583" spans="1:6">
      <c r="A2583">
        <v>2583</v>
      </c>
      <c r="B2583" t="s">
        <v>20</v>
      </c>
      <c r="C2583">
        <v>0.71779508240000001</v>
      </c>
      <c r="D2583">
        <v>4.3735627800000003E-2</v>
      </c>
      <c r="E2583">
        <v>4.3735627800000003E-2</v>
      </c>
      <c r="F2583" t="s">
        <v>21</v>
      </c>
    </row>
    <row r="2584" spans="1:6">
      <c r="A2584">
        <v>2584</v>
      </c>
      <c r="B2584" t="s">
        <v>20</v>
      </c>
      <c r="C2584">
        <v>0.71679996420000003</v>
      </c>
      <c r="D2584">
        <v>4.3704288399999999E-2</v>
      </c>
      <c r="E2584">
        <v>4.3704288399999999E-2</v>
      </c>
      <c r="F2584" t="s">
        <v>21</v>
      </c>
    </row>
    <row r="2585" spans="1:6">
      <c r="A2585">
        <v>2585</v>
      </c>
      <c r="B2585" t="s">
        <v>20</v>
      </c>
      <c r="C2585">
        <v>0.71581188949999996</v>
      </c>
      <c r="D2585">
        <v>4.3281502499999999E-2</v>
      </c>
      <c r="E2585">
        <v>4.3281502499999999E-2</v>
      </c>
      <c r="F2585" t="s">
        <v>21</v>
      </c>
    </row>
    <row r="2586" spans="1:6">
      <c r="A2586">
        <v>2586</v>
      </c>
      <c r="B2586" t="s">
        <v>20</v>
      </c>
      <c r="C2586">
        <v>0.71482286689999996</v>
      </c>
      <c r="D2586">
        <v>4.2470771999999997E-2</v>
      </c>
      <c r="E2586">
        <v>4.2470771999999997E-2</v>
      </c>
      <c r="F2586" t="s">
        <v>21</v>
      </c>
    </row>
    <row r="2587" spans="1:6">
      <c r="A2587">
        <v>2587</v>
      </c>
      <c r="B2587" t="s">
        <v>20</v>
      </c>
      <c r="C2587">
        <v>0.71383549020000003</v>
      </c>
      <c r="D2587">
        <v>4.1555217499999998E-2</v>
      </c>
      <c r="E2587">
        <v>4.1555217499999998E-2</v>
      </c>
      <c r="F2587" t="s">
        <v>21</v>
      </c>
    </row>
    <row r="2588" spans="1:6">
      <c r="A2588">
        <v>2588</v>
      </c>
      <c r="B2588" t="s">
        <v>20</v>
      </c>
      <c r="C2588">
        <v>0.71284347479999999</v>
      </c>
      <c r="D2588">
        <v>4.0587203799999999E-2</v>
      </c>
      <c r="E2588">
        <v>4.0587203799999999E-2</v>
      </c>
      <c r="F2588" t="s">
        <v>21</v>
      </c>
    </row>
    <row r="2589" spans="1:6">
      <c r="A2589">
        <v>2589</v>
      </c>
      <c r="B2589" t="s">
        <v>20</v>
      </c>
      <c r="C2589">
        <v>0.71185624970000005</v>
      </c>
      <c r="D2589">
        <v>3.9669563900000003E-2</v>
      </c>
      <c r="E2589">
        <v>3.9669563900000003E-2</v>
      </c>
      <c r="F2589" t="s">
        <v>21</v>
      </c>
    </row>
    <row r="2590" spans="1:6">
      <c r="A2590">
        <v>2590</v>
      </c>
      <c r="B2590" t="s">
        <v>20</v>
      </c>
      <c r="C2590">
        <v>0.71087561789999998</v>
      </c>
      <c r="D2590">
        <v>3.8638919700000003E-2</v>
      </c>
      <c r="E2590">
        <v>3.8638919700000003E-2</v>
      </c>
      <c r="F2590" t="s">
        <v>21</v>
      </c>
    </row>
    <row r="2591" spans="1:6">
      <c r="A2591">
        <v>2591</v>
      </c>
      <c r="B2591" t="s">
        <v>20</v>
      </c>
      <c r="C2591">
        <v>0.70988348000000001</v>
      </c>
      <c r="D2591">
        <v>3.7688595700000001E-2</v>
      </c>
      <c r="E2591">
        <v>3.7688595700000001E-2</v>
      </c>
      <c r="F2591" t="s">
        <v>21</v>
      </c>
    </row>
    <row r="2592" spans="1:6">
      <c r="A2592">
        <v>2592</v>
      </c>
      <c r="B2592" t="s">
        <v>20</v>
      </c>
      <c r="C2592">
        <v>0.70889627109999998</v>
      </c>
      <c r="D2592">
        <v>3.67276193E-2</v>
      </c>
      <c r="E2592">
        <v>3.67276193E-2</v>
      </c>
      <c r="F2592" t="s">
        <v>21</v>
      </c>
    </row>
    <row r="2593" spans="1:6">
      <c r="A2593">
        <v>2593</v>
      </c>
      <c r="B2593" t="s">
        <v>20</v>
      </c>
      <c r="C2593">
        <v>0.70791396390000005</v>
      </c>
      <c r="D2593">
        <v>3.5749153999999998E-2</v>
      </c>
      <c r="E2593">
        <v>3.5749153999999998E-2</v>
      </c>
      <c r="F2593" t="s">
        <v>21</v>
      </c>
    </row>
    <row r="2594" spans="1:6">
      <c r="A2594">
        <v>2594</v>
      </c>
      <c r="B2594" t="s">
        <v>20</v>
      </c>
      <c r="C2594">
        <v>0.70593334969999999</v>
      </c>
      <c r="D2594">
        <v>3.3654810700000003E-2</v>
      </c>
      <c r="E2594">
        <v>3.3654810700000003E-2</v>
      </c>
      <c r="F2594" t="s">
        <v>21</v>
      </c>
    </row>
    <row r="2595" spans="1:6">
      <c r="A2595">
        <v>2595</v>
      </c>
      <c r="B2595" t="s">
        <v>20</v>
      </c>
      <c r="C2595">
        <v>0.70494612229999998</v>
      </c>
      <c r="D2595">
        <v>3.2728789299999998E-2</v>
      </c>
      <c r="E2595">
        <v>3.2728789299999998E-2</v>
      </c>
      <c r="F2595" t="s">
        <v>21</v>
      </c>
    </row>
    <row r="2596" spans="1:6">
      <c r="A2596">
        <v>2596</v>
      </c>
      <c r="B2596" t="s">
        <v>20</v>
      </c>
      <c r="C2596">
        <v>0.70396056080000002</v>
      </c>
      <c r="D2596">
        <v>3.17524431E-2</v>
      </c>
      <c r="E2596">
        <v>3.17524431E-2</v>
      </c>
      <c r="F2596" t="s">
        <v>21</v>
      </c>
    </row>
    <row r="2597" spans="1:6">
      <c r="A2597">
        <v>2597</v>
      </c>
      <c r="B2597" t="s">
        <v>20</v>
      </c>
      <c r="C2597">
        <v>0.70297496950000005</v>
      </c>
      <c r="D2597">
        <v>3.08080778E-2</v>
      </c>
      <c r="E2597">
        <v>3.08080778E-2</v>
      </c>
      <c r="F2597" t="s">
        <v>21</v>
      </c>
    </row>
    <row r="2598" spans="1:6">
      <c r="A2598">
        <v>2598</v>
      </c>
      <c r="B2598" t="s">
        <v>20</v>
      </c>
      <c r="C2598">
        <v>0.70198611160000002</v>
      </c>
      <c r="D2598">
        <v>2.9816315100000001E-2</v>
      </c>
      <c r="E2598">
        <v>2.9816315100000001E-2</v>
      </c>
      <c r="F2598" t="s">
        <v>21</v>
      </c>
    </row>
    <row r="2599" spans="1:6">
      <c r="A2599">
        <v>2599</v>
      </c>
      <c r="B2599" t="s">
        <v>20</v>
      </c>
      <c r="C2599">
        <v>0.70099570970000002</v>
      </c>
      <c r="D2599">
        <v>2.8867268500000001E-2</v>
      </c>
      <c r="E2599">
        <v>2.8867268500000001E-2</v>
      </c>
      <c r="F2599" t="s">
        <v>21</v>
      </c>
    </row>
    <row r="2600" spans="1:6">
      <c r="A2600">
        <v>2600</v>
      </c>
      <c r="B2600" t="s">
        <v>20</v>
      </c>
      <c r="C2600">
        <v>0.70001493550000005</v>
      </c>
      <c r="D2600">
        <v>2.79098173E-2</v>
      </c>
      <c r="E2600">
        <v>2.79098173E-2</v>
      </c>
      <c r="F2600" t="s">
        <v>21</v>
      </c>
    </row>
    <row r="2601" spans="1:6">
      <c r="A2601">
        <v>2601</v>
      </c>
      <c r="B2601" t="s">
        <v>20</v>
      </c>
      <c r="C2601">
        <v>0.69902770240000001</v>
      </c>
      <c r="D2601">
        <v>2.6987194799999999E-2</v>
      </c>
      <c r="E2601">
        <v>2.6987194799999999E-2</v>
      </c>
      <c r="F2601" t="s">
        <v>21</v>
      </c>
    </row>
    <row r="2602" spans="1:6">
      <c r="A2602">
        <v>2602</v>
      </c>
      <c r="B2602" t="s">
        <v>20</v>
      </c>
      <c r="C2602">
        <v>0.69803717860000003</v>
      </c>
      <c r="D2602">
        <v>2.60319681E-2</v>
      </c>
      <c r="E2602">
        <v>2.60319681E-2</v>
      </c>
      <c r="F2602" t="s">
        <v>21</v>
      </c>
    </row>
    <row r="2603" spans="1:6">
      <c r="A2603">
        <v>2603</v>
      </c>
      <c r="B2603" t="s">
        <v>20</v>
      </c>
      <c r="C2603">
        <v>0.6970500771</v>
      </c>
      <c r="D2603">
        <v>2.5005485000000001E-2</v>
      </c>
      <c r="E2603">
        <v>2.5005485000000001E-2</v>
      </c>
      <c r="F2603" t="s">
        <v>21</v>
      </c>
    </row>
    <row r="2604" spans="1:6">
      <c r="A2604">
        <v>2604</v>
      </c>
      <c r="B2604" t="s">
        <v>20</v>
      </c>
      <c r="C2604">
        <v>0.69606626230000002</v>
      </c>
      <c r="D2604">
        <v>2.3966956300000002E-2</v>
      </c>
      <c r="E2604">
        <v>2.3966956300000002E-2</v>
      </c>
      <c r="F2604" t="s">
        <v>21</v>
      </c>
    </row>
    <row r="2605" spans="1:6">
      <c r="A2605">
        <v>2605</v>
      </c>
      <c r="B2605" t="s">
        <v>20</v>
      </c>
      <c r="C2605">
        <v>0.69508075709999995</v>
      </c>
      <c r="D2605">
        <v>2.2969984799999999E-2</v>
      </c>
      <c r="E2605">
        <v>2.2969984799999999E-2</v>
      </c>
      <c r="F2605" t="s">
        <v>21</v>
      </c>
    </row>
    <row r="2606" spans="1:6">
      <c r="A2606">
        <v>2606</v>
      </c>
      <c r="B2606" t="s">
        <v>20</v>
      </c>
      <c r="C2606">
        <v>0.69409355250000004</v>
      </c>
      <c r="D2606">
        <v>2.1949488199999999E-2</v>
      </c>
      <c r="E2606">
        <v>2.1949488199999999E-2</v>
      </c>
      <c r="F2606" t="s">
        <v>21</v>
      </c>
    </row>
    <row r="2607" spans="1:6">
      <c r="A2607">
        <v>2607</v>
      </c>
      <c r="B2607" t="s">
        <v>20</v>
      </c>
      <c r="C2607">
        <v>0.69310315769999997</v>
      </c>
      <c r="D2607">
        <v>2.0972516199999999E-2</v>
      </c>
      <c r="E2607">
        <v>2.0972516199999999E-2</v>
      </c>
      <c r="F2607" t="s">
        <v>21</v>
      </c>
    </row>
    <row r="2608" spans="1:6">
      <c r="A2608">
        <v>2608</v>
      </c>
      <c r="B2608" t="s">
        <v>20</v>
      </c>
      <c r="C2608">
        <v>0.69211602439999997</v>
      </c>
      <c r="D2608">
        <v>1.9998909799999999E-2</v>
      </c>
      <c r="E2608">
        <v>1.9998909799999999E-2</v>
      </c>
      <c r="F2608" t="s">
        <v>21</v>
      </c>
    </row>
    <row r="2609" spans="1:6">
      <c r="A2609">
        <v>2609</v>
      </c>
      <c r="B2609" t="s">
        <v>20</v>
      </c>
      <c r="C2609">
        <v>0.69112889229999996</v>
      </c>
      <c r="D2609">
        <v>1.9014681700000001E-2</v>
      </c>
      <c r="E2609">
        <v>1.9014681700000001E-2</v>
      </c>
      <c r="F2609" t="s">
        <v>21</v>
      </c>
    </row>
    <row r="2610" spans="1:6">
      <c r="A2610">
        <v>2610</v>
      </c>
      <c r="B2610" t="s">
        <v>20</v>
      </c>
      <c r="C2610">
        <v>0.69014153499999997</v>
      </c>
      <c r="D2610">
        <v>1.8087230999999999E-2</v>
      </c>
      <c r="E2610">
        <v>1.8087230999999999E-2</v>
      </c>
      <c r="F2610" t="s">
        <v>21</v>
      </c>
    </row>
    <row r="2611" spans="1:6">
      <c r="A2611">
        <v>2611</v>
      </c>
      <c r="B2611" t="s">
        <v>20</v>
      </c>
      <c r="C2611">
        <v>0.68914951260000001</v>
      </c>
      <c r="D2611">
        <v>1.7123465899999999E-2</v>
      </c>
      <c r="E2611">
        <v>1.7123465899999999E-2</v>
      </c>
      <c r="F2611" t="s">
        <v>21</v>
      </c>
    </row>
    <row r="2612" spans="1:6">
      <c r="A2612">
        <v>2612</v>
      </c>
      <c r="B2612" t="s">
        <v>20</v>
      </c>
      <c r="C2612">
        <v>0.68817050759999998</v>
      </c>
      <c r="D2612">
        <v>1.6090004799999998E-2</v>
      </c>
      <c r="E2612">
        <v>1.6090004799999998E-2</v>
      </c>
      <c r="F2612" t="s">
        <v>21</v>
      </c>
    </row>
    <row r="2613" spans="1:6">
      <c r="A2613">
        <v>2613</v>
      </c>
      <c r="B2613" t="s">
        <v>20</v>
      </c>
      <c r="C2613">
        <v>0.68718182139999995</v>
      </c>
      <c r="D2613">
        <v>1.50741022E-2</v>
      </c>
      <c r="E2613">
        <v>1.50741022E-2</v>
      </c>
      <c r="F2613" t="s">
        <v>21</v>
      </c>
    </row>
    <row r="2614" spans="1:6">
      <c r="A2614">
        <v>2614</v>
      </c>
      <c r="B2614" t="s">
        <v>20</v>
      </c>
      <c r="C2614">
        <v>0.68619302459999998</v>
      </c>
      <c r="D2614">
        <v>1.4045105699999999E-2</v>
      </c>
      <c r="E2614">
        <v>1.4045105699999999E-2</v>
      </c>
      <c r="F2614" t="s">
        <v>21</v>
      </c>
    </row>
    <row r="2615" spans="1:6">
      <c r="A2615">
        <v>2615</v>
      </c>
      <c r="B2615" t="s">
        <v>20</v>
      </c>
      <c r="C2615">
        <v>0.68520433810000003</v>
      </c>
      <c r="D2615">
        <v>1.3005796700000001E-2</v>
      </c>
      <c r="E2615">
        <v>1.3005796700000001E-2</v>
      </c>
      <c r="F2615" t="s">
        <v>21</v>
      </c>
    </row>
    <row r="2616" spans="1:6">
      <c r="A2616">
        <v>2616</v>
      </c>
      <c r="B2616" t="s">
        <v>20</v>
      </c>
      <c r="C2616">
        <v>0.68421877330000003</v>
      </c>
      <c r="D2616">
        <v>1.2055058400000001E-2</v>
      </c>
      <c r="E2616">
        <v>1.2055058400000001E-2</v>
      </c>
      <c r="F2616" t="s">
        <v>21</v>
      </c>
    </row>
    <row r="2617" spans="1:6">
      <c r="A2617">
        <v>2617</v>
      </c>
      <c r="B2617" t="s">
        <v>20</v>
      </c>
      <c r="C2617">
        <v>0.68323162439999996</v>
      </c>
      <c r="D2617">
        <v>1.10811043E-2</v>
      </c>
      <c r="E2617">
        <v>1.10811043E-2</v>
      </c>
      <c r="F2617" t="s">
        <v>21</v>
      </c>
    </row>
    <row r="2618" spans="1:6">
      <c r="A2618">
        <v>2618</v>
      </c>
      <c r="B2618" t="s">
        <v>20</v>
      </c>
      <c r="C2618">
        <v>0.68224766729999997</v>
      </c>
      <c r="D2618">
        <v>1.00389061E-2</v>
      </c>
      <c r="E2618">
        <v>1.00389061E-2</v>
      </c>
      <c r="F2618" t="s">
        <v>21</v>
      </c>
    </row>
    <row r="2619" spans="1:6">
      <c r="A2619">
        <v>2619</v>
      </c>
      <c r="B2619" t="s">
        <v>20</v>
      </c>
      <c r="C2619">
        <v>0.68125742820000001</v>
      </c>
      <c r="D2619">
        <v>8.9905565E-3</v>
      </c>
      <c r="E2619">
        <v>8.9905565E-3</v>
      </c>
      <c r="F2619" t="s">
        <v>21</v>
      </c>
    </row>
    <row r="2620" spans="1:6">
      <c r="A2620">
        <v>2620</v>
      </c>
      <c r="B2620" t="s">
        <v>20</v>
      </c>
      <c r="C2620">
        <v>0.68026871870000005</v>
      </c>
      <c r="D2620">
        <v>7.9751560000000006E-3</v>
      </c>
      <c r="E2620">
        <v>7.9751560000000006E-3</v>
      </c>
      <c r="F2620" t="s">
        <v>21</v>
      </c>
    </row>
    <row r="2621" spans="1:6">
      <c r="A2621">
        <v>2621</v>
      </c>
      <c r="B2621" t="s">
        <v>20</v>
      </c>
      <c r="C2621">
        <v>0.67929136940000001</v>
      </c>
      <c r="D2621">
        <v>6.9015281999999997E-3</v>
      </c>
      <c r="E2621">
        <v>6.9015281999999997E-3</v>
      </c>
      <c r="F2621" t="s">
        <v>21</v>
      </c>
    </row>
    <row r="2622" spans="1:6">
      <c r="A2622">
        <v>2622</v>
      </c>
      <c r="B2622" t="s">
        <v>20</v>
      </c>
      <c r="C2622">
        <v>0.67829446469999999</v>
      </c>
      <c r="D2622">
        <v>5.9198721999999997E-3</v>
      </c>
      <c r="E2622">
        <v>5.9198721999999997E-3</v>
      </c>
      <c r="F2622" t="s">
        <v>21</v>
      </c>
    </row>
    <row r="2623" spans="1:6">
      <c r="A2623">
        <v>2623</v>
      </c>
      <c r="B2623" t="s">
        <v>20</v>
      </c>
      <c r="C2623">
        <v>0.67730563300000002</v>
      </c>
      <c r="D2623">
        <v>4.9692058999999998E-3</v>
      </c>
      <c r="E2623">
        <v>4.9692058999999998E-3</v>
      </c>
      <c r="F2623" t="s">
        <v>21</v>
      </c>
    </row>
    <row r="2624" spans="1:6">
      <c r="A2624">
        <v>2624</v>
      </c>
      <c r="B2624" t="s">
        <v>20</v>
      </c>
      <c r="C2624">
        <v>0.67632320030000004</v>
      </c>
      <c r="D2624">
        <v>4.0672937999999999E-3</v>
      </c>
      <c r="E2624">
        <v>4.0672937999999999E-3</v>
      </c>
      <c r="F2624" t="s">
        <v>21</v>
      </c>
    </row>
    <row r="2625" spans="1:6">
      <c r="A2625">
        <v>2625</v>
      </c>
      <c r="B2625" t="s">
        <v>20</v>
      </c>
      <c r="C2625">
        <v>0.67533747170000002</v>
      </c>
      <c r="D2625">
        <v>3.2066658999999999E-3</v>
      </c>
      <c r="E2625">
        <v>3.2066658999999999E-3</v>
      </c>
      <c r="F2625" t="s">
        <v>21</v>
      </c>
    </row>
    <row r="2626" spans="1:6">
      <c r="A2626">
        <v>2626</v>
      </c>
      <c r="B2626" t="s">
        <v>20</v>
      </c>
      <c r="C2626">
        <v>0.67434535330000001</v>
      </c>
      <c r="D2626">
        <v>2.2444456000000001E-3</v>
      </c>
      <c r="E2626">
        <v>2.2444456000000001E-3</v>
      </c>
      <c r="F2626" t="s">
        <v>21</v>
      </c>
    </row>
    <row r="2627" spans="1:6">
      <c r="A2627">
        <v>2627</v>
      </c>
      <c r="B2627" t="s">
        <v>20</v>
      </c>
      <c r="C2627">
        <v>0.67335974639999996</v>
      </c>
      <c r="D2627">
        <v>1.2859824000000001E-3</v>
      </c>
      <c r="E2627">
        <v>1.2859824000000001E-3</v>
      </c>
      <c r="F2627" t="s">
        <v>21</v>
      </c>
    </row>
    <row r="2628" spans="1:6">
      <c r="A2628">
        <v>2628</v>
      </c>
      <c r="B2628" t="s">
        <v>20</v>
      </c>
      <c r="C2628">
        <v>0.67237259390000004</v>
      </c>
      <c r="D2628">
        <v>3.2407909999999999E-4</v>
      </c>
      <c r="E2628">
        <v>3.2407909999999999E-4</v>
      </c>
      <c r="F2628" t="s">
        <v>21</v>
      </c>
    </row>
    <row r="2629" spans="1:6">
      <c r="A2629">
        <v>2629</v>
      </c>
      <c r="B2629" t="s">
        <v>20</v>
      </c>
      <c r="C2629">
        <v>0.67138384790000005</v>
      </c>
      <c r="D2629">
        <v>-6.5540080000000005E-4</v>
      </c>
      <c r="E2629">
        <v>-6.5540080000000005E-4</v>
      </c>
      <c r="F2629" t="s">
        <v>21</v>
      </c>
    </row>
    <row r="2630" spans="1:6">
      <c r="A2630">
        <v>2630</v>
      </c>
      <c r="B2630" t="s">
        <v>20</v>
      </c>
      <c r="C2630">
        <v>0.67040143890000004</v>
      </c>
      <c r="D2630">
        <v>-1.6386171E-3</v>
      </c>
      <c r="E2630">
        <v>-1.6386171E-3</v>
      </c>
      <c r="F2630" t="s">
        <v>21</v>
      </c>
    </row>
    <row r="2631" spans="1:6">
      <c r="A2631">
        <v>2631</v>
      </c>
      <c r="B2631" t="s">
        <v>20</v>
      </c>
      <c r="C2631">
        <v>0.66941095380000004</v>
      </c>
      <c r="D2631">
        <v>-2.5839945999999998E-3</v>
      </c>
      <c r="E2631">
        <v>-2.5839945999999998E-3</v>
      </c>
      <c r="F2631" t="s">
        <v>21</v>
      </c>
    </row>
    <row r="2632" spans="1:6">
      <c r="A2632">
        <v>2632</v>
      </c>
      <c r="B2632" t="s">
        <v>20</v>
      </c>
      <c r="C2632">
        <v>0.66842247119999998</v>
      </c>
      <c r="D2632">
        <v>-3.7143022000000001E-3</v>
      </c>
      <c r="E2632">
        <v>-3.7143022000000001E-3</v>
      </c>
      <c r="F2632" t="s">
        <v>21</v>
      </c>
    </row>
    <row r="2633" spans="1:6">
      <c r="A2633">
        <v>2633</v>
      </c>
      <c r="B2633" t="s">
        <v>20</v>
      </c>
      <c r="C2633">
        <v>0.66743851119999997</v>
      </c>
      <c r="D2633">
        <v>-4.6740760000000001E-3</v>
      </c>
      <c r="E2633">
        <v>-4.6740760000000001E-3</v>
      </c>
      <c r="F2633" t="s">
        <v>21</v>
      </c>
    </row>
    <row r="2634" spans="1:6">
      <c r="A2634">
        <v>2634</v>
      </c>
      <c r="B2634" t="s">
        <v>20</v>
      </c>
      <c r="C2634">
        <v>0.66644814630000004</v>
      </c>
      <c r="D2634">
        <v>-5.7262496000000003E-3</v>
      </c>
      <c r="E2634">
        <v>-5.7262496000000003E-3</v>
      </c>
      <c r="F2634" t="s">
        <v>21</v>
      </c>
    </row>
    <row r="2635" spans="1:6">
      <c r="A2635">
        <v>2635</v>
      </c>
      <c r="B2635" t="s">
        <v>20</v>
      </c>
      <c r="C2635">
        <v>0.6654658014</v>
      </c>
      <c r="D2635">
        <v>-6.7387044E-3</v>
      </c>
      <c r="E2635">
        <v>-6.7387044E-3</v>
      </c>
      <c r="F2635" t="s">
        <v>21</v>
      </c>
    </row>
    <row r="2636" spans="1:6">
      <c r="A2636">
        <v>2636</v>
      </c>
      <c r="B2636" t="s">
        <v>20</v>
      </c>
      <c r="C2636">
        <v>0.6644696242</v>
      </c>
      <c r="D2636">
        <v>-8.0502500000000001E-3</v>
      </c>
      <c r="E2636">
        <v>-8.0502500000000001E-3</v>
      </c>
      <c r="F2636" t="s">
        <v>21</v>
      </c>
    </row>
    <row r="2637" spans="1:6">
      <c r="A2637">
        <v>2637</v>
      </c>
      <c r="B2637" t="s">
        <v>20</v>
      </c>
      <c r="C2637">
        <v>0.66349497840000005</v>
      </c>
      <c r="D2637">
        <v>-8.8135652999999994E-3</v>
      </c>
      <c r="E2637">
        <v>-8.8135652999999994E-3</v>
      </c>
      <c r="F2637" t="s">
        <v>21</v>
      </c>
    </row>
    <row r="2638" spans="1:6">
      <c r="A2638">
        <v>2638</v>
      </c>
      <c r="B2638" t="s">
        <v>20</v>
      </c>
      <c r="C2638">
        <v>0.66249962760000003</v>
      </c>
      <c r="D2638">
        <v>-9.7633150999999994E-3</v>
      </c>
      <c r="E2638">
        <v>-9.7633150999999994E-3</v>
      </c>
      <c r="F2638" t="s">
        <v>21</v>
      </c>
    </row>
    <row r="2639" spans="1:6">
      <c r="A2639">
        <v>2639</v>
      </c>
      <c r="B2639" t="s">
        <v>20</v>
      </c>
      <c r="C2639">
        <v>0.66151549700000001</v>
      </c>
      <c r="D2639">
        <v>-1.06190738E-2</v>
      </c>
      <c r="E2639">
        <v>-1.06190738E-2</v>
      </c>
      <c r="F2639" t="s">
        <v>21</v>
      </c>
    </row>
    <row r="2640" spans="1:6">
      <c r="A2640">
        <v>2640</v>
      </c>
      <c r="B2640" t="s">
        <v>20</v>
      </c>
      <c r="C2640">
        <v>0.66052789430000003</v>
      </c>
      <c r="D2640">
        <v>-1.1329919500000001E-2</v>
      </c>
      <c r="E2640">
        <v>-1.1329919500000001E-2</v>
      </c>
      <c r="F2640" t="s">
        <v>21</v>
      </c>
    </row>
    <row r="2641" spans="1:6">
      <c r="A2641">
        <v>2641</v>
      </c>
      <c r="B2641" t="s">
        <v>20</v>
      </c>
      <c r="C2641">
        <v>0.65954372189999999</v>
      </c>
      <c r="D2641">
        <v>-1.2160070300000001E-2</v>
      </c>
      <c r="E2641">
        <v>-1.2160070300000001E-2</v>
      </c>
      <c r="F2641" t="s">
        <v>21</v>
      </c>
    </row>
    <row r="2642" spans="1:6">
      <c r="A2642">
        <v>2642</v>
      </c>
      <c r="B2642" t="s">
        <v>20</v>
      </c>
      <c r="C2642">
        <v>0.65855466689999997</v>
      </c>
      <c r="D2642">
        <v>-1.3031556999999999E-2</v>
      </c>
      <c r="E2642">
        <v>-1.3031556999999999E-2</v>
      </c>
      <c r="F2642" t="s">
        <v>21</v>
      </c>
    </row>
    <row r="2643" spans="1:6">
      <c r="A2643">
        <v>2643</v>
      </c>
      <c r="B2643" t="s">
        <v>20</v>
      </c>
      <c r="C2643">
        <v>0.6575670361</v>
      </c>
      <c r="D2643">
        <v>-1.37351027E-2</v>
      </c>
      <c r="E2643">
        <v>-1.37351027E-2</v>
      </c>
      <c r="F2643" t="s">
        <v>21</v>
      </c>
    </row>
    <row r="2644" spans="1:6">
      <c r="A2644">
        <v>2644</v>
      </c>
      <c r="B2644" t="s">
        <v>20</v>
      </c>
      <c r="C2644">
        <v>0.6565836518</v>
      </c>
      <c r="D2644">
        <v>-1.4032776800000001E-2</v>
      </c>
      <c r="E2644">
        <v>-1.4032776800000001E-2</v>
      </c>
      <c r="F2644" t="s">
        <v>21</v>
      </c>
    </row>
    <row r="2645" spans="1:6">
      <c r="A2645">
        <v>2645</v>
      </c>
      <c r="B2645" t="s">
        <v>20</v>
      </c>
      <c r="C2645">
        <v>0.65559519489999996</v>
      </c>
      <c r="D2645">
        <v>-1.4232275900000001E-2</v>
      </c>
      <c r="E2645">
        <v>-1.4232275900000001E-2</v>
      </c>
      <c r="F2645" t="s">
        <v>21</v>
      </c>
    </row>
    <row r="2646" spans="1:6">
      <c r="A2646">
        <v>2646</v>
      </c>
      <c r="B2646" t="s">
        <v>20</v>
      </c>
      <c r="C2646">
        <v>0.65460994500000003</v>
      </c>
      <c r="D2646">
        <v>-1.4485612199999999E-2</v>
      </c>
      <c r="E2646">
        <v>-1.4485612199999999E-2</v>
      </c>
      <c r="F2646" t="s">
        <v>21</v>
      </c>
    </row>
    <row r="2647" spans="1:6">
      <c r="A2647">
        <v>2647</v>
      </c>
      <c r="B2647" t="s">
        <v>20</v>
      </c>
      <c r="C2647">
        <v>0.65362785859999994</v>
      </c>
      <c r="D2647">
        <v>-1.46287868E-2</v>
      </c>
      <c r="E2647">
        <v>-1.46287868E-2</v>
      </c>
      <c r="F2647" t="s">
        <v>21</v>
      </c>
    </row>
    <row r="2648" spans="1:6">
      <c r="A2648">
        <v>2648</v>
      </c>
      <c r="B2648" t="s">
        <v>20</v>
      </c>
      <c r="C2648">
        <v>0.6526428728</v>
      </c>
      <c r="D2648">
        <v>-1.3996504700000001E-2</v>
      </c>
      <c r="E2648">
        <v>-1.3996504700000001E-2</v>
      </c>
      <c r="F2648" t="s">
        <v>21</v>
      </c>
    </row>
    <row r="2649" spans="1:6">
      <c r="A2649">
        <v>2649</v>
      </c>
      <c r="B2649" t="s">
        <v>20</v>
      </c>
      <c r="C2649">
        <v>0.65165628080000004</v>
      </c>
      <c r="D2649">
        <v>-1.3350397700000001E-2</v>
      </c>
      <c r="E2649">
        <v>-1.3350397700000001E-2</v>
      </c>
      <c r="F2649" t="s">
        <v>21</v>
      </c>
    </row>
    <row r="2650" spans="1:6">
      <c r="A2650">
        <v>2650</v>
      </c>
      <c r="B2650" t="s">
        <v>20</v>
      </c>
      <c r="C2650">
        <v>0.65065513330000002</v>
      </c>
      <c r="D2650">
        <v>-1.2723317200000001E-2</v>
      </c>
      <c r="E2650">
        <v>-1.2723317200000001E-2</v>
      </c>
      <c r="F2650" t="s">
        <v>21</v>
      </c>
    </row>
    <row r="2651" spans="1:6">
      <c r="A2651">
        <v>2651</v>
      </c>
      <c r="B2651" t="s">
        <v>20</v>
      </c>
      <c r="C2651">
        <v>0.64967001339999997</v>
      </c>
      <c r="D2651">
        <v>-1.20191168E-2</v>
      </c>
      <c r="E2651">
        <v>-1.20191168E-2</v>
      </c>
      <c r="F2651" t="s">
        <v>21</v>
      </c>
    </row>
    <row r="2652" spans="1:6">
      <c r="A2652">
        <v>2652</v>
      </c>
      <c r="B2652" t="s">
        <v>20</v>
      </c>
      <c r="C2652">
        <v>0.64868316839999995</v>
      </c>
      <c r="D2652">
        <v>-1.12087794E-2</v>
      </c>
      <c r="E2652">
        <v>-1.12087794E-2</v>
      </c>
      <c r="F2652" t="s">
        <v>21</v>
      </c>
    </row>
    <row r="2653" spans="1:6">
      <c r="A2653">
        <v>2653</v>
      </c>
      <c r="B2653" t="s">
        <v>20</v>
      </c>
      <c r="C2653">
        <v>0.64769619040000004</v>
      </c>
      <c r="D2653">
        <v>-1.0327180300000001E-2</v>
      </c>
      <c r="E2653">
        <v>-1.0327180300000001E-2</v>
      </c>
      <c r="F2653" t="s">
        <v>21</v>
      </c>
    </row>
    <row r="2654" spans="1:6">
      <c r="A2654">
        <v>2654</v>
      </c>
      <c r="B2654" t="s">
        <v>20</v>
      </c>
      <c r="C2654">
        <v>0.6467105836</v>
      </c>
      <c r="D2654">
        <v>-9.3828916000000002E-3</v>
      </c>
      <c r="E2654">
        <v>-9.3828916000000002E-3</v>
      </c>
      <c r="F2654" t="s">
        <v>21</v>
      </c>
    </row>
    <row r="2655" spans="1:6">
      <c r="A2655">
        <v>2655</v>
      </c>
      <c r="B2655" t="s">
        <v>20</v>
      </c>
      <c r="C2655">
        <v>0.64571212619999996</v>
      </c>
      <c r="D2655">
        <v>-8.3802235000000006E-3</v>
      </c>
      <c r="E2655">
        <v>-8.3802235000000006E-3</v>
      </c>
      <c r="F2655" t="s">
        <v>21</v>
      </c>
    </row>
    <row r="2656" spans="1:6">
      <c r="A2656">
        <v>2656</v>
      </c>
      <c r="B2656" t="s">
        <v>20</v>
      </c>
      <c r="C2656">
        <v>0.64472036499999996</v>
      </c>
      <c r="D2656">
        <v>-7.5101420999999996E-3</v>
      </c>
      <c r="E2656">
        <v>-7.5101420999999996E-3</v>
      </c>
      <c r="F2656" t="s">
        <v>21</v>
      </c>
    </row>
    <row r="2657" spans="1:6">
      <c r="A2657">
        <v>2657</v>
      </c>
      <c r="B2657" t="s">
        <v>20</v>
      </c>
      <c r="C2657">
        <v>0.64373660600000004</v>
      </c>
      <c r="D2657">
        <v>-6.6327479000000003E-3</v>
      </c>
      <c r="E2657">
        <v>-6.6327479000000003E-3</v>
      </c>
      <c r="F2657" t="s">
        <v>21</v>
      </c>
    </row>
    <row r="2658" spans="1:6">
      <c r="A2658">
        <v>2658</v>
      </c>
      <c r="B2658" t="s">
        <v>20</v>
      </c>
      <c r="C2658">
        <v>0.64274143459999999</v>
      </c>
      <c r="D2658">
        <v>-5.7321973000000002E-3</v>
      </c>
      <c r="E2658">
        <v>-5.7321973000000002E-3</v>
      </c>
      <c r="F2658" t="s">
        <v>21</v>
      </c>
    </row>
    <row r="2659" spans="1:6">
      <c r="A2659">
        <v>2659</v>
      </c>
      <c r="B2659" t="s">
        <v>20</v>
      </c>
      <c r="C2659">
        <v>0.64174958159999995</v>
      </c>
      <c r="D2659">
        <v>-4.8395595E-3</v>
      </c>
      <c r="E2659">
        <v>-4.8395595E-3</v>
      </c>
      <c r="F2659" t="s">
        <v>21</v>
      </c>
    </row>
    <row r="2660" spans="1:6">
      <c r="A2660">
        <v>2660</v>
      </c>
      <c r="B2660" t="s">
        <v>20</v>
      </c>
      <c r="C2660">
        <v>0.64076578849999999</v>
      </c>
      <c r="D2660">
        <v>-3.9314589000000004E-3</v>
      </c>
      <c r="E2660">
        <v>-3.9314589000000004E-3</v>
      </c>
      <c r="F2660" t="s">
        <v>21</v>
      </c>
    </row>
    <row r="2661" spans="1:6">
      <c r="A2661">
        <v>2661</v>
      </c>
      <c r="B2661" t="s">
        <v>20</v>
      </c>
      <c r="C2661">
        <v>0.63978192320000005</v>
      </c>
      <c r="D2661">
        <v>-2.9892530999999999E-3</v>
      </c>
      <c r="E2661">
        <v>-2.9892530999999999E-3</v>
      </c>
      <c r="F2661" t="s">
        <v>21</v>
      </c>
    </row>
    <row r="2662" spans="1:6">
      <c r="A2662">
        <v>2662</v>
      </c>
      <c r="B2662" t="s">
        <v>20</v>
      </c>
      <c r="C2662">
        <v>0.63878350650000004</v>
      </c>
      <c r="D2662">
        <v>-2.0684687000000002E-3</v>
      </c>
      <c r="E2662">
        <v>-2.0684687000000002E-3</v>
      </c>
      <c r="F2662" t="s">
        <v>21</v>
      </c>
    </row>
    <row r="2663" spans="1:6">
      <c r="A2663">
        <v>2663</v>
      </c>
      <c r="B2663" t="s">
        <v>20</v>
      </c>
      <c r="C2663">
        <v>0.63778686949999996</v>
      </c>
      <c r="D2663">
        <v>-1.1730188999999999E-3</v>
      </c>
      <c r="E2663">
        <v>-1.1730188999999999E-3</v>
      </c>
      <c r="F2663" t="s">
        <v>21</v>
      </c>
    </row>
    <row r="2664" spans="1:6">
      <c r="A2664">
        <v>2664</v>
      </c>
      <c r="B2664" t="s">
        <v>20</v>
      </c>
      <c r="C2664">
        <v>0.63679672430000001</v>
      </c>
      <c r="D2664">
        <v>-3.325984E-4</v>
      </c>
      <c r="E2664">
        <v>-3.325984E-4</v>
      </c>
      <c r="F2664" t="s">
        <v>21</v>
      </c>
    </row>
    <row r="2665" spans="1:6">
      <c r="A2665">
        <v>2665</v>
      </c>
      <c r="B2665" t="s">
        <v>20</v>
      </c>
      <c r="C2665">
        <v>0.63582093289999997</v>
      </c>
      <c r="D2665">
        <v>5.8304669999999996E-4</v>
      </c>
      <c r="E2665">
        <v>5.8304669999999996E-4</v>
      </c>
      <c r="F2665" t="s">
        <v>21</v>
      </c>
    </row>
    <row r="2666" spans="1:6">
      <c r="A2666">
        <v>2666</v>
      </c>
      <c r="B2666" t="s">
        <v>20</v>
      </c>
      <c r="C2666">
        <v>0.6348287936</v>
      </c>
      <c r="D2666">
        <v>1.5934111999999999E-3</v>
      </c>
      <c r="E2666">
        <v>1.5934111999999999E-3</v>
      </c>
      <c r="F2666" t="s">
        <v>21</v>
      </c>
    </row>
    <row r="2667" spans="1:6">
      <c r="A2667">
        <v>2667</v>
      </c>
      <c r="B2667" t="s">
        <v>20</v>
      </c>
      <c r="C2667">
        <v>0.63383354280000004</v>
      </c>
      <c r="D2667">
        <v>2.5993675000000002E-3</v>
      </c>
      <c r="E2667">
        <v>2.5993675000000002E-3</v>
      </c>
      <c r="F2667" t="s">
        <v>21</v>
      </c>
    </row>
    <row r="2668" spans="1:6">
      <c r="A2668">
        <v>2668</v>
      </c>
      <c r="B2668" t="s">
        <v>20</v>
      </c>
      <c r="C2668">
        <v>0.6328415892</v>
      </c>
      <c r="D2668">
        <v>3.5868666E-3</v>
      </c>
      <c r="E2668">
        <v>3.5868666E-3</v>
      </c>
      <c r="F2668" t="s">
        <v>21</v>
      </c>
    </row>
    <row r="2669" spans="1:6">
      <c r="A2669">
        <v>2669</v>
      </c>
      <c r="B2669" t="s">
        <v>20</v>
      </c>
      <c r="C2669">
        <v>0.63185285120000001</v>
      </c>
      <c r="D2669">
        <v>4.5623974000000003E-3</v>
      </c>
      <c r="E2669">
        <v>4.5623974000000003E-3</v>
      </c>
      <c r="F2669" t="s">
        <v>21</v>
      </c>
    </row>
    <row r="2670" spans="1:6">
      <c r="A2670">
        <v>2670</v>
      </c>
      <c r="B2670" t="s">
        <v>20</v>
      </c>
      <c r="C2670">
        <v>0.63085762000000001</v>
      </c>
      <c r="D2670">
        <v>5.4994477999999996E-3</v>
      </c>
      <c r="E2670">
        <v>5.4994477999999996E-3</v>
      </c>
      <c r="F2670" t="s">
        <v>21</v>
      </c>
    </row>
    <row r="2671" spans="1:6">
      <c r="A2671">
        <v>2671</v>
      </c>
      <c r="B2671" t="s">
        <v>20</v>
      </c>
      <c r="C2671">
        <v>0.62987538570000001</v>
      </c>
      <c r="D2671">
        <v>6.4264381999999997E-3</v>
      </c>
      <c r="E2671">
        <v>6.4264381999999997E-3</v>
      </c>
      <c r="F2671" t="s">
        <v>21</v>
      </c>
    </row>
    <row r="2672" spans="1:6">
      <c r="A2672">
        <v>2672</v>
      </c>
      <c r="B2672" t="s">
        <v>20</v>
      </c>
      <c r="C2672">
        <v>0.62888658269999997</v>
      </c>
      <c r="D2672">
        <v>7.4278857999999998E-3</v>
      </c>
      <c r="E2672">
        <v>7.4278857999999998E-3</v>
      </c>
      <c r="F2672" t="s">
        <v>21</v>
      </c>
    </row>
    <row r="2673" spans="1:6">
      <c r="A2673">
        <v>2673</v>
      </c>
      <c r="B2673" t="s">
        <v>20</v>
      </c>
      <c r="C2673">
        <v>0.6278914042</v>
      </c>
      <c r="D2673">
        <v>8.4133326999999997E-3</v>
      </c>
      <c r="E2673">
        <v>8.4133326999999997E-3</v>
      </c>
      <c r="F2673" t="s">
        <v>21</v>
      </c>
    </row>
    <row r="2674" spans="1:6">
      <c r="A2674">
        <v>2674</v>
      </c>
      <c r="B2674" t="s">
        <v>20</v>
      </c>
      <c r="C2674">
        <v>0.62689612630000002</v>
      </c>
      <c r="D2674">
        <v>9.3788492000000008E-3</v>
      </c>
      <c r="E2674">
        <v>9.3788492000000008E-3</v>
      </c>
      <c r="F2674" t="s">
        <v>21</v>
      </c>
    </row>
    <row r="2675" spans="1:6">
      <c r="A2675">
        <v>2675</v>
      </c>
      <c r="B2675" t="s">
        <v>20</v>
      </c>
      <c r="C2675">
        <v>0.62591388820000005</v>
      </c>
      <c r="D2675">
        <v>1.03081571E-2</v>
      </c>
      <c r="E2675">
        <v>1.03081571E-2</v>
      </c>
      <c r="F2675" t="s">
        <v>21</v>
      </c>
    </row>
    <row r="2676" spans="1:6">
      <c r="A2676">
        <v>2676</v>
      </c>
      <c r="B2676" t="s">
        <v>20</v>
      </c>
      <c r="C2676">
        <v>0.62491867619999997</v>
      </c>
      <c r="D2676">
        <v>1.13003631E-2</v>
      </c>
      <c r="E2676">
        <v>1.13003631E-2</v>
      </c>
      <c r="F2676" t="s">
        <v>21</v>
      </c>
    </row>
    <row r="2677" spans="1:6">
      <c r="A2677">
        <v>2677</v>
      </c>
      <c r="B2677" t="s">
        <v>20</v>
      </c>
      <c r="C2677">
        <v>0.62393319219999999</v>
      </c>
      <c r="D2677">
        <v>1.2250291199999999E-2</v>
      </c>
      <c r="E2677">
        <v>1.2250291199999999E-2</v>
      </c>
      <c r="F2677" t="s">
        <v>21</v>
      </c>
    </row>
    <row r="2678" spans="1:6">
      <c r="A2678">
        <v>2678</v>
      </c>
      <c r="B2678" t="s">
        <v>20</v>
      </c>
      <c r="C2678">
        <v>0.62294267650000001</v>
      </c>
      <c r="D2678">
        <v>1.3249959299999999E-2</v>
      </c>
      <c r="E2678">
        <v>1.3249959299999999E-2</v>
      </c>
      <c r="F2678" t="s">
        <v>21</v>
      </c>
    </row>
    <row r="2679" spans="1:6">
      <c r="A2679">
        <v>2679</v>
      </c>
      <c r="B2679" t="s">
        <v>20</v>
      </c>
      <c r="C2679">
        <v>0.62194908199999999</v>
      </c>
      <c r="D2679">
        <v>1.424885E-2</v>
      </c>
      <c r="E2679">
        <v>1.424885E-2</v>
      </c>
      <c r="F2679" t="s">
        <v>21</v>
      </c>
    </row>
    <row r="2680" spans="1:6">
      <c r="A2680">
        <v>2680</v>
      </c>
      <c r="B2680" t="s">
        <v>20</v>
      </c>
      <c r="C2680">
        <v>0.6209586184</v>
      </c>
      <c r="D2680">
        <v>1.52835891E-2</v>
      </c>
      <c r="E2680">
        <v>1.52835891E-2</v>
      </c>
      <c r="F2680" t="s">
        <v>21</v>
      </c>
    </row>
    <row r="2681" spans="1:6">
      <c r="A2681">
        <v>2681</v>
      </c>
      <c r="B2681" t="s">
        <v>20</v>
      </c>
      <c r="C2681">
        <v>0.61997472139999998</v>
      </c>
      <c r="D2681">
        <v>1.6245184199999999E-2</v>
      </c>
      <c r="E2681">
        <v>1.6245184199999999E-2</v>
      </c>
      <c r="F2681" t="s">
        <v>21</v>
      </c>
    </row>
    <row r="2682" spans="1:6">
      <c r="A2682">
        <v>2682</v>
      </c>
      <c r="B2682" t="s">
        <v>20</v>
      </c>
      <c r="C2682">
        <v>0.61897934119999998</v>
      </c>
      <c r="D2682">
        <v>1.7273078899999999E-2</v>
      </c>
      <c r="E2682">
        <v>1.7273078899999999E-2</v>
      </c>
      <c r="F2682" t="s">
        <v>21</v>
      </c>
    </row>
    <row r="2683" spans="1:6">
      <c r="A2683">
        <v>2683</v>
      </c>
      <c r="B2683" t="s">
        <v>20</v>
      </c>
      <c r="C2683">
        <v>0.61699710679999997</v>
      </c>
      <c r="D2683">
        <v>1.9173921199999999E-2</v>
      </c>
      <c r="E2683">
        <v>1.9173921199999999E-2</v>
      </c>
      <c r="F2683" t="s">
        <v>21</v>
      </c>
    </row>
    <row r="2684" spans="1:6">
      <c r="A2684">
        <v>2684</v>
      </c>
      <c r="B2684" t="s">
        <v>20</v>
      </c>
      <c r="C2684">
        <v>0.61600996429999999</v>
      </c>
      <c r="D2684">
        <v>2.0155904700000001E-2</v>
      </c>
      <c r="E2684">
        <v>2.0155904700000001E-2</v>
      </c>
      <c r="F2684" t="s">
        <v>21</v>
      </c>
    </row>
    <row r="2685" spans="1:6">
      <c r="A2685">
        <v>2685</v>
      </c>
      <c r="B2685" t="s">
        <v>20</v>
      </c>
      <c r="C2685">
        <v>0.61501950729999999</v>
      </c>
      <c r="D2685">
        <v>2.11197295E-2</v>
      </c>
      <c r="E2685">
        <v>2.11197295E-2</v>
      </c>
      <c r="F2685" t="s">
        <v>21</v>
      </c>
    </row>
    <row r="2686" spans="1:6">
      <c r="A2686">
        <v>2686</v>
      </c>
      <c r="B2686" t="s">
        <v>20</v>
      </c>
      <c r="C2686">
        <v>0.61402906040000005</v>
      </c>
      <c r="D2686">
        <v>2.2157983499999999E-2</v>
      </c>
      <c r="E2686">
        <v>2.2157983499999999E-2</v>
      </c>
      <c r="F2686" t="s">
        <v>21</v>
      </c>
    </row>
    <row r="2687" spans="1:6">
      <c r="A2687">
        <v>2687</v>
      </c>
      <c r="B2687" t="s">
        <v>20</v>
      </c>
      <c r="C2687">
        <v>0.61304182600000001</v>
      </c>
      <c r="D2687">
        <v>2.31822993E-2</v>
      </c>
      <c r="E2687">
        <v>2.31822993E-2</v>
      </c>
      <c r="F2687" t="s">
        <v>21</v>
      </c>
    </row>
    <row r="2688" spans="1:6">
      <c r="A2688">
        <v>2688</v>
      </c>
      <c r="B2688" t="s">
        <v>20</v>
      </c>
      <c r="C2688">
        <v>0.61204975930000005</v>
      </c>
      <c r="D2688">
        <v>2.4228932099999999E-2</v>
      </c>
      <c r="E2688">
        <v>2.4228932099999999E-2</v>
      </c>
      <c r="F2688" t="s">
        <v>21</v>
      </c>
    </row>
    <row r="2689" spans="1:6">
      <c r="A2689">
        <v>2689</v>
      </c>
      <c r="B2689" t="s">
        <v>20</v>
      </c>
      <c r="C2689">
        <v>0.61105129670000002</v>
      </c>
      <c r="D2689">
        <v>2.520128E-2</v>
      </c>
      <c r="E2689">
        <v>2.520128E-2</v>
      </c>
      <c r="F2689" t="s">
        <v>21</v>
      </c>
    </row>
    <row r="2690" spans="1:6">
      <c r="A2690">
        <v>2690</v>
      </c>
      <c r="B2690" t="s">
        <v>20</v>
      </c>
      <c r="C2690">
        <v>0.61006576540000002</v>
      </c>
      <c r="D2690">
        <v>2.6132977299999999E-2</v>
      </c>
      <c r="E2690">
        <v>2.6132977299999999E-2</v>
      </c>
      <c r="F2690" t="s">
        <v>21</v>
      </c>
    </row>
    <row r="2691" spans="1:6">
      <c r="A2691">
        <v>2691</v>
      </c>
      <c r="B2691" t="s">
        <v>20</v>
      </c>
      <c r="C2691">
        <v>0.60907219260000001</v>
      </c>
      <c r="D2691">
        <v>2.7128430500000002E-2</v>
      </c>
      <c r="E2691">
        <v>2.7128430500000002E-2</v>
      </c>
      <c r="F2691" t="s">
        <v>21</v>
      </c>
    </row>
    <row r="2692" spans="1:6">
      <c r="A2692">
        <v>2692</v>
      </c>
      <c r="B2692" t="s">
        <v>20</v>
      </c>
      <c r="C2692">
        <v>0.60808024790000004</v>
      </c>
      <c r="D2692">
        <v>2.8100673E-2</v>
      </c>
      <c r="E2692">
        <v>2.8100673E-2</v>
      </c>
      <c r="F2692" t="s">
        <v>21</v>
      </c>
    </row>
    <row r="2693" spans="1:6">
      <c r="A2693">
        <v>2693</v>
      </c>
      <c r="B2693" t="s">
        <v>20</v>
      </c>
      <c r="C2693">
        <v>0.60708829019999999</v>
      </c>
      <c r="D2693">
        <v>2.9000224500000001E-2</v>
      </c>
      <c r="E2693">
        <v>2.9000224500000001E-2</v>
      </c>
      <c r="F2693" t="s">
        <v>21</v>
      </c>
    </row>
    <row r="2694" spans="1:6">
      <c r="A2694">
        <v>2694</v>
      </c>
      <c r="B2694" t="s">
        <v>20</v>
      </c>
      <c r="C2694">
        <v>0.60609485620000003</v>
      </c>
      <c r="D2694">
        <v>2.9901202599999999E-2</v>
      </c>
      <c r="E2694">
        <v>2.9901202599999999E-2</v>
      </c>
      <c r="F2694" t="s">
        <v>21</v>
      </c>
    </row>
    <row r="2695" spans="1:6">
      <c r="A2695">
        <v>2695</v>
      </c>
      <c r="B2695" t="s">
        <v>20</v>
      </c>
      <c r="C2695">
        <v>0.60512229279999996</v>
      </c>
      <c r="D2695">
        <v>3.0793408000000001E-2</v>
      </c>
      <c r="E2695">
        <v>3.0793408000000001E-2</v>
      </c>
      <c r="F2695" t="s">
        <v>21</v>
      </c>
    </row>
    <row r="2696" spans="1:6">
      <c r="A2696">
        <v>2696</v>
      </c>
      <c r="B2696" t="s">
        <v>20</v>
      </c>
      <c r="C2696">
        <v>0.60413502240000005</v>
      </c>
      <c r="D2696">
        <v>3.1853373999999997E-2</v>
      </c>
      <c r="E2696">
        <v>3.1853373999999997E-2</v>
      </c>
      <c r="F2696" t="s">
        <v>21</v>
      </c>
    </row>
    <row r="2697" spans="1:6">
      <c r="A2697">
        <v>2697</v>
      </c>
      <c r="B2697" t="s">
        <v>20</v>
      </c>
      <c r="C2697">
        <v>0.60313790420000002</v>
      </c>
      <c r="D2697">
        <v>3.2985435799999997E-2</v>
      </c>
      <c r="E2697">
        <v>3.2985435799999997E-2</v>
      </c>
      <c r="F2697" t="s">
        <v>21</v>
      </c>
    </row>
    <row r="2698" spans="1:6">
      <c r="A2698">
        <v>2698</v>
      </c>
      <c r="B2698" t="s">
        <v>20</v>
      </c>
      <c r="C2698">
        <v>0.60213456679999999</v>
      </c>
      <c r="D2698">
        <v>3.4002155300000003E-2</v>
      </c>
      <c r="E2698">
        <v>3.4002155300000003E-2</v>
      </c>
      <c r="F2698" t="s">
        <v>21</v>
      </c>
    </row>
    <row r="2699" spans="1:6">
      <c r="A2699">
        <v>2699</v>
      </c>
      <c r="B2699" t="s">
        <v>20</v>
      </c>
      <c r="C2699">
        <v>0.60115393289999997</v>
      </c>
      <c r="D2699">
        <v>3.4942512299999999E-2</v>
      </c>
      <c r="E2699">
        <v>3.4942512299999999E-2</v>
      </c>
      <c r="F2699" t="s">
        <v>21</v>
      </c>
    </row>
    <row r="2700" spans="1:6">
      <c r="A2700">
        <v>2700</v>
      </c>
      <c r="B2700" t="s">
        <v>20</v>
      </c>
      <c r="C2700">
        <v>0.60016191959999998</v>
      </c>
      <c r="D2700">
        <v>3.5956546300000003E-2</v>
      </c>
      <c r="E2700">
        <v>3.5956546300000003E-2</v>
      </c>
      <c r="F2700" t="s">
        <v>21</v>
      </c>
    </row>
    <row r="2701" spans="1:6">
      <c r="A2701">
        <v>2701</v>
      </c>
      <c r="B2701" t="s">
        <v>20</v>
      </c>
      <c r="C2701">
        <v>0.59917149209999998</v>
      </c>
      <c r="D2701">
        <v>3.6902372199999998E-2</v>
      </c>
      <c r="E2701">
        <v>3.6902372199999998E-2</v>
      </c>
      <c r="F2701" t="s">
        <v>21</v>
      </c>
    </row>
    <row r="2702" spans="1:6">
      <c r="A2702">
        <v>2702</v>
      </c>
      <c r="B2702" t="s">
        <v>20</v>
      </c>
      <c r="C2702">
        <v>0.59817148509999996</v>
      </c>
      <c r="D2702">
        <v>3.7894145599999998E-2</v>
      </c>
      <c r="E2702">
        <v>3.7894145599999998E-2</v>
      </c>
      <c r="F2702" t="s">
        <v>21</v>
      </c>
    </row>
    <row r="2703" spans="1:6">
      <c r="A2703">
        <v>2703</v>
      </c>
      <c r="B2703" t="s">
        <v>20</v>
      </c>
      <c r="C2703">
        <v>0.59718281129999995</v>
      </c>
      <c r="D2703">
        <v>3.8816799800000003E-2</v>
      </c>
      <c r="E2703">
        <v>3.8816799800000003E-2</v>
      </c>
      <c r="F2703" t="s">
        <v>21</v>
      </c>
    </row>
    <row r="2704" spans="1:6">
      <c r="A2704">
        <v>2704</v>
      </c>
      <c r="B2704" t="s">
        <v>20</v>
      </c>
      <c r="C2704">
        <v>0.59619409950000002</v>
      </c>
      <c r="D2704">
        <v>3.9776262799999997E-2</v>
      </c>
      <c r="E2704">
        <v>3.9776262799999997E-2</v>
      </c>
      <c r="F2704" t="s">
        <v>21</v>
      </c>
    </row>
    <row r="2705" spans="1:6">
      <c r="A2705">
        <v>2705</v>
      </c>
      <c r="B2705" t="s">
        <v>20</v>
      </c>
      <c r="C2705">
        <v>0.59520537389999995</v>
      </c>
      <c r="D2705">
        <v>4.0663614200000003E-2</v>
      </c>
      <c r="E2705">
        <v>4.0663614200000003E-2</v>
      </c>
      <c r="F2705" t="s">
        <v>21</v>
      </c>
    </row>
    <row r="2706" spans="1:6">
      <c r="A2706">
        <v>2706</v>
      </c>
      <c r="B2706" t="s">
        <v>20</v>
      </c>
      <c r="C2706">
        <v>0.59421184979999997</v>
      </c>
      <c r="D2706">
        <v>4.1596032499999998E-2</v>
      </c>
      <c r="E2706">
        <v>4.1596032499999998E-2</v>
      </c>
      <c r="F2706" t="s">
        <v>21</v>
      </c>
    </row>
    <row r="2707" spans="1:6">
      <c r="A2707">
        <v>2707</v>
      </c>
      <c r="B2707" t="s">
        <v>20</v>
      </c>
      <c r="C2707">
        <v>0.59322174549999995</v>
      </c>
      <c r="D2707">
        <v>4.2435062500000002E-2</v>
      </c>
      <c r="E2707">
        <v>4.2435062500000002E-2</v>
      </c>
      <c r="F2707" t="s">
        <v>21</v>
      </c>
    </row>
    <row r="2708" spans="1:6">
      <c r="A2708">
        <v>2708</v>
      </c>
      <c r="B2708" t="s">
        <v>20</v>
      </c>
      <c r="C2708">
        <v>0.59222894159999995</v>
      </c>
      <c r="D2708">
        <v>4.2951613499999999E-2</v>
      </c>
      <c r="E2708">
        <v>4.2951613499999999E-2</v>
      </c>
      <c r="F2708" t="s">
        <v>21</v>
      </c>
    </row>
    <row r="2709" spans="1:6">
      <c r="A2709">
        <v>2709</v>
      </c>
      <c r="B2709" t="s">
        <v>20</v>
      </c>
      <c r="C2709">
        <v>0.59123608029999997</v>
      </c>
      <c r="D2709">
        <v>4.34225876E-2</v>
      </c>
      <c r="E2709">
        <v>4.34225876E-2</v>
      </c>
      <c r="F2709" t="s">
        <v>21</v>
      </c>
    </row>
    <row r="2710" spans="1:6">
      <c r="A2710">
        <v>2710</v>
      </c>
      <c r="B2710" t="s">
        <v>20</v>
      </c>
      <c r="C2710">
        <v>0.59024072409999995</v>
      </c>
      <c r="D2710">
        <v>4.3512914600000001E-2</v>
      </c>
      <c r="E2710">
        <v>4.3512914600000001E-2</v>
      </c>
      <c r="F2710" t="s">
        <v>21</v>
      </c>
    </row>
    <row r="2711" spans="1:6">
      <c r="A2711">
        <v>2711</v>
      </c>
      <c r="B2711" t="s">
        <v>20</v>
      </c>
      <c r="C2711">
        <v>0.58924923979999999</v>
      </c>
      <c r="D2711">
        <v>4.3234191999999998E-2</v>
      </c>
      <c r="E2711">
        <v>4.3234191999999998E-2</v>
      </c>
      <c r="F2711" t="s">
        <v>21</v>
      </c>
    </row>
    <row r="2712" spans="1:6">
      <c r="A2712">
        <v>2712</v>
      </c>
      <c r="B2712" t="s">
        <v>20</v>
      </c>
      <c r="C2712">
        <v>0.58826004190000003</v>
      </c>
      <c r="D2712">
        <v>4.2530412099999998E-2</v>
      </c>
      <c r="E2712">
        <v>4.2530412099999998E-2</v>
      </c>
      <c r="F2712" t="s">
        <v>21</v>
      </c>
    </row>
    <row r="2713" spans="1:6">
      <c r="A2713">
        <v>2713</v>
      </c>
      <c r="B2713" t="s">
        <v>20</v>
      </c>
      <c r="C2713">
        <v>0.58727104340000003</v>
      </c>
      <c r="D2713">
        <v>4.1648072000000001E-2</v>
      </c>
      <c r="E2713">
        <v>4.1648072000000001E-2</v>
      </c>
      <c r="F2713" t="s">
        <v>21</v>
      </c>
    </row>
    <row r="2714" spans="1:6">
      <c r="A2714">
        <v>2714</v>
      </c>
      <c r="B2714" t="s">
        <v>20</v>
      </c>
      <c r="C2714">
        <v>0.58628381860000001</v>
      </c>
      <c r="D2714">
        <v>4.0696867499999997E-2</v>
      </c>
      <c r="E2714">
        <v>4.0696867499999997E-2</v>
      </c>
      <c r="F2714" t="s">
        <v>21</v>
      </c>
    </row>
    <row r="2715" spans="1:6">
      <c r="A2715">
        <v>2715</v>
      </c>
      <c r="B2715" t="s">
        <v>20</v>
      </c>
      <c r="C2715">
        <v>0.58529657059999995</v>
      </c>
      <c r="D2715">
        <v>3.9769648800000001E-2</v>
      </c>
      <c r="E2715">
        <v>3.9769648800000001E-2</v>
      </c>
      <c r="F2715" t="s">
        <v>21</v>
      </c>
    </row>
    <row r="2716" spans="1:6">
      <c r="A2716">
        <v>2716</v>
      </c>
      <c r="B2716" t="s">
        <v>20</v>
      </c>
      <c r="C2716">
        <v>0.58430951929999997</v>
      </c>
      <c r="D2716">
        <v>3.8736136099999999E-2</v>
      </c>
      <c r="E2716">
        <v>3.8736136099999999E-2</v>
      </c>
      <c r="F2716" t="s">
        <v>21</v>
      </c>
    </row>
    <row r="2717" spans="1:6">
      <c r="A2717">
        <v>2717</v>
      </c>
      <c r="B2717" t="s">
        <v>20</v>
      </c>
      <c r="C2717">
        <v>0.58332055910000002</v>
      </c>
      <c r="D2717">
        <v>3.7806790200000003E-2</v>
      </c>
      <c r="E2717">
        <v>3.7806790200000003E-2</v>
      </c>
      <c r="F2717" t="s">
        <v>21</v>
      </c>
    </row>
    <row r="2718" spans="1:6">
      <c r="A2718">
        <v>2718</v>
      </c>
      <c r="B2718" t="s">
        <v>20</v>
      </c>
      <c r="C2718">
        <v>0.58233337789999995</v>
      </c>
      <c r="D2718">
        <v>3.6828973700000003E-2</v>
      </c>
      <c r="E2718">
        <v>3.6828973700000003E-2</v>
      </c>
      <c r="F2718" t="s">
        <v>21</v>
      </c>
    </row>
    <row r="2719" spans="1:6">
      <c r="A2719">
        <v>2719</v>
      </c>
      <c r="B2719" t="s">
        <v>20</v>
      </c>
      <c r="C2719">
        <v>0.58134943480000001</v>
      </c>
      <c r="D2719">
        <v>3.5868736399999997E-2</v>
      </c>
      <c r="E2719">
        <v>3.5868736399999997E-2</v>
      </c>
      <c r="F2719" t="s">
        <v>21</v>
      </c>
    </row>
    <row r="2720" spans="1:6">
      <c r="A2720">
        <v>2720</v>
      </c>
      <c r="B2720" t="s">
        <v>20</v>
      </c>
      <c r="C2720">
        <v>0.58036233660000003</v>
      </c>
      <c r="D2720">
        <v>3.4863844300000002E-2</v>
      </c>
      <c r="E2720">
        <v>3.4863844300000002E-2</v>
      </c>
      <c r="F2720" t="s">
        <v>21</v>
      </c>
    </row>
    <row r="2721" spans="1:6">
      <c r="A2721">
        <v>2721</v>
      </c>
      <c r="B2721" t="s">
        <v>20</v>
      </c>
      <c r="C2721">
        <v>0.57937359070000005</v>
      </c>
      <c r="D2721">
        <v>3.3803755300000002E-2</v>
      </c>
      <c r="E2721">
        <v>3.3803755300000002E-2</v>
      </c>
      <c r="F2721" t="s">
        <v>21</v>
      </c>
    </row>
    <row r="2722" spans="1:6">
      <c r="A2722">
        <v>2722</v>
      </c>
      <c r="B2722" t="s">
        <v>20</v>
      </c>
      <c r="C2722">
        <v>0.57838638990000002</v>
      </c>
      <c r="D2722">
        <v>3.28379122E-2</v>
      </c>
      <c r="E2722">
        <v>3.28379122E-2</v>
      </c>
      <c r="F2722" t="s">
        <v>21</v>
      </c>
    </row>
    <row r="2723" spans="1:6">
      <c r="A2723">
        <v>2723</v>
      </c>
      <c r="B2723" t="s">
        <v>20</v>
      </c>
      <c r="C2723">
        <v>0.57739766120000002</v>
      </c>
      <c r="D2723">
        <v>3.1857737099999998E-2</v>
      </c>
      <c r="E2723">
        <v>3.1857737099999998E-2</v>
      </c>
      <c r="F2723" t="s">
        <v>21</v>
      </c>
    </row>
    <row r="2724" spans="1:6">
      <c r="A2724">
        <v>2724</v>
      </c>
      <c r="B2724" t="s">
        <v>20</v>
      </c>
      <c r="C2724">
        <v>0.57641210379999996</v>
      </c>
      <c r="D2724">
        <v>3.08926692E-2</v>
      </c>
      <c r="E2724">
        <v>3.08926692E-2</v>
      </c>
      <c r="F2724" t="s">
        <v>21</v>
      </c>
    </row>
    <row r="2725" spans="1:6">
      <c r="A2725">
        <v>2725</v>
      </c>
      <c r="B2725" t="s">
        <v>20</v>
      </c>
      <c r="C2725">
        <v>0.57542320309999995</v>
      </c>
      <c r="D2725">
        <v>2.9927055099999999E-2</v>
      </c>
      <c r="E2725">
        <v>2.9927055099999999E-2</v>
      </c>
      <c r="F2725" t="s">
        <v>21</v>
      </c>
    </row>
    <row r="2726" spans="1:6">
      <c r="A2726">
        <v>2726</v>
      </c>
      <c r="B2726" t="s">
        <v>20</v>
      </c>
      <c r="C2726">
        <v>0.57443601560000002</v>
      </c>
      <c r="D2726">
        <v>2.8976623199999999E-2</v>
      </c>
      <c r="E2726">
        <v>2.8976623199999999E-2</v>
      </c>
      <c r="F2726" t="s">
        <v>21</v>
      </c>
    </row>
    <row r="2727" spans="1:6">
      <c r="A2727">
        <v>2727</v>
      </c>
      <c r="B2727" t="s">
        <v>20</v>
      </c>
      <c r="C2727">
        <v>0.57345205899999996</v>
      </c>
      <c r="D2727">
        <v>2.8001051999999998E-2</v>
      </c>
      <c r="E2727">
        <v>2.8001051999999998E-2</v>
      </c>
      <c r="F2727" t="s">
        <v>21</v>
      </c>
    </row>
    <row r="2728" spans="1:6">
      <c r="A2728">
        <v>2728</v>
      </c>
      <c r="B2728" t="s">
        <v>20</v>
      </c>
      <c r="C2728">
        <v>0.57246324810000004</v>
      </c>
      <c r="D2728">
        <v>2.7061200600000002E-2</v>
      </c>
      <c r="E2728">
        <v>2.7061200600000002E-2</v>
      </c>
      <c r="F2728" t="s">
        <v>21</v>
      </c>
    </row>
    <row r="2729" spans="1:6">
      <c r="A2729">
        <v>2729</v>
      </c>
      <c r="B2729" t="s">
        <v>20</v>
      </c>
      <c r="C2729">
        <v>0.57147427890000002</v>
      </c>
      <c r="D2729">
        <v>2.6137377999999999E-2</v>
      </c>
      <c r="E2729">
        <v>2.6137377999999999E-2</v>
      </c>
      <c r="F2729" t="s">
        <v>21</v>
      </c>
    </row>
    <row r="2730" spans="1:6">
      <c r="A2730">
        <v>2730</v>
      </c>
      <c r="B2730" t="s">
        <v>20</v>
      </c>
      <c r="C2730">
        <v>0.57048556139999995</v>
      </c>
      <c r="D2730">
        <v>2.5140594400000001E-2</v>
      </c>
      <c r="E2730">
        <v>2.5140594400000001E-2</v>
      </c>
      <c r="F2730" t="s">
        <v>21</v>
      </c>
    </row>
    <row r="2731" spans="1:6">
      <c r="A2731">
        <v>2731</v>
      </c>
      <c r="B2731" t="s">
        <v>20</v>
      </c>
      <c r="C2731">
        <v>0.56950172379999997</v>
      </c>
      <c r="D2731">
        <v>2.4092332300000002E-2</v>
      </c>
      <c r="E2731">
        <v>2.4092332300000002E-2</v>
      </c>
      <c r="F2731" t="s">
        <v>21</v>
      </c>
    </row>
    <row r="2732" spans="1:6">
      <c r="A2732">
        <v>2732</v>
      </c>
      <c r="B2732" t="s">
        <v>20</v>
      </c>
      <c r="C2732">
        <v>0.56851785060000004</v>
      </c>
      <c r="D2732">
        <v>2.3079604699999999E-2</v>
      </c>
      <c r="E2732">
        <v>2.3079604699999999E-2</v>
      </c>
      <c r="F2732" t="s">
        <v>21</v>
      </c>
    </row>
    <row r="2733" spans="1:6">
      <c r="A2733">
        <v>2733</v>
      </c>
      <c r="B2733" t="s">
        <v>20</v>
      </c>
      <c r="C2733">
        <v>0.5675258151</v>
      </c>
      <c r="D2733">
        <v>2.2066825299999999E-2</v>
      </c>
      <c r="E2733">
        <v>2.2066825299999999E-2</v>
      </c>
      <c r="F2733" t="s">
        <v>21</v>
      </c>
    </row>
    <row r="2734" spans="1:6">
      <c r="A2734">
        <v>2734</v>
      </c>
      <c r="B2734" t="s">
        <v>20</v>
      </c>
      <c r="C2734">
        <v>0.56653865120000002</v>
      </c>
      <c r="D2734">
        <v>2.1078425599999999E-2</v>
      </c>
      <c r="E2734">
        <v>2.1078425599999999E-2</v>
      </c>
      <c r="F2734" t="s">
        <v>21</v>
      </c>
    </row>
    <row r="2735" spans="1:6">
      <c r="A2735">
        <v>2735</v>
      </c>
      <c r="B2735" t="s">
        <v>20</v>
      </c>
      <c r="C2735">
        <v>0.56555155339999996</v>
      </c>
      <c r="D2735">
        <v>2.0083151E-2</v>
      </c>
      <c r="E2735">
        <v>2.0083151E-2</v>
      </c>
      <c r="F2735" t="s">
        <v>21</v>
      </c>
    </row>
    <row r="2736" spans="1:6">
      <c r="A2736">
        <v>2736</v>
      </c>
      <c r="B2736" t="s">
        <v>20</v>
      </c>
      <c r="C2736">
        <v>0.56456594940000004</v>
      </c>
      <c r="D2736">
        <v>1.9146510499999998E-2</v>
      </c>
      <c r="E2736">
        <v>1.9146510499999998E-2</v>
      </c>
      <c r="F2736" t="s">
        <v>21</v>
      </c>
    </row>
    <row r="2737" spans="1:6">
      <c r="A2737">
        <v>2737</v>
      </c>
      <c r="B2737" t="s">
        <v>20</v>
      </c>
      <c r="C2737">
        <v>0.56358028049999997</v>
      </c>
      <c r="D2737">
        <v>1.81688895E-2</v>
      </c>
      <c r="E2737">
        <v>1.81688895E-2</v>
      </c>
      <c r="F2737" t="s">
        <v>21</v>
      </c>
    </row>
    <row r="2738" spans="1:6">
      <c r="A2738">
        <v>2738</v>
      </c>
      <c r="B2738" t="s">
        <v>20</v>
      </c>
      <c r="C2738">
        <v>0.56259143519999999</v>
      </c>
      <c r="D2738">
        <v>1.7226488799999998E-2</v>
      </c>
      <c r="E2738">
        <v>1.7226488799999998E-2</v>
      </c>
      <c r="F2738" t="s">
        <v>21</v>
      </c>
    </row>
    <row r="2739" spans="1:6">
      <c r="A2739">
        <v>2739</v>
      </c>
      <c r="B2739" t="s">
        <v>20</v>
      </c>
      <c r="C2739">
        <v>0.56160276109999996</v>
      </c>
      <c r="D2739">
        <v>1.6213019499999998E-2</v>
      </c>
      <c r="E2739">
        <v>1.6213019499999998E-2</v>
      </c>
      <c r="F2739" t="s">
        <v>21</v>
      </c>
    </row>
    <row r="2740" spans="1:6">
      <c r="A2740">
        <v>2740</v>
      </c>
      <c r="B2740" t="s">
        <v>20</v>
      </c>
      <c r="C2740">
        <v>0.56062210599999995</v>
      </c>
      <c r="D2740">
        <v>1.51965891E-2</v>
      </c>
      <c r="E2740">
        <v>1.51965891E-2</v>
      </c>
      <c r="F2740" t="s">
        <v>21</v>
      </c>
    </row>
    <row r="2741" spans="1:6">
      <c r="A2741">
        <v>2741</v>
      </c>
      <c r="B2741" t="s">
        <v>20</v>
      </c>
      <c r="C2741">
        <v>0.55963006280000005</v>
      </c>
      <c r="D2741">
        <v>1.4188521799999999E-2</v>
      </c>
      <c r="E2741">
        <v>1.4188521799999999E-2</v>
      </c>
      <c r="F2741" t="s">
        <v>21</v>
      </c>
    </row>
    <row r="2742" spans="1:6">
      <c r="A2742">
        <v>2742</v>
      </c>
      <c r="B2742" t="s">
        <v>20</v>
      </c>
      <c r="C2742">
        <v>0.55864466889999997</v>
      </c>
      <c r="D2742">
        <v>1.3100126599999999E-2</v>
      </c>
      <c r="E2742">
        <v>1.3100126599999999E-2</v>
      </c>
      <c r="F2742" t="s">
        <v>21</v>
      </c>
    </row>
    <row r="2743" spans="1:6">
      <c r="A2743">
        <v>2743</v>
      </c>
      <c r="B2743" t="s">
        <v>20</v>
      </c>
      <c r="C2743">
        <v>0.55765584270000002</v>
      </c>
      <c r="D2743">
        <v>1.2179509999999999E-2</v>
      </c>
      <c r="E2743">
        <v>1.2179509999999999E-2</v>
      </c>
      <c r="F2743" t="s">
        <v>21</v>
      </c>
    </row>
    <row r="2744" spans="1:6">
      <c r="A2744">
        <v>2744</v>
      </c>
      <c r="B2744" t="s">
        <v>20</v>
      </c>
      <c r="C2744">
        <v>0.55667029619999997</v>
      </c>
      <c r="D2744">
        <v>1.12077215E-2</v>
      </c>
      <c r="E2744">
        <v>1.12077215E-2</v>
      </c>
      <c r="F2744" t="s">
        <v>21</v>
      </c>
    </row>
    <row r="2745" spans="1:6">
      <c r="A2745">
        <v>2745</v>
      </c>
      <c r="B2745" t="s">
        <v>20</v>
      </c>
      <c r="C2745">
        <v>0.55568155090000004</v>
      </c>
      <c r="D2745">
        <v>1.01708844E-2</v>
      </c>
      <c r="E2745">
        <v>1.01708844E-2</v>
      </c>
      <c r="F2745" t="s">
        <v>21</v>
      </c>
    </row>
    <row r="2746" spans="1:6">
      <c r="A2746">
        <v>2746</v>
      </c>
      <c r="B2746" t="s">
        <v>20</v>
      </c>
      <c r="C2746">
        <v>0.55469123819999999</v>
      </c>
      <c r="D2746">
        <v>9.1203330999999992E-3</v>
      </c>
      <c r="E2746">
        <v>9.1203330999999992E-3</v>
      </c>
      <c r="F2746" t="s">
        <v>21</v>
      </c>
    </row>
    <row r="2747" spans="1:6">
      <c r="A2747">
        <v>2747</v>
      </c>
      <c r="B2747" t="s">
        <v>20</v>
      </c>
      <c r="C2747">
        <v>0.55370904190000003</v>
      </c>
      <c r="D2747">
        <v>8.0741979999999994E-3</v>
      </c>
      <c r="E2747">
        <v>8.0741979999999994E-3</v>
      </c>
      <c r="F2747" t="s">
        <v>21</v>
      </c>
    </row>
    <row r="2748" spans="1:6">
      <c r="A2748">
        <v>2748</v>
      </c>
      <c r="B2748" t="s">
        <v>20</v>
      </c>
      <c r="C2748">
        <v>0.55272355849999999</v>
      </c>
      <c r="D2748">
        <v>7.0639398000000003E-3</v>
      </c>
      <c r="E2748">
        <v>7.0639398000000003E-3</v>
      </c>
      <c r="F2748" t="s">
        <v>21</v>
      </c>
    </row>
    <row r="2749" spans="1:6">
      <c r="A2749">
        <v>2749</v>
      </c>
      <c r="B2749" t="s">
        <v>20</v>
      </c>
      <c r="C2749">
        <v>0.55173145599999995</v>
      </c>
      <c r="D2749">
        <v>6.0920634000000001E-3</v>
      </c>
      <c r="E2749">
        <v>6.0920634000000001E-3</v>
      </c>
      <c r="F2749" t="s">
        <v>21</v>
      </c>
    </row>
    <row r="2750" spans="1:6">
      <c r="A2750">
        <v>2750</v>
      </c>
      <c r="B2750" t="s">
        <v>20</v>
      </c>
      <c r="C2750">
        <v>0.5507442964</v>
      </c>
      <c r="D2750">
        <v>5.1010760000000004E-3</v>
      </c>
      <c r="E2750">
        <v>5.1010760000000004E-3</v>
      </c>
      <c r="F2750" t="s">
        <v>21</v>
      </c>
    </row>
    <row r="2751" spans="1:6">
      <c r="A2751">
        <v>2751</v>
      </c>
      <c r="B2751" t="s">
        <v>20</v>
      </c>
      <c r="C2751">
        <v>0.54976044670000002</v>
      </c>
      <c r="D2751">
        <v>4.0838293000000003E-3</v>
      </c>
      <c r="E2751">
        <v>4.0838293000000003E-3</v>
      </c>
      <c r="F2751" t="s">
        <v>21</v>
      </c>
    </row>
    <row r="2752" spans="1:6">
      <c r="A2752">
        <v>2752</v>
      </c>
      <c r="B2752" t="s">
        <v>20</v>
      </c>
      <c r="C2752">
        <v>0.54877305610000005</v>
      </c>
      <c r="D2752">
        <v>3.2573426000000001E-3</v>
      </c>
      <c r="E2752">
        <v>3.2573426000000001E-3</v>
      </c>
      <c r="F2752" t="s">
        <v>21</v>
      </c>
    </row>
    <row r="2753" spans="1:6">
      <c r="A2753">
        <v>2753</v>
      </c>
      <c r="B2753" t="s">
        <v>20</v>
      </c>
      <c r="C2753">
        <v>0.54778408050000005</v>
      </c>
      <c r="D2753">
        <v>2.3609819000000002E-3</v>
      </c>
      <c r="E2753">
        <v>2.3609819000000002E-3</v>
      </c>
      <c r="F2753" t="s">
        <v>21</v>
      </c>
    </row>
    <row r="2754" spans="1:6">
      <c r="A2754">
        <v>2754</v>
      </c>
      <c r="B2754" t="s">
        <v>20</v>
      </c>
      <c r="C2754">
        <v>0.54679205539999998</v>
      </c>
      <c r="D2754">
        <v>1.3752782E-3</v>
      </c>
      <c r="E2754">
        <v>1.3752782E-3</v>
      </c>
      <c r="F2754" t="s">
        <v>21</v>
      </c>
    </row>
    <row r="2755" spans="1:6">
      <c r="A2755">
        <v>2755</v>
      </c>
      <c r="B2755" t="s">
        <v>20</v>
      </c>
      <c r="C2755">
        <v>0.54580968370000005</v>
      </c>
      <c r="D2755">
        <v>4.3617089999999997E-4</v>
      </c>
      <c r="E2755">
        <v>4.3617089999999997E-4</v>
      </c>
      <c r="F2755" t="s">
        <v>21</v>
      </c>
    </row>
    <row r="2756" spans="1:6">
      <c r="A2756">
        <v>2756</v>
      </c>
      <c r="B2756" t="s">
        <v>20</v>
      </c>
      <c r="C2756">
        <v>0.54482412329999996</v>
      </c>
      <c r="D2756">
        <v>-5.2708159999999998E-4</v>
      </c>
      <c r="E2756">
        <v>-5.2708159999999998E-4</v>
      </c>
      <c r="F2756" t="s">
        <v>21</v>
      </c>
    </row>
    <row r="2757" spans="1:6">
      <c r="A2757">
        <v>2757</v>
      </c>
      <c r="B2757" t="s">
        <v>20</v>
      </c>
      <c r="C2757">
        <v>0.54383366420000001</v>
      </c>
      <c r="D2757">
        <v>-1.5217436999999999E-3</v>
      </c>
      <c r="E2757">
        <v>-1.5217436999999999E-3</v>
      </c>
      <c r="F2757" t="s">
        <v>21</v>
      </c>
    </row>
    <row r="2758" spans="1:6">
      <c r="A2758">
        <v>2758</v>
      </c>
      <c r="B2758" t="s">
        <v>20</v>
      </c>
      <c r="C2758">
        <v>0.54284647060000002</v>
      </c>
      <c r="D2758">
        <v>-2.4919898999999999E-3</v>
      </c>
      <c r="E2758">
        <v>-2.4919898999999999E-3</v>
      </c>
      <c r="F2758" t="s">
        <v>21</v>
      </c>
    </row>
    <row r="2759" spans="1:6">
      <c r="A2759">
        <v>2759</v>
      </c>
      <c r="B2759" t="s">
        <v>20</v>
      </c>
      <c r="C2759">
        <v>0.54185936310000005</v>
      </c>
      <c r="D2759">
        <v>-3.4813937E-3</v>
      </c>
      <c r="E2759">
        <v>-3.4813937E-3</v>
      </c>
      <c r="F2759" t="s">
        <v>21</v>
      </c>
    </row>
    <row r="2760" spans="1:6">
      <c r="A2760">
        <v>2760</v>
      </c>
      <c r="B2760" t="s">
        <v>20</v>
      </c>
      <c r="C2760">
        <v>0.54087400929999996</v>
      </c>
      <c r="D2760">
        <v>-4.5707157999999998E-3</v>
      </c>
      <c r="E2760">
        <v>-4.5707157999999998E-3</v>
      </c>
      <c r="F2760" t="s">
        <v>21</v>
      </c>
    </row>
    <row r="2761" spans="1:6">
      <c r="A2761">
        <v>2761</v>
      </c>
      <c r="B2761" t="s">
        <v>20</v>
      </c>
      <c r="C2761">
        <v>0.53988516809999998</v>
      </c>
      <c r="D2761">
        <v>-5.5489985999999996E-3</v>
      </c>
      <c r="E2761">
        <v>-5.5489985999999996E-3</v>
      </c>
      <c r="F2761" t="s">
        <v>21</v>
      </c>
    </row>
    <row r="2762" spans="1:6">
      <c r="A2762">
        <v>2762</v>
      </c>
      <c r="B2762" t="s">
        <v>20</v>
      </c>
      <c r="C2762">
        <v>0.53889967130000005</v>
      </c>
      <c r="D2762">
        <v>-6.5981902000000004E-3</v>
      </c>
      <c r="E2762">
        <v>-6.5981902000000004E-3</v>
      </c>
      <c r="F2762" t="s">
        <v>21</v>
      </c>
    </row>
    <row r="2763" spans="1:6">
      <c r="A2763">
        <v>2763</v>
      </c>
      <c r="B2763" t="s">
        <v>20</v>
      </c>
      <c r="C2763">
        <v>0.53790944669999996</v>
      </c>
      <c r="D2763">
        <v>-7.6455354999999999E-3</v>
      </c>
      <c r="E2763">
        <v>-7.6455354999999999E-3</v>
      </c>
      <c r="F2763" t="s">
        <v>21</v>
      </c>
    </row>
    <row r="2764" spans="1:6">
      <c r="A2764">
        <v>2764</v>
      </c>
      <c r="B2764" t="s">
        <v>20</v>
      </c>
      <c r="C2764">
        <v>0.53693067630000002</v>
      </c>
      <c r="D2764">
        <v>-8.8319873999999996E-3</v>
      </c>
      <c r="E2764">
        <v>-8.8319873999999996E-3</v>
      </c>
      <c r="F2764" t="s">
        <v>21</v>
      </c>
    </row>
    <row r="2765" spans="1:6">
      <c r="A2765">
        <v>2765</v>
      </c>
      <c r="B2765" t="s">
        <v>20</v>
      </c>
      <c r="C2765">
        <v>0.53593663930000002</v>
      </c>
      <c r="D2765">
        <v>-9.6034450000000004E-3</v>
      </c>
      <c r="E2765">
        <v>-9.6034450000000004E-3</v>
      </c>
      <c r="F2765" t="s">
        <v>21</v>
      </c>
    </row>
    <row r="2766" spans="1:6">
      <c r="A2766">
        <v>2766</v>
      </c>
      <c r="B2766" t="s">
        <v>20</v>
      </c>
      <c r="C2766">
        <v>0.53495260200000005</v>
      </c>
      <c r="D2766">
        <v>-1.05396581E-2</v>
      </c>
      <c r="E2766">
        <v>-1.05396581E-2</v>
      </c>
      <c r="F2766" t="s">
        <v>21</v>
      </c>
    </row>
    <row r="2767" spans="1:6">
      <c r="A2767">
        <v>2767</v>
      </c>
      <c r="B2767" t="s">
        <v>20</v>
      </c>
      <c r="C2767">
        <v>0.53396507709999996</v>
      </c>
      <c r="D2767">
        <v>-1.12743735E-2</v>
      </c>
      <c r="E2767">
        <v>-1.12743735E-2</v>
      </c>
      <c r="F2767" t="s">
        <v>21</v>
      </c>
    </row>
    <row r="2768" spans="1:6">
      <c r="A2768">
        <v>2768</v>
      </c>
      <c r="B2768" t="s">
        <v>20</v>
      </c>
      <c r="C2768">
        <v>0.53297933220000004</v>
      </c>
      <c r="D2768">
        <v>-1.2125036400000001E-2</v>
      </c>
      <c r="E2768">
        <v>-1.2125036400000001E-2</v>
      </c>
      <c r="F2768" t="s">
        <v>21</v>
      </c>
    </row>
    <row r="2769" spans="1:6">
      <c r="A2769">
        <v>2769</v>
      </c>
      <c r="B2769" t="s">
        <v>20</v>
      </c>
      <c r="C2769">
        <v>0.53198858940000004</v>
      </c>
      <c r="D2769">
        <v>-1.29466618E-2</v>
      </c>
      <c r="E2769">
        <v>-1.29466618E-2</v>
      </c>
      <c r="F2769" t="s">
        <v>21</v>
      </c>
    </row>
    <row r="2770" spans="1:6">
      <c r="A2770">
        <v>2770</v>
      </c>
      <c r="B2770" t="s">
        <v>20</v>
      </c>
      <c r="C2770">
        <v>0.53100106670000002</v>
      </c>
      <c r="D2770">
        <v>-1.37160618E-2</v>
      </c>
      <c r="E2770">
        <v>-1.37160618E-2</v>
      </c>
      <c r="F2770" t="s">
        <v>21</v>
      </c>
    </row>
    <row r="2771" spans="1:6">
      <c r="A2771">
        <v>2771</v>
      </c>
      <c r="B2771" t="s">
        <v>20</v>
      </c>
      <c r="C2771">
        <v>0.52903108180000002</v>
      </c>
      <c r="D2771">
        <v>-1.43659914E-2</v>
      </c>
      <c r="E2771">
        <v>-1.43659914E-2</v>
      </c>
      <c r="F2771" t="s">
        <v>21</v>
      </c>
    </row>
    <row r="2772" spans="1:6">
      <c r="A2772">
        <v>2772</v>
      </c>
      <c r="B2772" t="s">
        <v>20</v>
      </c>
      <c r="C2772">
        <v>0.52804426299999996</v>
      </c>
      <c r="D2772">
        <v>-1.46419641E-2</v>
      </c>
      <c r="E2772">
        <v>-1.46419641E-2</v>
      </c>
      <c r="F2772" t="s">
        <v>21</v>
      </c>
    </row>
    <row r="2773" spans="1:6">
      <c r="A2773">
        <v>2773</v>
      </c>
      <c r="B2773" t="s">
        <v>20</v>
      </c>
      <c r="C2773">
        <v>0.52705431120000001</v>
      </c>
      <c r="D2773">
        <v>-1.490929E-2</v>
      </c>
      <c r="E2773">
        <v>-1.490929E-2</v>
      </c>
      <c r="F2773" t="s">
        <v>21</v>
      </c>
    </row>
    <row r="2774" spans="1:6">
      <c r="A2774">
        <v>2774</v>
      </c>
      <c r="B2774" t="s">
        <v>20</v>
      </c>
      <c r="C2774">
        <v>0.52607609820000001</v>
      </c>
      <c r="D2774">
        <v>-1.44661406E-2</v>
      </c>
      <c r="E2774">
        <v>-1.44661406E-2</v>
      </c>
      <c r="F2774" t="s">
        <v>21</v>
      </c>
    </row>
    <row r="2775" spans="1:6">
      <c r="A2775">
        <v>2775</v>
      </c>
      <c r="B2775" t="s">
        <v>20</v>
      </c>
      <c r="C2775">
        <v>0.52508943480000003</v>
      </c>
      <c r="D2775">
        <v>-1.3776504E-2</v>
      </c>
      <c r="E2775">
        <v>-1.3776504E-2</v>
      </c>
      <c r="F2775" t="s">
        <v>21</v>
      </c>
    </row>
    <row r="2776" spans="1:6">
      <c r="A2776">
        <v>2776</v>
      </c>
      <c r="B2776" t="s">
        <v>20</v>
      </c>
      <c r="C2776">
        <v>0.52409466370000002</v>
      </c>
      <c r="D2776">
        <v>-1.3120213299999999E-2</v>
      </c>
      <c r="E2776">
        <v>-1.3120213299999999E-2</v>
      </c>
      <c r="F2776" t="s">
        <v>21</v>
      </c>
    </row>
    <row r="2777" spans="1:6">
      <c r="A2777">
        <v>2777</v>
      </c>
      <c r="B2777" t="s">
        <v>20</v>
      </c>
      <c r="C2777">
        <v>0.5231064674</v>
      </c>
      <c r="D2777">
        <v>-1.24987898E-2</v>
      </c>
      <c r="E2777">
        <v>-1.24987898E-2</v>
      </c>
      <c r="F2777" t="s">
        <v>21</v>
      </c>
    </row>
    <row r="2778" spans="1:6">
      <c r="A2778">
        <v>2778</v>
      </c>
      <c r="B2778" t="s">
        <v>20</v>
      </c>
      <c r="C2778">
        <v>0.52212125740000004</v>
      </c>
      <c r="D2778">
        <v>-1.17061784E-2</v>
      </c>
      <c r="E2778">
        <v>-1.17061784E-2</v>
      </c>
      <c r="F2778" t="s">
        <v>21</v>
      </c>
    </row>
    <row r="2779" spans="1:6">
      <c r="A2779">
        <v>2779</v>
      </c>
      <c r="B2779" t="s">
        <v>20</v>
      </c>
      <c r="C2779">
        <v>0.5211343517</v>
      </c>
      <c r="D2779">
        <v>-1.0868688099999999E-2</v>
      </c>
      <c r="E2779">
        <v>-1.0868688099999999E-2</v>
      </c>
      <c r="F2779" t="s">
        <v>21</v>
      </c>
    </row>
    <row r="2780" spans="1:6">
      <c r="A2780">
        <v>2780</v>
      </c>
      <c r="B2780" t="s">
        <v>20</v>
      </c>
      <c r="C2780">
        <v>0.5201439752</v>
      </c>
      <c r="D2780">
        <v>-9.9539160999999998E-3</v>
      </c>
      <c r="E2780">
        <v>-9.9539160999999998E-3</v>
      </c>
      <c r="F2780" t="s">
        <v>21</v>
      </c>
    </row>
    <row r="2781" spans="1:6">
      <c r="A2781">
        <v>2781</v>
      </c>
      <c r="B2781" t="s">
        <v>20</v>
      </c>
      <c r="C2781">
        <v>0.51915356479999997</v>
      </c>
      <c r="D2781">
        <v>-8.9615478000000005E-3</v>
      </c>
      <c r="E2781">
        <v>-8.9615478000000005E-3</v>
      </c>
      <c r="F2781" t="s">
        <v>21</v>
      </c>
    </row>
    <row r="2782" spans="1:6">
      <c r="A2782">
        <v>2782</v>
      </c>
      <c r="B2782" t="s">
        <v>20</v>
      </c>
      <c r="C2782">
        <v>0.51815846909999996</v>
      </c>
      <c r="D2782">
        <v>-8.0168109000000008E-3</v>
      </c>
      <c r="E2782">
        <v>-8.0168109000000008E-3</v>
      </c>
      <c r="F2782" t="s">
        <v>21</v>
      </c>
    </row>
    <row r="2783" spans="1:6">
      <c r="A2783">
        <v>2783</v>
      </c>
      <c r="B2783" t="s">
        <v>20</v>
      </c>
      <c r="C2783">
        <v>0.51716833120000005</v>
      </c>
      <c r="D2783">
        <v>-7.167082E-3</v>
      </c>
      <c r="E2783">
        <v>-7.167082E-3</v>
      </c>
      <c r="F2783" t="s">
        <v>21</v>
      </c>
    </row>
    <row r="2784" spans="1:6">
      <c r="A2784">
        <v>2784</v>
      </c>
      <c r="B2784" t="s">
        <v>20</v>
      </c>
      <c r="C2784">
        <v>0.51617801330000002</v>
      </c>
      <c r="D2784">
        <v>-6.2881146000000002E-3</v>
      </c>
      <c r="E2784">
        <v>-6.2881146000000002E-3</v>
      </c>
      <c r="F2784" t="s">
        <v>21</v>
      </c>
    </row>
    <row r="2785" spans="1:6">
      <c r="A2785">
        <v>2785</v>
      </c>
      <c r="B2785" t="s">
        <v>20</v>
      </c>
      <c r="C2785">
        <v>0.51518934449999998</v>
      </c>
      <c r="D2785">
        <v>-5.3783996999999997E-3</v>
      </c>
      <c r="E2785">
        <v>-5.3783996999999997E-3</v>
      </c>
      <c r="F2785" t="s">
        <v>21</v>
      </c>
    </row>
    <row r="2786" spans="1:6">
      <c r="A2786">
        <v>2786</v>
      </c>
      <c r="B2786" t="s">
        <v>20</v>
      </c>
      <c r="C2786">
        <v>0.5141975097</v>
      </c>
      <c r="D2786">
        <v>-4.4633596999999999E-3</v>
      </c>
      <c r="E2786">
        <v>-4.4633596999999999E-3</v>
      </c>
      <c r="F2786" t="s">
        <v>21</v>
      </c>
    </row>
    <row r="2787" spans="1:6">
      <c r="A2787">
        <v>2787</v>
      </c>
      <c r="B2787" t="s">
        <v>20</v>
      </c>
      <c r="C2787">
        <v>0.51321367640000004</v>
      </c>
      <c r="D2787">
        <v>-3.5406590999999999E-3</v>
      </c>
      <c r="E2787">
        <v>-3.5406590999999999E-3</v>
      </c>
      <c r="F2787" t="s">
        <v>21</v>
      </c>
    </row>
    <row r="2788" spans="1:6">
      <c r="A2788">
        <v>2788</v>
      </c>
      <c r="B2788" t="s">
        <v>20</v>
      </c>
      <c r="C2788">
        <v>0.51221682550000003</v>
      </c>
      <c r="D2788">
        <v>-2.5953457E-3</v>
      </c>
      <c r="E2788">
        <v>-2.5953457E-3</v>
      </c>
      <c r="F2788" t="s">
        <v>21</v>
      </c>
    </row>
    <row r="2789" spans="1:6">
      <c r="A2789">
        <v>2789</v>
      </c>
      <c r="B2789" t="s">
        <v>20</v>
      </c>
      <c r="C2789">
        <v>0.51122494169999999</v>
      </c>
      <c r="D2789">
        <v>-1.6838592000000001E-3</v>
      </c>
      <c r="E2789">
        <v>-1.6838592000000001E-3</v>
      </c>
      <c r="F2789" t="s">
        <v>21</v>
      </c>
    </row>
    <row r="2790" spans="1:6">
      <c r="A2790">
        <v>2790</v>
      </c>
      <c r="B2790" t="s">
        <v>20</v>
      </c>
      <c r="C2790">
        <v>0.51023480860000003</v>
      </c>
      <c r="D2790">
        <v>-8.2721650000000004E-4</v>
      </c>
      <c r="E2790">
        <v>-8.2721650000000004E-4</v>
      </c>
      <c r="F2790" t="s">
        <v>21</v>
      </c>
    </row>
    <row r="2791" spans="1:6">
      <c r="A2791">
        <v>2791</v>
      </c>
      <c r="B2791" t="s">
        <v>20</v>
      </c>
      <c r="C2791">
        <v>0.50925594600000001</v>
      </c>
      <c r="D2791">
        <v>2.4072999999999998E-6</v>
      </c>
      <c r="E2791">
        <v>2.4072999999999998E-6</v>
      </c>
      <c r="F2791" t="s">
        <v>21</v>
      </c>
    </row>
    <row r="2792" spans="1:6">
      <c r="A2792">
        <v>2792</v>
      </c>
      <c r="B2792" t="s">
        <v>20</v>
      </c>
      <c r="C2792">
        <v>0.50825731709999999</v>
      </c>
      <c r="D2792">
        <v>1.0526603000000001E-3</v>
      </c>
      <c r="E2792">
        <v>1.0526603000000001E-3</v>
      </c>
      <c r="F2792" t="s">
        <v>21</v>
      </c>
    </row>
    <row r="2793" spans="1:6">
      <c r="A2793">
        <v>2793</v>
      </c>
      <c r="B2793" t="s">
        <v>20</v>
      </c>
      <c r="C2793">
        <v>0.50727175599999996</v>
      </c>
      <c r="D2793">
        <v>2.0260332000000001E-3</v>
      </c>
      <c r="E2793">
        <v>2.0260332000000001E-3</v>
      </c>
      <c r="F2793" t="s">
        <v>21</v>
      </c>
    </row>
    <row r="2794" spans="1:6">
      <c r="A2794">
        <v>2794</v>
      </c>
      <c r="B2794" t="s">
        <v>20</v>
      </c>
      <c r="C2794">
        <v>0.50627976549999998</v>
      </c>
      <c r="D2794">
        <v>3.0360889E-3</v>
      </c>
      <c r="E2794">
        <v>3.0360889E-3</v>
      </c>
      <c r="F2794" t="s">
        <v>21</v>
      </c>
    </row>
    <row r="2795" spans="1:6">
      <c r="A2795">
        <v>2795</v>
      </c>
      <c r="B2795" t="s">
        <v>20</v>
      </c>
      <c r="C2795">
        <v>0.50528617720000002</v>
      </c>
      <c r="D2795">
        <v>4.0311558000000001E-3</v>
      </c>
      <c r="E2795">
        <v>4.0311558000000001E-3</v>
      </c>
      <c r="F2795" t="s">
        <v>21</v>
      </c>
    </row>
    <row r="2796" spans="1:6">
      <c r="A2796">
        <v>2796</v>
      </c>
      <c r="B2796" t="s">
        <v>20</v>
      </c>
      <c r="C2796">
        <v>0.50429414240000003</v>
      </c>
      <c r="D2796">
        <v>4.9777516000000001E-3</v>
      </c>
      <c r="E2796">
        <v>4.9777516000000001E-3</v>
      </c>
      <c r="F2796" t="s">
        <v>21</v>
      </c>
    </row>
    <row r="2797" spans="1:6">
      <c r="A2797">
        <v>2797</v>
      </c>
      <c r="B2797" t="s">
        <v>20</v>
      </c>
      <c r="C2797">
        <v>0.50331196050000004</v>
      </c>
      <c r="D2797">
        <v>5.8492389000000004E-3</v>
      </c>
      <c r="E2797">
        <v>5.8492389000000004E-3</v>
      </c>
      <c r="F2797" t="s">
        <v>21</v>
      </c>
    </row>
    <row r="2798" spans="1:6">
      <c r="A2798">
        <v>2798</v>
      </c>
      <c r="B2798" t="s">
        <v>20</v>
      </c>
      <c r="C2798">
        <v>0.50231996329999995</v>
      </c>
      <c r="D2798">
        <v>6.8632729E-3</v>
      </c>
      <c r="E2798">
        <v>6.8632729E-3</v>
      </c>
      <c r="F2798" t="s">
        <v>21</v>
      </c>
    </row>
    <row r="2799" spans="1:6">
      <c r="A2799">
        <v>2799</v>
      </c>
      <c r="B2799" t="s">
        <v>20</v>
      </c>
      <c r="C2799">
        <v>0.50132635309999996</v>
      </c>
      <c r="D2799">
        <v>7.8717809999999996E-3</v>
      </c>
      <c r="E2799">
        <v>7.8717809999999996E-3</v>
      </c>
      <c r="F2799" t="s">
        <v>21</v>
      </c>
    </row>
    <row r="2800" spans="1:6">
      <c r="A2800">
        <v>2800</v>
      </c>
      <c r="B2800" t="s">
        <v>20</v>
      </c>
      <c r="C2800">
        <v>0.50033430980000004</v>
      </c>
      <c r="D2800">
        <v>8.8235911E-3</v>
      </c>
      <c r="E2800">
        <v>8.8235911E-3</v>
      </c>
      <c r="F2800" t="s">
        <v>21</v>
      </c>
    </row>
    <row r="2801" spans="1:6">
      <c r="A2801">
        <v>2801</v>
      </c>
      <c r="B2801" t="s">
        <v>20</v>
      </c>
      <c r="C2801">
        <v>0.49934234399999999</v>
      </c>
      <c r="D2801">
        <v>9.7850573999999999E-3</v>
      </c>
      <c r="E2801">
        <v>9.7850573999999999E-3</v>
      </c>
      <c r="F2801" t="s">
        <v>21</v>
      </c>
    </row>
    <row r="2802" spans="1:6">
      <c r="A2802">
        <v>2802</v>
      </c>
      <c r="B2802" t="s">
        <v>20</v>
      </c>
      <c r="C2802">
        <v>0.49835527080000003</v>
      </c>
      <c r="D2802">
        <v>1.07345966E-2</v>
      </c>
      <c r="E2802">
        <v>1.07345966E-2</v>
      </c>
      <c r="F2802" t="s">
        <v>21</v>
      </c>
    </row>
    <row r="2803" spans="1:6">
      <c r="A2803">
        <v>2803</v>
      </c>
      <c r="B2803" t="s">
        <v>20</v>
      </c>
      <c r="C2803">
        <v>0.49736493539999999</v>
      </c>
      <c r="D2803">
        <v>1.17047947E-2</v>
      </c>
      <c r="E2803">
        <v>1.17047947E-2</v>
      </c>
      <c r="F2803" t="s">
        <v>21</v>
      </c>
    </row>
    <row r="2804" spans="1:6">
      <c r="A2804">
        <v>2804</v>
      </c>
      <c r="B2804" t="s">
        <v>20</v>
      </c>
      <c r="C2804">
        <v>0.49638251220000001</v>
      </c>
      <c r="D2804">
        <v>1.26665081E-2</v>
      </c>
      <c r="E2804">
        <v>1.26665081E-2</v>
      </c>
      <c r="F2804" t="s">
        <v>21</v>
      </c>
    </row>
    <row r="2805" spans="1:6">
      <c r="A2805">
        <v>2805</v>
      </c>
      <c r="B2805" t="s">
        <v>20</v>
      </c>
      <c r="C2805">
        <v>0.49538236949999997</v>
      </c>
      <c r="D2805">
        <v>1.3717415199999999E-2</v>
      </c>
      <c r="E2805">
        <v>1.3717415199999999E-2</v>
      </c>
      <c r="F2805" t="s">
        <v>21</v>
      </c>
    </row>
    <row r="2806" spans="1:6">
      <c r="A2806">
        <v>2806</v>
      </c>
      <c r="B2806" t="s">
        <v>20</v>
      </c>
      <c r="C2806">
        <v>0.49439683820000002</v>
      </c>
      <c r="D2806">
        <v>1.47060448E-2</v>
      </c>
      <c r="E2806">
        <v>1.47060448E-2</v>
      </c>
      <c r="F2806" t="s">
        <v>21</v>
      </c>
    </row>
    <row r="2807" spans="1:6">
      <c r="A2807">
        <v>2807</v>
      </c>
      <c r="B2807" t="s">
        <v>20</v>
      </c>
      <c r="C2807">
        <v>0.49340806149999999</v>
      </c>
      <c r="D2807">
        <v>1.5705174999999998E-2</v>
      </c>
      <c r="E2807">
        <v>1.5705174999999998E-2</v>
      </c>
      <c r="F2807" t="s">
        <v>21</v>
      </c>
    </row>
    <row r="2808" spans="1:6">
      <c r="A2808">
        <v>2808</v>
      </c>
      <c r="B2808" t="s">
        <v>20</v>
      </c>
      <c r="C2808">
        <v>0.49241593919999999</v>
      </c>
      <c r="D2808">
        <v>1.6705188100000001E-2</v>
      </c>
      <c r="E2808">
        <v>1.6705188100000001E-2</v>
      </c>
      <c r="F2808" t="s">
        <v>21</v>
      </c>
    </row>
    <row r="2809" spans="1:6">
      <c r="A2809">
        <v>2809</v>
      </c>
      <c r="B2809" t="s">
        <v>20</v>
      </c>
      <c r="C2809">
        <v>0.49142070570000002</v>
      </c>
      <c r="D2809">
        <v>1.77006E-2</v>
      </c>
      <c r="E2809">
        <v>1.77006E-2</v>
      </c>
      <c r="F2809" t="s">
        <v>21</v>
      </c>
    </row>
    <row r="2810" spans="1:6">
      <c r="A2810">
        <v>2810</v>
      </c>
      <c r="B2810" t="s">
        <v>20</v>
      </c>
      <c r="C2810">
        <v>0.49043205340000001</v>
      </c>
      <c r="D2810">
        <v>1.8633682700000001E-2</v>
      </c>
      <c r="E2810">
        <v>1.8633682700000001E-2</v>
      </c>
      <c r="F2810" t="s">
        <v>21</v>
      </c>
    </row>
    <row r="2811" spans="1:6">
      <c r="A2811">
        <v>2811</v>
      </c>
      <c r="B2811" t="s">
        <v>20</v>
      </c>
      <c r="C2811">
        <v>0.48944816089999998</v>
      </c>
      <c r="D2811">
        <v>1.9592458300000001E-2</v>
      </c>
      <c r="E2811">
        <v>1.9592458300000001E-2</v>
      </c>
      <c r="F2811" t="s">
        <v>21</v>
      </c>
    </row>
    <row r="2812" spans="1:6">
      <c r="A2812">
        <v>2812</v>
      </c>
      <c r="B2812" t="s">
        <v>20</v>
      </c>
      <c r="C2812">
        <v>0.48845770100000002</v>
      </c>
      <c r="D2812">
        <v>2.05580598E-2</v>
      </c>
      <c r="E2812">
        <v>2.05580598E-2</v>
      </c>
      <c r="F2812" t="s">
        <v>21</v>
      </c>
    </row>
    <row r="2813" spans="1:6">
      <c r="A2813">
        <v>2813</v>
      </c>
      <c r="B2813" t="s">
        <v>20</v>
      </c>
      <c r="C2813">
        <v>0.48746400740000001</v>
      </c>
      <c r="D2813">
        <v>2.1593836599999999E-2</v>
      </c>
      <c r="E2813">
        <v>2.1593836599999999E-2</v>
      </c>
      <c r="F2813" t="s">
        <v>21</v>
      </c>
    </row>
    <row r="2814" spans="1:6">
      <c r="A2814">
        <v>2814</v>
      </c>
      <c r="B2814" t="s">
        <v>20</v>
      </c>
      <c r="C2814">
        <v>0.48647682139999998</v>
      </c>
      <c r="D2814">
        <v>2.2612204300000001E-2</v>
      </c>
      <c r="E2814">
        <v>2.2612204300000001E-2</v>
      </c>
      <c r="F2814" t="s">
        <v>21</v>
      </c>
    </row>
    <row r="2815" spans="1:6">
      <c r="A2815">
        <v>2815</v>
      </c>
      <c r="B2815" t="s">
        <v>20</v>
      </c>
      <c r="C2815">
        <v>0.48548636880000001</v>
      </c>
      <c r="D2815">
        <v>2.3653895800000001E-2</v>
      </c>
      <c r="E2815">
        <v>2.3653895800000001E-2</v>
      </c>
      <c r="F2815" t="s">
        <v>21</v>
      </c>
    </row>
    <row r="2816" spans="1:6">
      <c r="A2816">
        <v>2816</v>
      </c>
      <c r="B2816" t="s">
        <v>20</v>
      </c>
      <c r="C2816">
        <v>0.48448780330000002</v>
      </c>
      <c r="D2816">
        <v>2.4665485899999999E-2</v>
      </c>
      <c r="E2816">
        <v>2.4665485899999999E-2</v>
      </c>
      <c r="F2816" t="s">
        <v>21</v>
      </c>
    </row>
    <row r="2817" spans="1:6">
      <c r="A2817">
        <v>2817</v>
      </c>
      <c r="B2817" t="s">
        <v>20</v>
      </c>
      <c r="C2817">
        <v>0.48349423460000002</v>
      </c>
      <c r="D2817">
        <v>2.5625018400000001E-2</v>
      </c>
      <c r="E2817">
        <v>2.5625018400000001E-2</v>
      </c>
      <c r="F2817" t="s">
        <v>21</v>
      </c>
    </row>
    <row r="2818" spans="1:6">
      <c r="A2818">
        <v>2818</v>
      </c>
      <c r="B2818" t="s">
        <v>20</v>
      </c>
      <c r="C2818">
        <v>0.48251359310000003</v>
      </c>
      <c r="D2818">
        <v>2.6570010299999999E-2</v>
      </c>
      <c r="E2818">
        <v>2.6570010299999999E-2</v>
      </c>
      <c r="F2818" t="s">
        <v>21</v>
      </c>
    </row>
    <row r="2819" spans="1:6">
      <c r="A2819">
        <v>2819</v>
      </c>
      <c r="B2819" t="s">
        <v>20</v>
      </c>
      <c r="C2819">
        <v>0.48152164629999999</v>
      </c>
      <c r="D2819">
        <v>2.7543488800000002E-2</v>
      </c>
      <c r="E2819">
        <v>2.7543488800000002E-2</v>
      </c>
      <c r="F2819" t="s">
        <v>21</v>
      </c>
    </row>
    <row r="2820" spans="1:6">
      <c r="A2820">
        <v>2820</v>
      </c>
      <c r="B2820" t="s">
        <v>20</v>
      </c>
      <c r="C2820">
        <v>0.48052317080000001</v>
      </c>
      <c r="D2820">
        <v>2.85001166E-2</v>
      </c>
      <c r="E2820">
        <v>2.85001166E-2</v>
      </c>
      <c r="F2820" t="s">
        <v>21</v>
      </c>
    </row>
    <row r="2821" spans="1:6">
      <c r="A2821">
        <v>2821</v>
      </c>
      <c r="B2821" t="s">
        <v>20</v>
      </c>
      <c r="C2821">
        <v>0.479532919</v>
      </c>
      <c r="D2821">
        <v>2.9395731099999999E-2</v>
      </c>
      <c r="E2821">
        <v>2.9395731099999999E-2</v>
      </c>
      <c r="F2821" t="s">
        <v>21</v>
      </c>
    </row>
    <row r="2822" spans="1:6">
      <c r="A2822">
        <v>2822</v>
      </c>
      <c r="B2822" t="s">
        <v>20</v>
      </c>
      <c r="C2822">
        <v>0.47855728939999997</v>
      </c>
      <c r="D2822">
        <v>3.0222463299999999E-2</v>
      </c>
      <c r="E2822">
        <v>3.0222463299999999E-2</v>
      </c>
      <c r="F2822" t="s">
        <v>21</v>
      </c>
    </row>
    <row r="2823" spans="1:6">
      <c r="A2823">
        <v>2823</v>
      </c>
      <c r="B2823" t="s">
        <v>20</v>
      </c>
      <c r="C2823">
        <v>0.4775716652</v>
      </c>
      <c r="D2823">
        <v>3.1257944099999997E-2</v>
      </c>
      <c r="E2823">
        <v>3.1257944099999997E-2</v>
      </c>
      <c r="F2823" t="s">
        <v>21</v>
      </c>
    </row>
    <row r="2824" spans="1:6">
      <c r="A2824">
        <v>2824</v>
      </c>
      <c r="B2824" t="s">
        <v>20</v>
      </c>
      <c r="C2824">
        <v>0.4765761027</v>
      </c>
      <c r="D2824">
        <v>3.2397153900000003E-2</v>
      </c>
      <c r="E2824">
        <v>3.2397153900000003E-2</v>
      </c>
      <c r="F2824" t="s">
        <v>21</v>
      </c>
    </row>
    <row r="2825" spans="1:6">
      <c r="A2825">
        <v>2825</v>
      </c>
      <c r="B2825" t="s">
        <v>20</v>
      </c>
      <c r="C2825">
        <v>0.4755710736</v>
      </c>
      <c r="D2825">
        <v>3.3489651699999998E-2</v>
      </c>
      <c r="E2825">
        <v>3.3489651699999998E-2</v>
      </c>
      <c r="F2825" t="s">
        <v>21</v>
      </c>
    </row>
    <row r="2826" spans="1:6">
      <c r="A2826">
        <v>2826</v>
      </c>
      <c r="B2826" t="s">
        <v>20</v>
      </c>
      <c r="C2826">
        <v>0.47459048910000001</v>
      </c>
      <c r="D2826">
        <v>3.4399881700000003E-2</v>
      </c>
      <c r="E2826">
        <v>3.4399881700000003E-2</v>
      </c>
      <c r="F2826" t="s">
        <v>21</v>
      </c>
    </row>
    <row r="2827" spans="1:6">
      <c r="A2827">
        <v>2827</v>
      </c>
      <c r="B2827" t="s">
        <v>20</v>
      </c>
      <c r="C2827">
        <v>0.47359689440000002</v>
      </c>
      <c r="D2827">
        <v>3.53988883E-2</v>
      </c>
      <c r="E2827">
        <v>3.53988883E-2</v>
      </c>
      <c r="F2827" t="s">
        <v>21</v>
      </c>
    </row>
    <row r="2828" spans="1:6">
      <c r="A2828">
        <v>2828</v>
      </c>
      <c r="B2828" t="s">
        <v>20</v>
      </c>
      <c r="C2828">
        <v>0.47260319210000001</v>
      </c>
      <c r="D2828">
        <v>3.6382946999999999E-2</v>
      </c>
      <c r="E2828">
        <v>3.6382946999999999E-2</v>
      </c>
      <c r="F2828" t="s">
        <v>21</v>
      </c>
    </row>
    <row r="2829" spans="1:6">
      <c r="A2829">
        <v>2829</v>
      </c>
      <c r="B2829" t="s">
        <v>20</v>
      </c>
      <c r="C2829">
        <v>0.47160955430000001</v>
      </c>
      <c r="D2829">
        <v>3.7384695900000001E-2</v>
      </c>
      <c r="E2829">
        <v>3.7384695900000001E-2</v>
      </c>
      <c r="F2829" t="s">
        <v>21</v>
      </c>
    </row>
    <row r="2830" spans="1:6">
      <c r="A2830">
        <v>2830</v>
      </c>
      <c r="B2830" t="s">
        <v>20</v>
      </c>
      <c r="C2830">
        <v>0.47062255629999999</v>
      </c>
      <c r="D2830">
        <v>3.8288310899999997E-2</v>
      </c>
      <c r="E2830">
        <v>3.8288310899999997E-2</v>
      </c>
      <c r="F2830" t="s">
        <v>21</v>
      </c>
    </row>
    <row r="2831" spans="1:6">
      <c r="A2831">
        <v>2831</v>
      </c>
      <c r="B2831" t="s">
        <v>20</v>
      </c>
      <c r="C2831">
        <v>0.46963063370000002</v>
      </c>
      <c r="D2831">
        <v>3.9246957700000001E-2</v>
      </c>
      <c r="E2831">
        <v>3.9246957700000001E-2</v>
      </c>
      <c r="F2831" t="s">
        <v>21</v>
      </c>
    </row>
    <row r="2832" spans="1:6">
      <c r="A2832">
        <v>2832</v>
      </c>
      <c r="B2832" t="s">
        <v>20</v>
      </c>
      <c r="C2832">
        <v>0.468640318</v>
      </c>
      <c r="D2832">
        <v>4.01246117E-2</v>
      </c>
      <c r="E2832">
        <v>4.01246117E-2</v>
      </c>
      <c r="F2832" t="s">
        <v>21</v>
      </c>
    </row>
    <row r="2833" spans="1:6">
      <c r="A2833">
        <v>2833</v>
      </c>
      <c r="B2833" t="s">
        <v>20</v>
      </c>
      <c r="C2833">
        <v>0.46764838489999999</v>
      </c>
      <c r="D2833">
        <v>4.1066147900000002E-2</v>
      </c>
      <c r="E2833">
        <v>4.1066147900000002E-2</v>
      </c>
      <c r="F2833" t="s">
        <v>21</v>
      </c>
    </row>
    <row r="2834" spans="1:6">
      <c r="A2834">
        <v>2834</v>
      </c>
      <c r="B2834" t="s">
        <v>20</v>
      </c>
      <c r="C2834">
        <v>0.46665666550000001</v>
      </c>
      <c r="D2834">
        <v>4.1910775900000002E-2</v>
      </c>
      <c r="E2834">
        <v>4.1910775900000002E-2</v>
      </c>
      <c r="F2834" t="s">
        <v>21</v>
      </c>
    </row>
    <row r="2835" spans="1:6">
      <c r="A2835">
        <v>2835</v>
      </c>
      <c r="B2835" t="s">
        <v>20</v>
      </c>
      <c r="C2835">
        <v>0.46566382639999998</v>
      </c>
      <c r="D2835">
        <v>4.2448724700000003E-2</v>
      </c>
      <c r="E2835">
        <v>4.2448724700000003E-2</v>
      </c>
      <c r="F2835" t="s">
        <v>21</v>
      </c>
    </row>
    <row r="2836" spans="1:6">
      <c r="A2836">
        <v>2836</v>
      </c>
      <c r="B2836" t="s">
        <v>20</v>
      </c>
      <c r="C2836">
        <v>0.46467444190000001</v>
      </c>
      <c r="D2836">
        <v>4.27582159E-2</v>
      </c>
      <c r="E2836">
        <v>4.27582159E-2</v>
      </c>
      <c r="F2836" t="s">
        <v>21</v>
      </c>
    </row>
    <row r="2837" spans="1:6">
      <c r="A2837">
        <v>2837</v>
      </c>
      <c r="B2837" t="s">
        <v>20</v>
      </c>
      <c r="C2837">
        <v>0.4636773213</v>
      </c>
      <c r="D2837">
        <v>4.2945178200000003E-2</v>
      </c>
      <c r="E2837">
        <v>4.2945178200000003E-2</v>
      </c>
      <c r="F2837" t="s">
        <v>21</v>
      </c>
    </row>
    <row r="2838" spans="1:6">
      <c r="A2838">
        <v>2838</v>
      </c>
      <c r="B2838" t="s">
        <v>20</v>
      </c>
      <c r="C2838">
        <v>0.46268719780000001</v>
      </c>
      <c r="D2838">
        <v>4.2816050000000001E-2</v>
      </c>
      <c r="E2838">
        <v>4.2816050000000001E-2</v>
      </c>
      <c r="F2838" t="s">
        <v>21</v>
      </c>
    </row>
    <row r="2839" spans="1:6">
      <c r="A2839">
        <v>2839</v>
      </c>
      <c r="B2839" t="s">
        <v>20</v>
      </c>
      <c r="C2839">
        <v>0.4616990668</v>
      </c>
      <c r="D2839">
        <v>4.2441312699999997E-2</v>
      </c>
      <c r="E2839">
        <v>4.2441312699999997E-2</v>
      </c>
      <c r="F2839" t="s">
        <v>21</v>
      </c>
    </row>
    <row r="2840" spans="1:6">
      <c r="A2840">
        <v>2840</v>
      </c>
      <c r="B2840" t="s">
        <v>20</v>
      </c>
      <c r="C2840">
        <v>0.4607082012</v>
      </c>
      <c r="D2840">
        <v>4.1718179299999998E-2</v>
      </c>
      <c r="E2840">
        <v>4.1718179299999998E-2</v>
      </c>
      <c r="F2840" t="s">
        <v>21</v>
      </c>
    </row>
    <row r="2841" spans="1:6">
      <c r="A2841">
        <v>2841</v>
      </c>
      <c r="B2841" t="s">
        <v>20</v>
      </c>
      <c r="C2841">
        <v>0.45971445690000001</v>
      </c>
      <c r="D2841">
        <v>4.0801571799999999E-2</v>
      </c>
      <c r="E2841">
        <v>4.0801571799999999E-2</v>
      </c>
      <c r="F2841" t="s">
        <v>21</v>
      </c>
    </row>
    <row r="2842" spans="1:6">
      <c r="A2842">
        <v>2842</v>
      </c>
      <c r="B2842" t="s">
        <v>20</v>
      </c>
      <c r="C2842">
        <v>0.45873048080000001</v>
      </c>
      <c r="D2842">
        <v>3.9861457699999998E-2</v>
      </c>
      <c r="E2842">
        <v>3.9861457699999998E-2</v>
      </c>
      <c r="F2842" t="s">
        <v>21</v>
      </c>
    </row>
    <row r="2843" spans="1:6">
      <c r="A2843">
        <v>2843</v>
      </c>
      <c r="B2843" t="s">
        <v>20</v>
      </c>
      <c r="C2843">
        <v>0.45774491960000002</v>
      </c>
      <c r="D2843">
        <v>3.8898668599999998E-2</v>
      </c>
      <c r="E2843">
        <v>3.8898668599999998E-2</v>
      </c>
      <c r="F2843" t="s">
        <v>21</v>
      </c>
    </row>
    <row r="2844" spans="1:6">
      <c r="A2844">
        <v>2844</v>
      </c>
      <c r="B2844" t="s">
        <v>20</v>
      </c>
      <c r="C2844">
        <v>0.45675609760000002</v>
      </c>
      <c r="D2844">
        <v>3.7908605499999998E-2</v>
      </c>
      <c r="E2844">
        <v>3.7908605499999998E-2</v>
      </c>
      <c r="F2844" t="s">
        <v>21</v>
      </c>
    </row>
    <row r="2845" spans="1:6">
      <c r="A2845">
        <v>2845</v>
      </c>
      <c r="B2845" t="s">
        <v>20</v>
      </c>
      <c r="C2845">
        <v>0.45576725709999999</v>
      </c>
      <c r="D2845">
        <v>3.6939747100000003E-2</v>
      </c>
      <c r="E2845">
        <v>3.6939747100000003E-2</v>
      </c>
      <c r="F2845" t="s">
        <v>21</v>
      </c>
    </row>
    <row r="2846" spans="1:6">
      <c r="A2846">
        <v>2846</v>
      </c>
      <c r="B2846" t="s">
        <v>20</v>
      </c>
      <c r="C2846">
        <v>0.45478170210000002</v>
      </c>
      <c r="D2846">
        <v>3.5983099300000002E-2</v>
      </c>
      <c r="E2846">
        <v>3.5983099300000002E-2</v>
      </c>
      <c r="F2846" t="s">
        <v>21</v>
      </c>
    </row>
    <row r="2847" spans="1:6">
      <c r="A2847">
        <v>2847</v>
      </c>
      <c r="B2847" t="s">
        <v>20</v>
      </c>
      <c r="C2847">
        <v>0.45380099750000003</v>
      </c>
      <c r="D2847">
        <v>3.4996834400000003E-2</v>
      </c>
      <c r="E2847">
        <v>3.4996834400000003E-2</v>
      </c>
      <c r="F2847" t="s">
        <v>21</v>
      </c>
    </row>
    <row r="2848" spans="1:6">
      <c r="A2848">
        <v>2848</v>
      </c>
      <c r="B2848" t="s">
        <v>20</v>
      </c>
      <c r="C2848">
        <v>0.4528058391</v>
      </c>
      <c r="D2848">
        <v>3.3929628199999999E-2</v>
      </c>
      <c r="E2848">
        <v>3.3929628199999999E-2</v>
      </c>
      <c r="F2848" t="s">
        <v>21</v>
      </c>
    </row>
    <row r="2849" spans="1:6">
      <c r="A2849">
        <v>2849</v>
      </c>
      <c r="B2849" t="s">
        <v>20</v>
      </c>
      <c r="C2849">
        <v>0.45181868889999999</v>
      </c>
      <c r="D2849">
        <v>3.2932885799999999E-2</v>
      </c>
      <c r="E2849">
        <v>3.2932885799999999E-2</v>
      </c>
      <c r="F2849" t="s">
        <v>21</v>
      </c>
    </row>
    <row r="2850" spans="1:6">
      <c r="A2850">
        <v>2850</v>
      </c>
      <c r="B2850" t="s">
        <v>20</v>
      </c>
      <c r="C2850">
        <v>0.45083471549999998</v>
      </c>
      <c r="D2850">
        <v>3.1991149500000003E-2</v>
      </c>
      <c r="E2850">
        <v>3.1991149500000003E-2</v>
      </c>
      <c r="F2850" t="s">
        <v>21</v>
      </c>
    </row>
    <row r="2851" spans="1:6">
      <c r="A2851">
        <v>2851</v>
      </c>
      <c r="B2851" t="s">
        <v>20</v>
      </c>
      <c r="C2851">
        <v>0.44984598539999998</v>
      </c>
      <c r="D2851">
        <v>3.1002013500000002E-2</v>
      </c>
      <c r="E2851">
        <v>3.1002013500000002E-2</v>
      </c>
      <c r="F2851" t="s">
        <v>21</v>
      </c>
    </row>
    <row r="2852" spans="1:6">
      <c r="A2852">
        <v>2852</v>
      </c>
      <c r="B2852" t="s">
        <v>20</v>
      </c>
      <c r="C2852">
        <v>0.44886021990000002</v>
      </c>
      <c r="D2852">
        <v>3.0083333100000002E-2</v>
      </c>
      <c r="E2852">
        <v>3.0083333100000002E-2</v>
      </c>
      <c r="F2852" t="s">
        <v>21</v>
      </c>
    </row>
    <row r="2853" spans="1:6">
      <c r="A2853">
        <v>2853</v>
      </c>
      <c r="B2853" t="s">
        <v>20</v>
      </c>
      <c r="C2853">
        <v>0.44786986350000002</v>
      </c>
      <c r="D2853">
        <v>2.90830321E-2</v>
      </c>
      <c r="E2853">
        <v>2.90830321E-2</v>
      </c>
      <c r="F2853" t="s">
        <v>21</v>
      </c>
    </row>
    <row r="2854" spans="1:6">
      <c r="A2854">
        <v>2854</v>
      </c>
      <c r="B2854" t="s">
        <v>20</v>
      </c>
      <c r="C2854">
        <v>0.44688591519999998</v>
      </c>
      <c r="D2854">
        <v>2.8125962000000001E-2</v>
      </c>
      <c r="E2854">
        <v>2.8125962000000001E-2</v>
      </c>
      <c r="F2854" t="s">
        <v>21</v>
      </c>
    </row>
    <row r="2855" spans="1:6">
      <c r="A2855">
        <v>2855</v>
      </c>
      <c r="B2855" t="s">
        <v>20</v>
      </c>
      <c r="C2855">
        <v>0.44589553059999998</v>
      </c>
      <c r="D2855">
        <v>2.7166371000000002E-2</v>
      </c>
      <c r="E2855">
        <v>2.7166371000000002E-2</v>
      </c>
      <c r="F2855" t="s">
        <v>21</v>
      </c>
    </row>
    <row r="2856" spans="1:6">
      <c r="A2856">
        <v>2856</v>
      </c>
      <c r="B2856" t="s">
        <v>20</v>
      </c>
      <c r="C2856">
        <v>0.44490976160000001</v>
      </c>
      <c r="D2856">
        <v>2.62498535E-2</v>
      </c>
      <c r="E2856">
        <v>2.62498535E-2</v>
      </c>
      <c r="F2856" t="s">
        <v>21</v>
      </c>
    </row>
    <row r="2857" spans="1:6">
      <c r="A2857">
        <v>2857</v>
      </c>
      <c r="B2857" t="s">
        <v>20</v>
      </c>
      <c r="C2857">
        <v>0.44392258340000001</v>
      </c>
      <c r="D2857">
        <v>2.52702216E-2</v>
      </c>
      <c r="E2857">
        <v>2.52702216E-2</v>
      </c>
      <c r="F2857" t="s">
        <v>21</v>
      </c>
    </row>
    <row r="2858" spans="1:6">
      <c r="A2858">
        <v>2858</v>
      </c>
      <c r="B2858" t="s">
        <v>20</v>
      </c>
      <c r="C2858">
        <v>0.44293879819999998</v>
      </c>
      <c r="D2858">
        <v>2.4213616800000001E-2</v>
      </c>
      <c r="E2858">
        <v>2.4213616800000001E-2</v>
      </c>
      <c r="F2858" t="s">
        <v>21</v>
      </c>
    </row>
    <row r="2859" spans="1:6">
      <c r="A2859">
        <v>2859</v>
      </c>
      <c r="B2859" t="s">
        <v>20</v>
      </c>
      <c r="C2859">
        <v>0.44096283009999998</v>
      </c>
      <c r="D2859">
        <v>2.2224339199999998E-2</v>
      </c>
      <c r="E2859">
        <v>2.2224339199999998E-2</v>
      </c>
      <c r="F2859" t="s">
        <v>21</v>
      </c>
    </row>
    <row r="2860" spans="1:6">
      <c r="A2860">
        <v>2860</v>
      </c>
      <c r="B2860" t="s">
        <v>20</v>
      </c>
      <c r="C2860">
        <v>0.43997409370000001</v>
      </c>
      <c r="D2860">
        <v>2.12155048E-2</v>
      </c>
      <c r="E2860">
        <v>2.12155048E-2</v>
      </c>
      <c r="F2860" t="s">
        <v>21</v>
      </c>
    </row>
    <row r="2861" spans="1:6">
      <c r="A2861">
        <v>2861</v>
      </c>
      <c r="B2861" t="s">
        <v>20</v>
      </c>
      <c r="C2861">
        <v>0.4389885718</v>
      </c>
      <c r="D2861">
        <v>2.02386565E-2</v>
      </c>
      <c r="E2861">
        <v>2.02386565E-2</v>
      </c>
      <c r="F2861" t="s">
        <v>21</v>
      </c>
    </row>
    <row r="2862" spans="1:6">
      <c r="A2862">
        <v>2862</v>
      </c>
      <c r="B2862" t="s">
        <v>20</v>
      </c>
      <c r="C2862">
        <v>0.4379998557</v>
      </c>
      <c r="D2862">
        <v>1.92409459E-2</v>
      </c>
      <c r="E2862">
        <v>1.92409459E-2</v>
      </c>
      <c r="F2862" t="s">
        <v>21</v>
      </c>
    </row>
    <row r="2863" spans="1:6">
      <c r="A2863">
        <v>2863</v>
      </c>
      <c r="B2863" t="s">
        <v>20</v>
      </c>
      <c r="C2863">
        <v>0.43701423880000001</v>
      </c>
      <c r="D2863">
        <v>1.8231614399999999E-2</v>
      </c>
      <c r="E2863">
        <v>1.8231614399999999E-2</v>
      </c>
      <c r="F2863" t="s">
        <v>21</v>
      </c>
    </row>
    <row r="2864" spans="1:6">
      <c r="A2864">
        <v>2864</v>
      </c>
      <c r="B2864" t="s">
        <v>20</v>
      </c>
      <c r="C2864">
        <v>0.43602368559999999</v>
      </c>
      <c r="D2864">
        <v>1.7351318899999999E-2</v>
      </c>
      <c r="E2864">
        <v>1.7351318899999999E-2</v>
      </c>
      <c r="F2864" t="s">
        <v>21</v>
      </c>
    </row>
    <row r="2865" spans="1:6">
      <c r="A2865">
        <v>2865</v>
      </c>
      <c r="B2865" t="s">
        <v>20</v>
      </c>
      <c r="C2865">
        <v>0.43503656029999999</v>
      </c>
      <c r="D2865">
        <v>1.6349285000000002E-2</v>
      </c>
      <c r="E2865">
        <v>1.6349285000000002E-2</v>
      </c>
      <c r="F2865" t="s">
        <v>21</v>
      </c>
    </row>
    <row r="2866" spans="1:6">
      <c r="A2866">
        <v>2866</v>
      </c>
      <c r="B2866" t="s">
        <v>20</v>
      </c>
      <c r="C2866">
        <v>0.43405115519999998</v>
      </c>
      <c r="D2866">
        <v>1.5314886600000001E-2</v>
      </c>
      <c r="E2866">
        <v>1.5314886600000001E-2</v>
      </c>
      <c r="F2866" t="s">
        <v>21</v>
      </c>
    </row>
    <row r="2867" spans="1:6">
      <c r="A2867">
        <v>2867</v>
      </c>
      <c r="B2867" t="s">
        <v>20</v>
      </c>
      <c r="C2867">
        <v>0.43306393630000001</v>
      </c>
      <c r="D2867">
        <v>1.4303041900000001E-2</v>
      </c>
      <c r="E2867">
        <v>1.4303041900000001E-2</v>
      </c>
      <c r="F2867" t="s">
        <v>21</v>
      </c>
    </row>
    <row r="2868" spans="1:6">
      <c r="A2868">
        <v>2868</v>
      </c>
      <c r="B2868" t="s">
        <v>20</v>
      </c>
      <c r="C2868">
        <v>0.43207533930000003</v>
      </c>
      <c r="D2868">
        <v>1.32091568E-2</v>
      </c>
      <c r="E2868">
        <v>1.32091568E-2</v>
      </c>
      <c r="F2868" t="s">
        <v>21</v>
      </c>
    </row>
    <row r="2869" spans="1:6">
      <c r="A2869">
        <v>2869</v>
      </c>
      <c r="B2869" t="s">
        <v>20</v>
      </c>
      <c r="C2869">
        <v>0.43108974169999997</v>
      </c>
      <c r="D2869">
        <v>1.2278503099999999E-2</v>
      </c>
      <c r="E2869">
        <v>1.2278503099999999E-2</v>
      </c>
      <c r="F2869" t="s">
        <v>21</v>
      </c>
    </row>
    <row r="2870" spans="1:6">
      <c r="A2870">
        <v>2870</v>
      </c>
      <c r="B2870" t="s">
        <v>20</v>
      </c>
      <c r="C2870">
        <v>0.43010417569999998</v>
      </c>
      <c r="D2870">
        <v>1.13186108E-2</v>
      </c>
      <c r="E2870">
        <v>1.13186108E-2</v>
      </c>
      <c r="F2870" t="s">
        <v>21</v>
      </c>
    </row>
    <row r="2871" spans="1:6">
      <c r="A2871">
        <v>2871</v>
      </c>
      <c r="B2871" t="s">
        <v>20</v>
      </c>
      <c r="C2871">
        <v>0.4291137303</v>
      </c>
      <c r="D2871">
        <v>1.03156059E-2</v>
      </c>
      <c r="E2871">
        <v>1.03156059E-2</v>
      </c>
      <c r="F2871" t="s">
        <v>21</v>
      </c>
    </row>
    <row r="2872" spans="1:6">
      <c r="A2872">
        <v>2872</v>
      </c>
      <c r="B2872" t="s">
        <v>20</v>
      </c>
      <c r="C2872">
        <v>0.42812992280000001</v>
      </c>
      <c r="D2872">
        <v>9.2627863000000008E-3</v>
      </c>
      <c r="E2872">
        <v>9.2627863000000008E-3</v>
      </c>
      <c r="F2872" t="s">
        <v>21</v>
      </c>
    </row>
    <row r="2873" spans="1:6">
      <c r="A2873">
        <v>2873</v>
      </c>
      <c r="B2873" t="s">
        <v>20</v>
      </c>
      <c r="C2873">
        <v>0.4271412785</v>
      </c>
      <c r="D2873">
        <v>8.2076027000000003E-3</v>
      </c>
      <c r="E2873">
        <v>8.2076027000000003E-3</v>
      </c>
      <c r="F2873" t="s">
        <v>21</v>
      </c>
    </row>
    <row r="2874" spans="1:6">
      <c r="A2874">
        <v>2874</v>
      </c>
      <c r="B2874" t="s">
        <v>20</v>
      </c>
      <c r="C2874">
        <v>0.42615580479999998</v>
      </c>
      <c r="D2874">
        <v>7.1914735999999996E-3</v>
      </c>
      <c r="E2874">
        <v>7.1914735999999996E-3</v>
      </c>
      <c r="F2874" t="s">
        <v>21</v>
      </c>
    </row>
    <row r="2875" spans="1:6">
      <c r="A2875">
        <v>2875</v>
      </c>
      <c r="B2875" t="s">
        <v>20</v>
      </c>
      <c r="C2875">
        <v>0.4251685415</v>
      </c>
      <c r="D2875">
        <v>6.2067431000000003E-3</v>
      </c>
      <c r="E2875">
        <v>6.2067431000000003E-3</v>
      </c>
      <c r="F2875" t="s">
        <v>21</v>
      </c>
    </row>
    <row r="2876" spans="1:6">
      <c r="A2876">
        <v>2876</v>
      </c>
      <c r="B2876" t="s">
        <v>20</v>
      </c>
      <c r="C2876">
        <v>0.42418302990000001</v>
      </c>
      <c r="D2876">
        <v>5.1901504000000003E-3</v>
      </c>
      <c r="E2876">
        <v>5.1901504000000003E-3</v>
      </c>
      <c r="F2876" t="s">
        <v>21</v>
      </c>
    </row>
    <row r="2877" spans="1:6">
      <c r="A2877">
        <v>2877</v>
      </c>
      <c r="B2877" t="s">
        <v>20</v>
      </c>
      <c r="C2877">
        <v>0.42319419889999998</v>
      </c>
      <c r="D2877">
        <v>4.2724306E-3</v>
      </c>
      <c r="E2877">
        <v>4.2724306E-3</v>
      </c>
      <c r="F2877" t="s">
        <v>21</v>
      </c>
    </row>
    <row r="2878" spans="1:6">
      <c r="A2878">
        <v>2878</v>
      </c>
      <c r="B2878" t="s">
        <v>20</v>
      </c>
      <c r="C2878">
        <v>0.42220858249999998</v>
      </c>
      <c r="D2878">
        <v>3.3433604999999998E-3</v>
      </c>
      <c r="E2878">
        <v>3.3433604999999998E-3</v>
      </c>
      <c r="F2878" t="s">
        <v>21</v>
      </c>
    </row>
    <row r="2879" spans="1:6">
      <c r="A2879">
        <v>2879</v>
      </c>
      <c r="B2879" t="s">
        <v>20</v>
      </c>
      <c r="C2879">
        <v>0.4212179231</v>
      </c>
      <c r="D2879">
        <v>2.4709442000000002E-3</v>
      </c>
      <c r="E2879">
        <v>2.4709442000000002E-3</v>
      </c>
      <c r="F2879" t="s">
        <v>21</v>
      </c>
    </row>
    <row r="2880" spans="1:6">
      <c r="A2880">
        <v>2880</v>
      </c>
      <c r="B2880" t="s">
        <v>20</v>
      </c>
      <c r="C2880">
        <v>0.4202291595</v>
      </c>
      <c r="D2880">
        <v>1.4786796000000001E-3</v>
      </c>
      <c r="E2880">
        <v>1.4786796000000001E-3</v>
      </c>
      <c r="F2880" t="s">
        <v>21</v>
      </c>
    </row>
    <row r="2881" spans="1:6">
      <c r="A2881">
        <v>2881</v>
      </c>
      <c r="B2881" t="s">
        <v>20</v>
      </c>
      <c r="C2881">
        <v>0.41924518449999998</v>
      </c>
      <c r="D2881">
        <v>5.3790900000000004E-4</v>
      </c>
      <c r="E2881">
        <v>5.3790900000000004E-4</v>
      </c>
      <c r="F2881" t="s">
        <v>21</v>
      </c>
    </row>
    <row r="2882" spans="1:6">
      <c r="A2882">
        <v>2882</v>
      </c>
      <c r="B2882" t="s">
        <v>20</v>
      </c>
      <c r="C2882">
        <v>0.41825801839999999</v>
      </c>
      <c r="D2882">
        <v>-4.2557789999999999E-4</v>
      </c>
      <c r="E2882">
        <v>-4.2557789999999999E-4</v>
      </c>
      <c r="F2882" t="s">
        <v>21</v>
      </c>
    </row>
    <row r="2883" spans="1:6">
      <c r="A2883">
        <v>2883</v>
      </c>
      <c r="B2883" t="s">
        <v>20</v>
      </c>
      <c r="C2883">
        <v>0.4172707698</v>
      </c>
      <c r="D2883">
        <v>-1.4192692E-3</v>
      </c>
      <c r="E2883">
        <v>-1.4192692E-3</v>
      </c>
      <c r="F2883" t="s">
        <v>21</v>
      </c>
    </row>
    <row r="2884" spans="1:6">
      <c r="A2884">
        <v>2884</v>
      </c>
      <c r="B2884" t="s">
        <v>20</v>
      </c>
      <c r="C2884">
        <v>0.41628197500000003</v>
      </c>
      <c r="D2884">
        <v>-2.3924921E-3</v>
      </c>
      <c r="E2884">
        <v>-2.3924921E-3</v>
      </c>
      <c r="F2884" t="s">
        <v>21</v>
      </c>
    </row>
    <row r="2885" spans="1:6">
      <c r="A2885">
        <v>2885</v>
      </c>
      <c r="B2885" t="s">
        <v>20</v>
      </c>
      <c r="C2885">
        <v>0.41529640039999999</v>
      </c>
      <c r="D2885">
        <v>-3.3371664000000001E-3</v>
      </c>
      <c r="E2885">
        <v>-3.3371664000000001E-3</v>
      </c>
      <c r="F2885" t="s">
        <v>21</v>
      </c>
    </row>
    <row r="2886" spans="1:6">
      <c r="A2886">
        <v>2886</v>
      </c>
      <c r="B2886" t="s">
        <v>20</v>
      </c>
      <c r="C2886">
        <v>0.41431112679999998</v>
      </c>
      <c r="D2886">
        <v>-4.4754254999999996E-3</v>
      </c>
      <c r="E2886">
        <v>-4.4754254999999996E-3</v>
      </c>
      <c r="F2886" t="s">
        <v>21</v>
      </c>
    </row>
    <row r="2887" spans="1:6">
      <c r="A2887">
        <v>2887</v>
      </c>
      <c r="B2887" t="s">
        <v>20</v>
      </c>
      <c r="C2887">
        <v>0.41332215979999998</v>
      </c>
      <c r="D2887">
        <v>-5.4005612999999996E-3</v>
      </c>
      <c r="E2887">
        <v>-5.4005612999999996E-3</v>
      </c>
      <c r="F2887" t="s">
        <v>21</v>
      </c>
    </row>
    <row r="2888" spans="1:6">
      <c r="A2888">
        <v>2888</v>
      </c>
      <c r="B2888" t="s">
        <v>20</v>
      </c>
      <c r="C2888">
        <v>0.41233032629999999</v>
      </c>
      <c r="D2888">
        <v>-6.4795425999999998E-3</v>
      </c>
      <c r="E2888">
        <v>-6.4795425999999998E-3</v>
      </c>
      <c r="F2888" t="s">
        <v>21</v>
      </c>
    </row>
    <row r="2889" spans="1:6">
      <c r="A2889">
        <v>2889</v>
      </c>
      <c r="B2889" t="s">
        <v>20</v>
      </c>
      <c r="C2889">
        <v>0.411349619</v>
      </c>
      <c r="D2889">
        <v>-7.4542202000000002E-3</v>
      </c>
      <c r="E2889">
        <v>-7.4542202000000002E-3</v>
      </c>
      <c r="F2889" t="s">
        <v>21</v>
      </c>
    </row>
    <row r="2890" spans="1:6">
      <c r="A2890">
        <v>2890</v>
      </c>
      <c r="B2890" t="s">
        <v>20</v>
      </c>
      <c r="C2890">
        <v>0.4103663454</v>
      </c>
      <c r="D2890">
        <v>-8.8328355000000004E-3</v>
      </c>
      <c r="E2890">
        <v>-8.8328355000000004E-3</v>
      </c>
      <c r="F2890" t="s">
        <v>21</v>
      </c>
    </row>
    <row r="2891" spans="1:6">
      <c r="A2891">
        <v>2891</v>
      </c>
      <c r="B2891" t="s">
        <v>20</v>
      </c>
      <c r="C2891">
        <v>0.40937377749999998</v>
      </c>
      <c r="D2891">
        <v>-9.5207461999999993E-3</v>
      </c>
      <c r="E2891">
        <v>-9.5207461999999993E-3</v>
      </c>
      <c r="F2891" t="s">
        <v>21</v>
      </c>
    </row>
    <row r="2892" spans="1:6">
      <c r="A2892">
        <v>2892</v>
      </c>
      <c r="B2892" t="s">
        <v>20</v>
      </c>
      <c r="C2892">
        <v>0.40838655759999998</v>
      </c>
      <c r="D2892">
        <v>-1.0475002000000001E-2</v>
      </c>
      <c r="E2892">
        <v>-1.0475002000000001E-2</v>
      </c>
      <c r="F2892" t="s">
        <v>21</v>
      </c>
    </row>
    <row r="2893" spans="1:6">
      <c r="A2893">
        <v>2893</v>
      </c>
      <c r="B2893" t="s">
        <v>20</v>
      </c>
      <c r="C2893">
        <v>0.40740234460000002</v>
      </c>
      <c r="D2893">
        <v>-1.12705068E-2</v>
      </c>
      <c r="E2893">
        <v>-1.12705068E-2</v>
      </c>
      <c r="F2893" t="s">
        <v>21</v>
      </c>
    </row>
    <row r="2894" spans="1:6">
      <c r="A2894">
        <v>2894</v>
      </c>
      <c r="B2894" t="s">
        <v>20</v>
      </c>
      <c r="C2894">
        <v>0.40641005959999998</v>
      </c>
      <c r="D2894">
        <v>-1.20504976E-2</v>
      </c>
      <c r="E2894">
        <v>-1.20504976E-2</v>
      </c>
      <c r="F2894" t="s">
        <v>21</v>
      </c>
    </row>
    <row r="2895" spans="1:6">
      <c r="A2895">
        <v>2895</v>
      </c>
      <c r="B2895" t="s">
        <v>20</v>
      </c>
      <c r="C2895">
        <v>0.40542409550000003</v>
      </c>
      <c r="D2895">
        <v>-1.2847975100000001E-2</v>
      </c>
      <c r="E2895">
        <v>-1.2847975100000001E-2</v>
      </c>
      <c r="F2895" t="s">
        <v>21</v>
      </c>
    </row>
    <row r="2896" spans="1:6">
      <c r="A2896">
        <v>2896</v>
      </c>
      <c r="B2896" t="s">
        <v>20</v>
      </c>
      <c r="C2896">
        <v>0.40443838059999998</v>
      </c>
      <c r="D2896">
        <v>-1.3716945899999999E-2</v>
      </c>
      <c r="E2896">
        <v>-1.3716945899999999E-2</v>
      </c>
      <c r="F2896" t="s">
        <v>21</v>
      </c>
    </row>
    <row r="2897" spans="1:6">
      <c r="A2897">
        <v>2897</v>
      </c>
      <c r="B2897" t="s">
        <v>20</v>
      </c>
      <c r="C2897">
        <v>0.40345378440000002</v>
      </c>
      <c r="D2897">
        <v>-1.43022962E-2</v>
      </c>
      <c r="E2897">
        <v>-1.43022962E-2</v>
      </c>
      <c r="F2897" t="s">
        <v>21</v>
      </c>
    </row>
    <row r="2898" spans="1:6">
      <c r="A2898">
        <v>2898</v>
      </c>
      <c r="B2898" t="s">
        <v>20</v>
      </c>
      <c r="C2898">
        <v>0.40247020059999999</v>
      </c>
      <c r="D2898">
        <v>-1.4511752500000001E-2</v>
      </c>
      <c r="E2898">
        <v>-1.4511752500000001E-2</v>
      </c>
      <c r="F2898" t="s">
        <v>21</v>
      </c>
    </row>
    <row r="2899" spans="1:6">
      <c r="A2899">
        <v>2899</v>
      </c>
      <c r="B2899" t="s">
        <v>20</v>
      </c>
      <c r="C2899">
        <v>0.40147852119999999</v>
      </c>
      <c r="D2899">
        <v>-1.47618161E-2</v>
      </c>
      <c r="E2899">
        <v>-1.47618161E-2</v>
      </c>
      <c r="F2899" t="s">
        <v>21</v>
      </c>
    </row>
    <row r="2900" spans="1:6">
      <c r="A2900">
        <v>2900</v>
      </c>
      <c r="B2900" t="s">
        <v>20</v>
      </c>
      <c r="C2900">
        <v>0.40048856100000002</v>
      </c>
      <c r="D2900">
        <v>-1.50004827E-2</v>
      </c>
      <c r="E2900">
        <v>-1.50004827E-2</v>
      </c>
      <c r="F2900" t="s">
        <v>21</v>
      </c>
    </row>
    <row r="2901" spans="1:6">
      <c r="A2901">
        <v>2901</v>
      </c>
      <c r="B2901" t="s">
        <v>20</v>
      </c>
      <c r="C2901">
        <v>0.39951403369999999</v>
      </c>
      <c r="D2901">
        <v>-1.4869837E-2</v>
      </c>
      <c r="E2901">
        <v>-1.4869837E-2</v>
      </c>
      <c r="F2901" t="s">
        <v>21</v>
      </c>
    </row>
    <row r="2902" spans="1:6">
      <c r="A2902">
        <v>2902</v>
      </c>
      <c r="B2902" t="s">
        <v>20</v>
      </c>
      <c r="C2902">
        <v>0.39852423619999999</v>
      </c>
      <c r="D2902">
        <v>-1.42277907E-2</v>
      </c>
      <c r="E2902">
        <v>-1.42277907E-2</v>
      </c>
      <c r="F2902" t="s">
        <v>21</v>
      </c>
    </row>
    <row r="2903" spans="1:6">
      <c r="A2903">
        <v>2903</v>
      </c>
      <c r="B2903" t="s">
        <v>20</v>
      </c>
      <c r="C2903">
        <v>0.39753425349999999</v>
      </c>
      <c r="D2903">
        <v>-1.35533775E-2</v>
      </c>
      <c r="E2903">
        <v>-1.35533775E-2</v>
      </c>
      <c r="F2903" t="s">
        <v>21</v>
      </c>
    </row>
    <row r="2904" spans="1:6">
      <c r="A2904">
        <v>2904</v>
      </c>
      <c r="B2904" t="s">
        <v>20</v>
      </c>
      <c r="C2904">
        <v>0.39654612230000003</v>
      </c>
      <c r="D2904">
        <v>-1.29716598E-2</v>
      </c>
      <c r="E2904">
        <v>-1.29716598E-2</v>
      </c>
      <c r="F2904" t="s">
        <v>21</v>
      </c>
    </row>
    <row r="2905" spans="1:6">
      <c r="A2905">
        <v>2905</v>
      </c>
      <c r="B2905" t="s">
        <v>20</v>
      </c>
      <c r="C2905">
        <v>0.39555613649999999</v>
      </c>
      <c r="D2905">
        <v>-1.2204895699999999E-2</v>
      </c>
      <c r="E2905">
        <v>-1.2204895699999999E-2</v>
      </c>
      <c r="F2905" t="s">
        <v>21</v>
      </c>
    </row>
    <row r="2906" spans="1:6">
      <c r="A2906">
        <v>2906</v>
      </c>
      <c r="B2906" t="s">
        <v>20</v>
      </c>
      <c r="C2906">
        <v>0.39456765939999999</v>
      </c>
      <c r="D2906">
        <v>-1.13886128E-2</v>
      </c>
      <c r="E2906">
        <v>-1.13886128E-2</v>
      </c>
      <c r="F2906" t="s">
        <v>21</v>
      </c>
    </row>
    <row r="2907" spans="1:6">
      <c r="A2907">
        <v>2907</v>
      </c>
      <c r="B2907" t="s">
        <v>20</v>
      </c>
      <c r="C2907">
        <v>0.39357729730000002</v>
      </c>
      <c r="D2907">
        <v>-1.0482608500000001E-2</v>
      </c>
      <c r="E2907">
        <v>-1.0482608500000001E-2</v>
      </c>
      <c r="F2907" t="s">
        <v>21</v>
      </c>
    </row>
    <row r="2908" spans="1:6">
      <c r="A2908">
        <v>2908</v>
      </c>
      <c r="B2908" t="s">
        <v>20</v>
      </c>
      <c r="C2908">
        <v>0.39258850360000003</v>
      </c>
      <c r="D2908">
        <v>-9.4967651000000004E-3</v>
      </c>
      <c r="E2908">
        <v>-9.4967651000000004E-3</v>
      </c>
      <c r="F2908" t="s">
        <v>21</v>
      </c>
    </row>
    <row r="2909" spans="1:6">
      <c r="A2909">
        <v>2909</v>
      </c>
      <c r="B2909" t="s">
        <v>20</v>
      </c>
      <c r="C2909">
        <v>0.39159495620000001</v>
      </c>
      <c r="D2909">
        <v>-8.5167230000000003E-3</v>
      </c>
      <c r="E2909">
        <v>-8.5167230000000003E-3</v>
      </c>
      <c r="F2909" t="s">
        <v>21</v>
      </c>
    </row>
    <row r="2910" spans="1:6">
      <c r="A2910">
        <v>2910</v>
      </c>
      <c r="B2910" t="s">
        <v>20</v>
      </c>
      <c r="C2910">
        <v>0.39060485010000001</v>
      </c>
      <c r="D2910">
        <v>-7.6864220999999996E-3</v>
      </c>
      <c r="E2910">
        <v>-7.6864220999999996E-3</v>
      </c>
      <c r="F2910" t="s">
        <v>21</v>
      </c>
    </row>
    <row r="2911" spans="1:6">
      <c r="A2911">
        <v>2911</v>
      </c>
      <c r="B2911" t="s">
        <v>20</v>
      </c>
      <c r="C2911">
        <v>0.38961132059999998</v>
      </c>
      <c r="D2911">
        <v>-6.7842081000000004E-3</v>
      </c>
      <c r="E2911">
        <v>-6.7842081000000004E-3</v>
      </c>
      <c r="F2911" t="s">
        <v>21</v>
      </c>
    </row>
    <row r="2912" spans="1:6">
      <c r="A2912">
        <v>2912</v>
      </c>
      <c r="B2912" t="s">
        <v>20</v>
      </c>
      <c r="C2912">
        <v>0.3886226552</v>
      </c>
      <c r="D2912">
        <v>-5.9001783000000004E-3</v>
      </c>
      <c r="E2912">
        <v>-5.9001783000000004E-3</v>
      </c>
      <c r="F2912" t="s">
        <v>21</v>
      </c>
    </row>
    <row r="2913" spans="1:6">
      <c r="A2913">
        <v>2913</v>
      </c>
      <c r="B2913" t="s">
        <v>20</v>
      </c>
      <c r="C2913">
        <v>0.38763404849999999</v>
      </c>
      <c r="D2913">
        <v>-4.9949436999999998E-3</v>
      </c>
      <c r="E2913">
        <v>-4.9949436999999998E-3</v>
      </c>
      <c r="F2913" t="s">
        <v>21</v>
      </c>
    </row>
    <row r="2914" spans="1:6">
      <c r="A2914">
        <v>2914</v>
      </c>
      <c r="B2914" t="s">
        <v>20</v>
      </c>
      <c r="C2914">
        <v>0.38665668860000002</v>
      </c>
      <c r="D2914">
        <v>-4.1022439000000001E-3</v>
      </c>
      <c r="E2914">
        <v>-4.1022439000000001E-3</v>
      </c>
      <c r="F2914" t="s">
        <v>21</v>
      </c>
    </row>
    <row r="2915" spans="1:6">
      <c r="A2915">
        <v>2915</v>
      </c>
      <c r="B2915" t="s">
        <v>20</v>
      </c>
      <c r="C2915">
        <v>0.38565335039999998</v>
      </c>
      <c r="D2915">
        <v>-3.1183936999999999E-3</v>
      </c>
      <c r="E2915">
        <v>-3.1183936999999999E-3</v>
      </c>
      <c r="F2915" t="s">
        <v>21</v>
      </c>
    </row>
    <row r="2916" spans="1:6">
      <c r="A2916">
        <v>2916</v>
      </c>
      <c r="B2916" t="s">
        <v>20</v>
      </c>
      <c r="C2916">
        <v>0.38465986479999997</v>
      </c>
      <c r="D2916">
        <v>-2.2095749E-3</v>
      </c>
      <c r="E2916">
        <v>-2.2095749E-3</v>
      </c>
      <c r="F2916" t="s">
        <v>21</v>
      </c>
    </row>
    <row r="2917" spans="1:6">
      <c r="A2917">
        <v>2917</v>
      </c>
      <c r="B2917" t="s">
        <v>20</v>
      </c>
      <c r="C2917">
        <v>0.38367133949999999</v>
      </c>
      <c r="D2917">
        <v>-1.354011E-3</v>
      </c>
      <c r="E2917">
        <v>-1.354011E-3</v>
      </c>
      <c r="F2917" t="s">
        <v>21</v>
      </c>
    </row>
    <row r="2918" spans="1:6">
      <c r="A2918">
        <v>2918</v>
      </c>
      <c r="B2918" t="s">
        <v>20</v>
      </c>
      <c r="C2918">
        <v>0.38268603940000001</v>
      </c>
      <c r="D2918">
        <v>-5.1624790000000004E-4</v>
      </c>
      <c r="E2918">
        <v>-5.1624790000000004E-4</v>
      </c>
      <c r="F2918" t="s">
        <v>21</v>
      </c>
    </row>
    <row r="2919" spans="1:6">
      <c r="A2919">
        <v>2919</v>
      </c>
      <c r="B2919" t="s">
        <v>20</v>
      </c>
      <c r="C2919">
        <v>0.38170041589999998</v>
      </c>
      <c r="D2919">
        <v>4.6179849999999998E-4</v>
      </c>
      <c r="E2919">
        <v>4.6179849999999998E-4</v>
      </c>
      <c r="F2919" t="s">
        <v>21</v>
      </c>
    </row>
    <row r="2920" spans="1:6">
      <c r="A2920">
        <v>2920</v>
      </c>
      <c r="B2920" t="s">
        <v>20</v>
      </c>
      <c r="C2920">
        <v>0.3807083497</v>
      </c>
      <c r="D2920">
        <v>1.4609234E-3</v>
      </c>
      <c r="E2920">
        <v>1.4609234E-3</v>
      </c>
      <c r="F2920" t="s">
        <v>21</v>
      </c>
    </row>
    <row r="2921" spans="1:6">
      <c r="A2921">
        <v>2921</v>
      </c>
      <c r="B2921" t="s">
        <v>20</v>
      </c>
      <c r="C2921">
        <v>0.37971475189999998</v>
      </c>
      <c r="D2921">
        <v>2.4716717000000002E-3</v>
      </c>
      <c r="E2921">
        <v>2.4716717000000002E-3</v>
      </c>
      <c r="F2921" t="s">
        <v>21</v>
      </c>
    </row>
    <row r="2922" spans="1:6">
      <c r="A2922">
        <v>2922</v>
      </c>
      <c r="B2922" t="s">
        <v>20</v>
      </c>
      <c r="C2922">
        <v>0.37872920329999998</v>
      </c>
      <c r="D2922">
        <v>3.4610350999999999E-3</v>
      </c>
      <c r="E2922">
        <v>3.4610350999999999E-3</v>
      </c>
      <c r="F2922" t="s">
        <v>21</v>
      </c>
    </row>
    <row r="2923" spans="1:6">
      <c r="A2923">
        <v>2923</v>
      </c>
      <c r="B2923" t="s">
        <v>20</v>
      </c>
      <c r="C2923">
        <v>0.37773393919999998</v>
      </c>
      <c r="D2923">
        <v>4.4181315999999998E-3</v>
      </c>
      <c r="E2923">
        <v>4.4181315999999998E-3</v>
      </c>
      <c r="F2923" t="s">
        <v>21</v>
      </c>
    </row>
    <row r="2924" spans="1:6">
      <c r="A2924">
        <v>2924</v>
      </c>
      <c r="B2924" t="s">
        <v>20</v>
      </c>
      <c r="C2924">
        <v>0.37673878100000002</v>
      </c>
      <c r="D2924">
        <v>5.3675805999999996E-3</v>
      </c>
      <c r="E2924">
        <v>5.3675805999999996E-3</v>
      </c>
      <c r="F2924" t="s">
        <v>21</v>
      </c>
    </row>
    <row r="2925" spans="1:6">
      <c r="A2925">
        <v>2925</v>
      </c>
      <c r="B2925" t="s">
        <v>20</v>
      </c>
      <c r="C2925">
        <v>0.37575812089999999</v>
      </c>
      <c r="D2925">
        <v>6.3238894000000002E-3</v>
      </c>
      <c r="E2925">
        <v>6.3238894000000002E-3</v>
      </c>
      <c r="F2925" t="s">
        <v>21</v>
      </c>
    </row>
    <row r="2926" spans="1:6">
      <c r="A2926">
        <v>2926</v>
      </c>
      <c r="B2926" t="s">
        <v>20</v>
      </c>
      <c r="C2926">
        <v>0.37477098260000002</v>
      </c>
      <c r="D2926">
        <v>7.3032465E-3</v>
      </c>
      <c r="E2926">
        <v>7.3032465E-3</v>
      </c>
      <c r="F2926" t="s">
        <v>21</v>
      </c>
    </row>
    <row r="2927" spans="1:6">
      <c r="A2927">
        <v>2927</v>
      </c>
      <c r="B2927" t="s">
        <v>20</v>
      </c>
      <c r="C2927">
        <v>0.37377245920000002</v>
      </c>
      <c r="D2927">
        <v>8.2890742999999992E-3</v>
      </c>
      <c r="E2927">
        <v>8.2890742999999992E-3</v>
      </c>
      <c r="F2927" t="s">
        <v>21</v>
      </c>
    </row>
    <row r="2928" spans="1:6">
      <c r="A2928">
        <v>2928</v>
      </c>
      <c r="B2928" t="s">
        <v>20</v>
      </c>
      <c r="C2928">
        <v>0.37277892060000001</v>
      </c>
      <c r="D2928">
        <v>9.2302602999999993E-3</v>
      </c>
      <c r="E2928">
        <v>9.2302602999999993E-3</v>
      </c>
      <c r="F2928" t="s">
        <v>21</v>
      </c>
    </row>
    <row r="2929" spans="1:6">
      <c r="A2929">
        <v>2929</v>
      </c>
      <c r="B2929" t="s">
        <v>20</v>
      </c>
      <c r="C2929">
        <v>0.37179502580000001</v>
      </c>
      <c r="D2929">
        <v>1.02003914E-2</v>
      </c>
      <c r="E2929">
        <v>1.02003914E-2</v>
      </c>
      <c r="F2929" t="s">
        <v>21</v>
      </c>
    </row>
    <row r="2930" spans="1:6">
      <c r="A2930">
        <v>2930</v>
      </c>
      <c r="B2930" t="s">
        <v>20</v>
      </c>
      <c r="C2930">
        <v>0.37080146009999998</v>
      </c>
      <c r="D2930">
        <v>1.11816308E-2</v>
      </c>
      <c r="E2930">
        <v>1.11816308E-2</v>
      </c>
      <c r="F2930" t="s">
        <v>21</v>
      </c>
    </row>
    <row r="2931" spans="1:6">
      <c r="A2931">
        <v>2931</v>
      </c>
      <c r="B2931" t="s">
        <v>20</v>
      </c>
      <c r="C2931">
        <v>0.36981425880000002</v>
      </c>
      <c r="D2931">
        <v>1.2118887300000001E-2</v>
      </c>
      <c r="E2931">
        <v>1.2118887300000001E-2</v>
      </c>
      <c r="F2931" t="s">
        <v>21</v>
      </c>
    </row>
    <row r="2932" spans="1:6">
      <c r="A2932">
        <v>2932</v>
      </c>
      <c r="B2932" t="s">
        <v>20</v>
      </c>
      <c r="C2932">
        <v>0.36882220840000002</v>
      </c>
      <c r="D2932">
        <v>1.31320328E-2</v>
      </c>
      <c r="E2932">
        <v>1.31320328E-2</v>
      </c>
      <c r="F2932" t="s">
        <v>21</v>
      </c>
    </row>
    <row r="2933" spans="1:6">
      <c r="A2933">
        <v>2933</v>
      </c>
      <c r="B2933" t="s">
        <v>20</v>
      </c>
      <c r="C2933">
        <v>0.36783183800000002</v>
      </c>
      <c r="D2933">
        <v>1.41334006E-2</v>
      </c>
      <c r="E2933">
        <v>1.41334006E-2</v>
      </c>
      <c r="F2933" t="s">
        <v>21</v>
      </c>
    </row>
    <row r="2934" spans="1:6">
      <c r="A2934">
        <v>2934</v>
      </c>
      <c r="B2934" t="s">
        <v>20</v>
      </c>
      <c r="C2934">
        <v>0.36684465430000002</v>
      </c>
      <c r="D2934">
        <v>1.514049E-2</v>
      </c>
      <c r="E2934">
        <v>1.514049E-2</v>
      </c>
      <c r="F2934" t="s">
        <v>21</v>
      </c>
    </row>
    <row r="2935" spans="1:6">
      <c r="A2935">
        <v>2935</v>
      </c>
      <c r="B2935" t="s">
        <v>20</v>
      </c>
      <c r="C2935">
        <v>0.36585736899999999</v>
      </c>
      <c r="D2935">
        <v>1.6128962300000001E-2</v>
      </c>
      <c r="E2935">
        <v>1.6128962300000001E-2</v>
      </c>
      <c r="F2935" t="s">
        <v>21</v>
      </c>
    </row>
    <row r="2936" spans="1:6">
      <c r="A2936">
        <v>2936</v>
      </c>
      <c r="B2936" t="s">
        <v>20</v>
      </c>
      <c r="C2936">
        <v>0.3648556604</v>
      </c>
      <c r="D2936">
        <v>1.71553791E-2</v>
      </c>
      <c r="E2936">
        <v>1.71553791E-2</v>
      </c>
      <c r="F2936" t="s">
        <v>21</v>
      </c>
    </row>
    <row r="2937" spans="1:6">
      <c r="A2937">
        <v>2937</v>
      </c>
      <c r="B2937" t="s">
        <v>20</v>
      </c>
      <c r="C2937">
        <v>0.36386697950000002</v>
      </c>
      <c r="D2937">
        <v>1.8105881300000001E-2</v>
      </c>
      <c r="E2937">
        <v>1.8105881300000001E-2</v>
      </c>
      <c r="F2937" t="s">
        <v>21</v>
      </c>
    </row>
    <row r="2938" spans="1:6">
      <c r="A2938">
        <v>2938</v>
      </c>
      <c r="B2938" t="s">
        <v>20</v>
      </c>
      <c r="C2938">
        <v>0.36288475149999999</v>
      </c>
      <c r="D2938">
        <v>1.90290093E-2</v>
      </c>
      <c r="E2938">
        <v>1.90290093E-2</v>
      </c>
      <c r="F2938" t="s">
        <v>21</v>
      </c>
    </row>
    <row r="2939" spans="1:6">
      <c r="A2939">
        <v>2939</v>
      </c>
      <c r="B2939" t="s">
        <v>20</v>
      </c>
      <c r="C2939">
        <v>0.36188460709999998</v>
      </c>
      <c r="D2939">
        <v>2.0024027E-2</v>
      </c>
      <c r="E2939">
        <v>2.0024027E-2</v>
      </c>
      <c r="F2939" t="s">
        <v>21</v>
      </c>
    </row>
    <row r="2940" spans="1:6">
      <c r="A2940">
        <v>2940</v>
      </c>
      <c r="B2940" t="s">
        <v>20</v>
      </c>
      <c r="C2940">
        <v>0.36090068250000001</v>
      </c>
      <c r="D2940">
        <v>2.1002423700000002E-2</v>
      </c>
      <c r="E2940">
        <v>2.1002423700000002E-2</v>
      </c>
      <c r="F2940" t="s">
        <v>21</v>
      </c>
    </row>
    <row r="2941" spans="1:6">
      <c r="A2941">
        <v>2941</v>
      </c>
      <c r="B2941" t="s">
        <v>20</v>
      </c>
      <c r="C2941">
        <v>0.35991502580000001</v>
      </c>
      <c r="D2941">
        <v>2.2044007099999999E-2</v>
      </c>
      <c r="E2941">
        <v>2.2044007099999999E-2</v>
      </c>
      <c r="F2941" t="s">
        <v>21</v>
      </c>
    </row>
    <row r="2942" spans="1:6">
      <c r="A2942">
        <v>2942</v>
      </c>
      <c r="B2942" t="s">
        <v>20</v>
      </c>
      <c r="C2942">
        <v>0.35892782010000002</v>
      </c>
      <c r="D2942">
        <v>2.30644991E-2</v>
      </c>
      <c r="E2942">
        <v>2.30644991E-2</v>
      </c>
      <c r="F2942" t="s">
        <v>21</v>
      </c>
    </row>
    <row r="2943" spans="1:6">
      <c r="A2943">
        <v>2943</v>
      </c>
      <c r="B2943" t="s">
        <v>20</v>
      </c>
      <c r="C2943">
        <v>0.35792598079999999</v>
      </c>
      <c r="D2943">
        <v>2.4113665400000001E-2</v>
      </c>
      <c r="E2943">
        <v>2.4113665400000001E-2</v>
      </c>
      <c r="F2943" t="s">
        <v>21</v>
      </c>
    </row>
    <row r="2944" spans="1:6">
      <c r="A2944">
        <v>2944</v>
      </c>
      <c r="B2944" t="s">
        <v>20</v>
      </c>
      <c r="C2944">
        <v>0.35693401990000001</v>
      </c>
      <c r="D2944">
        <v>2.5072157599999999E-2</v>
      </c>
      <c r="E2944">
        <v>2.5072157599999999E-2</v>
      </c>
      <c r="F2944" t="s">
        <v>21</v>
      </c>
    </row>
    <row r="2945" spans="1:6">
      <c r="A2945">
        <v>2945</v>
      </c>
      <c r="B2945" t="s">
        <v>20</v>
      </c>
      <c r="C2945">
        <v>0.35595016730000001</v>
      </c>
      <c r="D2945">
        <v>2.6016487800000002E-2</v>
      </c>
      <c r="E2945">
        <v>2.6016487800000002E-2</v>
      </c>
      <c r="F2945" t="s">
        <v>21</v>
      </c>
    </row>
    <row r="2946" spans="1:6">
      <c r="A2946">
        <v>2946</v>
      </c>
      <c r="B2946" t="s">
        <v>20</v>
      </c>
      <c r="C2946">
        <v>0.35496145410000002</v>
      </c>
      <c r="D2946">
        <v>2.6976839200000002E-2</v>
      </c>
      <c r="E2946">
        <v>2.6976839200000002E-2</v>
      </c>
      <c r="F2946" t="s">
        <v>21</v>
      </c>
    </row>
    <row r="2947" spans="1:6">
      <c r="A2947">
        <v>2947</v>
      </c>
      <c r="B2947" t="s">
        <v>20</v>
      </c>
      <c r="C2947">
        <v>0.35296942380000002</v>
      </c>
      <c r="D2947">
        <v>2.88845408E-2</v>
      </c>
      <c r="E2947">
        <v>2.88845408E-2</v>
      </c>
      <c r="F2947" t="s">
        <v>21</v>
      </c>
    </row>
    <row r="2948" spans="1:6">
      <c r="A2948">
        <v>2948</v>
      </c>
      <c r="B2948" t="s">
        <v>20</v>
      </c>
      <c r="C2948">
        <v>0.35198252349999998</v>
      </c>
      <c r="D2948">
        <v>2.97285199E-2</v>
      </c>
      <c r="E2948">
        <v>2.97285199E-2</v>
      </c>
      <c r="F2948" t="s">
        <v>21</v>
      </c>
    </row>
    <row r="2949" spans="1:6">
      <c r="A2949">
        <v>2949</v>
      </c>
      <c r="B2949" t="s">
        <v>20</v>
      </c>
      <c r="C2949">
        <v>0.35100509149999998</v>
      </c>
      <c r="D2949">
        <v>3.06652127E-2</v>
      </c>
      <c r="E2949">
        <v>3.06652127E-2</v>
      </c>
      <c r="F2949" t="s">
        <v>21</v>
      </c>
    </row>
    <row r="2950" spans="1:6">
      <c r="A2950">
        <v>2950</v>
      </c>
      <c r="B2950" t="s">
        <v>20</v>
      </c>
      <c r="C2950">
        <v>0.3500127516</v>
      </c>
      <c r="D2950">
        <v>3.1797977499999998E-2</v>
      </c>
      <c r="E2950">
        <v>3.1797977499999998E-2</v>
      </c>
      <c r="F2950" t="s">
        <v>21</v>
      </c>
    </row>
    <row r="2951" spans="1:6">
      <c r="A2951">
        <v>2951</v>
      </c>
      <c r="B2951" t="s">
        <v>20</v>
      </c>
      <c r="C2951">
        <v>0.3490173372</v>
      </c>
      <c r="D2951">
        <v>3.2903700199999997E-2</v>
      </c>
      <c r="E2951">
        <v>3.2903700199999997E-2</v>
      </c>
      <c r="F2951" t="s">
        <v>21</v>
      </c>
    </row>
    <row r="2952" spans="1:6">
      <c r="A2952">
        <v>2952</v>
      </c>
      <c r="B2952" t="s">
        <v>20</v>
      </c>
      <c r="C2952">
        <v>0.34802386489999998</v>
      </c>
      <c r="D2952">
        <v>3.3837895299999997E-2</v>
      </c>
      <c r="E2952">
        <v>3.3837895299999997E-2</v>
      </c>
      <c r="F2952" t="s">
        <v>21</v>
      </c>
    </row>
    <row r="2953" spans="1:6">
      <c r="A2953">
        <v>2953</v>
      </c>
      <c r="B2953" t="s">
        <v>20</v>
      </c>
      <c r="C2953">
        <v>0.34704154310000002</v>
      </c>
      <c r="D2953">
        <v>3.48182644E-2</v>
      </c>
      <c r="E2953">
        <v>3.48182644E-2</v>
      </c>
      <c r="F2953" t="s">
        <v>21</v>
      </c>
    </row>
    <row r="2954" spans="1:6">
      <c r="A2954">
        <v>2954</v>
      </c>
      <c r="B2954" t="s">
        <v>20</v>
      </c>
      <c r="C2954">
        <v>0.34603812389999999</v>
      </c>
      <c r="D2954">
        <v>3.5851476399999999E-2</v>
      </c>
      <c r="E2954">
        <v>3.5851476399999999E-2</v>
      </c>
      <c r="F2954" t="s">
        <v>21</v>
      </c>
    </row>
    <row r="2955" spans="1:6">
      <c r="A2955">
        <v>2955</v>
      </c>
      <c r="B2955" t="s">
        <v>20</v>
      </c>
      <c r="C2955">
        <v>0.3450493697</v>
      </c>
      <c r="D2955">
        <v>3.6813295400000001E-2</v>
      </c>
      <c r="E2955">
        <v>3.6813295400000001E-2</v>
      </c>
      <c r="F2955" t="s">
        <v>21</v>
      </c>
    </row>
    <row r="2956" spans="1:6">
      <c r="A2956">
        <v>2956</v>
      </c>
      <c r="B2956" t="s">
        <v>20</v>
      </c>
      <c r="C2956">
        <v>0.34405750480000002</v>
      </c>
      <c r="D2956">
        <v>3.7746643400000002E-2</v>
      </c>
      <c r="E2956">
        <v>3.7746643400000002E-2</v>
      </c>
      <c r="F2956" t="s">
        <v>21</v>
      </c>
    </row>
    <row r="2957" spans="1:6">
      <c r="A2957">
        <v>2957</v>
      </c>
      <c r="B2957" t="s">
        <v>20</v>
      </c>
      <c r="C2957">
        <v>0.34307044790000002</v>
      </c>
      <c r="D2957">
        <v>3.8676329699999998E-2</v>
      </c>
      <c r="E2957">
        <v>3.8676329699999998E-2</v>
      </c>
      <c r="F2957" t="s">
        <v>21</v>
      </c>
    </row>
    <row r="2958" spans="1:6">
      <c r="A2958">
        <v>2958</v>
      </c>
      <c r="B2958" t="s">
        <v>20</v>
      </c>
      <c r="C2958">
        <v>0.34207523969999998</v>
      </c>
      <c r="D2958">
        <v>3.9599320899999998E-2</v>
      </c>
      <c r="E2958">
        <v>3.9599320899999998E-2</v>
      </c>
      <c r="F2958" t="s">
        <v>21</v>
      </c>
    </row>
    <row r="2959" spans="1:6">
      <c r="A2959">
        <v>2959</v>
      </c>
      <c r="B2959" t="s">
        <v>20</v>
      </c>
      <c r="C2959">
        <v>0.3410865917</v>
      </c>
      <c r="D2959">
        <v>4.0496289900000003E-2</v>
      </c>
      <c r="E2959">
        <v>4.0496289900000003E-2</v>
      </c>
      <c r="F2959" t="s">
        <v>21</v>
      </c>
    </row>
    <row r="2960" spans="1:6">
      <c r="A2960">
        <v>2960</v>
      </c>
      <c r="B2960" t="s">
        <v>20</v>
      </c>
      <c r="C2960">
        <v>0.34009628159999999</v>
      </c>
      <c r="D2960">
        <v>4.14608874E-2</v>
      </c>
      <c r="E2960">
        <v>4.14608874E-2</v>
      </c>
      <c r="F2960" t="s">
        <v>21</v>
      </c>
    </row>
    <row r="2961" spans="1:6">
      <c r="A2961">
        <v>2961</v>
      </c>
      <c r="B2961" t="s">
        <v>20</v>
      </c>
      <c r="C2961">
        <v>0.33910461889999999</v>
      </c>
      <c r="D2961">
        <v>4.2261058900000002E-2</v>
      </c>
      <c r="E2961">
        <v>4.2261058900000002E-2</v>
      </c>
      <c r="F2961" t="s">
        <v>21</v>
      </c>
    </row>
    <row r="2962" spans="1:6">
      <c r="A2962">
        <v>2962</v>
      </c>
      <c r="B2962" t="s">
        <v>20</v>
      </c>
      <c r="C2962">
        <v>0.33811167609999998</v>
      </c>
      <c r="D2962">
        <v>4.2781665099999998E-2</v>
      </c>
      <c r="E2962">
        <v>4.2781665099999998E-2</v>
      </c>
      <c r="F2962" t="s">
        <v>21</v>
      </c>
    </row>
    <row r="2963" spans="1:6">
      <c r="A2963">
        <v>2963</v>
      </c>
      <c r="B2963" t="s">
        <v>20</v>
      </c>
      <c r="C2963">
        <v>0.33711438970000002</v>
      </c>
      <c r="D2963">
        <v>4.3069861600000002E-2</v>
      </c>
      <c r="E2963">
        <v>4.3069861600000002E-2</v>
      </c>
      <c r="F2963" t="s">
        <v>21</v>
      </c>
    </row>
    <row r="2964" spans="1:6">
      <c r="A2964">
        <v>2964</v>
      </c>
      <c r="B2964" t="s">
        <v>20</v>
      </c>
      <c r="C2964">
        <v>0.33612730699999999</v>
      </c>
      <c r="D2964">
        <v>4.3045255800000001E-2</v>
      </c>
      <c r="E2964">
        <v>4.3045255800000001E-2</v>
      </c>
      <c r="F2964" t="s">
        <v>21</v>
      </c>
    </row>
    <row r="2965" spans="1:6">
      <c r="A2965">
        <v>2965</v>
      </c>
      <c r="B2965" t="s">
        <v>20</v>
      </c>
      <c r="C2965">
        <v>0.3351359921</v>
      </c>
      <c r="D2965">
        <v>4.2653286899999997E-2</v>
      </c>
      <c r="E2965">
        <v>4.2653286899999997E-2</v>
      </c>
      <c r="F2965" t="s">
        <v>21</v>
      </c>
    </row>
    <row r="2966" spans="1:6">
      <c r="A2966">
        <v>2966</v>
      </c>
      <c r="B2966" t="s">
        <v>20</v>
      </c>
      <c r="C2966">
        <v>0.33414041620000001</v>
      </c>
      <c r="D2966">
        <v>4.1840846399999999E-2</v>
      </c>
      <c r="E2966">
        <v>4.1840846399999999E-2</v>
      </c>
      <c r="F2966" t="s">
        <v>21</v>
      </c>
    </row>
    <row r="2967" spans="1:6">
      <c r="A2967">
        <v>2967</v>
      </c>
      <c r="B2967" t="s">
        <v>20</v>
      </c>
      <c r="C2967">
        <v>0.33315312530000002</v>
      </c>
      <c r="D2967">
        <v>4.0929965700000001E-2</v>
      </c>
      <c r="E2967">
        <v>4.0929965700000001E-2</v>
      </c>
      <c r="F2967" t="s">
        <v>21</v>
      </c>
    </row>
    <row r="2968" spans="1:6">
      <c r="A2968">
        <v>2968</v>
      </c>
      <c r="B2968" t="s">
        <v>20</v>
      </c>
      <c r="C2968">
        <v>0.33216436960000001</v>
      </c>
      <c r="D2968">
        <v>3.9966321700000002E-2</v>
      </c>
      <c r="E2968">
        <v>3.9966321700000002E-2</v>
      </c>
      <c r="F2968" t="s">
        <v>21</v>
      </c>
    </row>
    <row r="2969" spans="1:6">
      <c r="A2969">
        <v>2969</v>
      </c>
      <c r="B2969" t="s">
        <v>20</v>
      </c>
      <c r="C2969">
        <v>0.3311819466</v>
      </c>
      <c r="D2969">
        <v>3.9048689499999997E-2</v>
      </c>
      <c r="E2969">
        <v>3.9048689499999997E-2</v>
      </c>
      <c r="F2969" t="s">
        <v>21</v>
      </c>
    </row>
    <row r="2970" spans="1:6">
      <c r="A2970">
        <v>2970</v>
      </c>
      <c r="B2970" t="s">
        <v>20</v>
      </c>
      <c r="C2970">
        <v>0.3301963644</v>
      </c>
      <c r="D2970">
        <v>3.8018153300000003E-2</v>
      </c>
      <c r="E2970">
        <v>3.8018153300000003E-2</v>
      </c>
      <c r="F2970" t="s">
        <v>21</v>
      </c>
    </row>
    <row r="2971" spans="1:6">
      <c r="A2971">
        <v>2971</v>
      </c>
      <c r="B2971" t="s">
        <v>20</v>
      </c>
      <c r="C2971">
        <v>0.32920437180000001</v>
      </c>
      <c r="D2971">
        <v>3.7059795600000001E-2</v>
      </c>
      <c r="E2971">
        <v>3.7059795600000001E-2</v>
      </c>
      <c r="F2971" t="s">
        <v>21</v>
      </c>
    </row>
    <row r="2972" spans="1:6">
      <c r="A2972">
        <v>2972</v>
      </c>
      <c r="B2972" t="s">
        <v>20</v>
      </c>
      <c r="C2972">
        <v>0.32821877240000003</v>
      </c>
      <c r="D2972">
        <v>3.6106623999999997E-2</v>
      </c>
      <c r="E2972">
        <v>3.6106623999999997E-2</v>
      </c>
      <c r="F2972" t="s">
        <v>21</v>
      </c>
    </row>
    <row r="2973" spans="1:6">
      <c r="A2973">
        <v>2973</v>
      </c>
      <c r="B2973" t="s">
        <v>20</v>
      </c>
      <c r="C2973">
        <v>0.32723325399999997</v>
      </c>
      <c r="D2973">
        <v>3.5117763500000003E-2</v>
      </c>
      <c r="E2973">
        <v>3.5117763500000003E-2</v>
      </c>
      <c r="F2973" t="s">
        <v>21</v>
      </c>
    </row>
    <row r="2974" spans="1:6">
      <c r="A2974">
        <v>2974</v>
      </c>
      <c r="B2974" t="s">
        <v>20</v>
      </c>
      <c r="C2974">
        <v>0.32624287810000002</v>
      </c>
      <c r="D2974">
        <v>3.409591E-2</v>
      </c>
      <c r="E2974">
        <v>3.409591E-2</v>
      </c>
      <c r="F2974" t="s">
        <v>21</v>
      </c>
    </row>
    <row r="2975" spans="1:6">
      <c r="A2975">
        <v>2975</v>
      </c>
      <c r="B2975" t="s">
        <v>20</v>
      </c>
      <c r="C2975">
        <v>0.3252525805</v>
      </c>
      <c r="D2975">
        <v>3.3036127499999998E-2</v>
      </c>
      <c r="E2975">
        <v>3.3036127499999998E-2</v>
      </c>
      <c r="F2975" t="s">
        <v>21</v>
      </c>
    </row>
    <row r="2976" spans="1:6">
      <c r="A2976">
        <v>2976</v>
      </c>
      <c r="B2976" t="s">
        <v>20</v>
      </c>
      <c r="C2976">
        <v>0.32426698640000001</v>
      </c>
      <c r="D2976">
        <v>3.2103349500000003E-2</v>
      </c>
      <c r="E2976">
        <v>3.2103349500000003E-2</v>
      </c>
      <c r="F2976" t="s">
        <v>21</v>
      </c>
    </row>
    <row r="2977" spans="1:6">
      <c r="A2977">
        <v>2977</v>
      </c>
      <c r="B2977" t="s">
        <v>20</v>
      </c>
      <c r="C2977">
        <v>0.32328465639999998</v>
      </c>
      <c r="D2977">
        <v>3.11289397E-2</v>
      </c>
      <c r="E2977">
        <v>3.11289397E-2</v>
      </c>
      <c r="F2977" t="s">
        <v>21</v>
      </c>
    </row>
    <row r="2978" spans="1:6">
      <c r="A2978">
        <v>2978</v>
      </c>
      <c r="B2978" t="s">
        <v>20</v>
      </c>
      <c r="C2978">
        <v>0.3222957467</v>
      </c>
      <c r="D2978">
        <v>3.01688489E-2</v>
      </c>
      <c r="E2978">
        <v>3.01688489E-2</v>
      </c>
      <c r="F2978" t="s">
        <v>21</v>
      </c>
    </row>
    <row r="2979" spans="1:6">
      <c r="A2979">
        <v>2979</v>
      </c>
      <c r="B2979" t="s">
        <v>20</v>
      </c>
      <c r="C2979">
        <v>0.32130696390000002</v>
      </c>
      <c r="D2979">
        <v>2.9188326099999998E-2</v>
      </c>
      <c r="E2979">
        <v>2.9188326099999998E-2</v>
      </c>
      <c r="F2979" t="s">
        <v>21</v>
      </c>
    </row>
    <row r="2980" spans="1:6">
      <c r="A2980">
        <v>2980</v>
      </c>
      <c r="B2980" t="s">
        <v>20</v>
      </c>
      <c r="C2980">
        <v>0.32032300159999999</v>
      </c>
      <c r="D2980">
        <v>2.8239791899999998E-2</v>
      </c>
      <c r="E2980">
        <v>2.8239791899999998E-2</v>
      </c>
      <c r="F2980" t="s">
        <v>21</v>
      </c>
    </row>
    <row r="2981" spans="1:6">
      <c r="A2981">
        <v>2981</v>
      </c>
      <c r="B2981" t="s">
        <v>20</v>
      </c>
      <c r="C2981">
        <v>0.31933422550000001</v>
      </c>
      <c r="D2981">
        <v>2.7278735799999999E-2</v>
      </c>
      <c r="E2981">
        <v>2.7278735799999999E-2</v>
      </c>
      <c r="F2981" t="s">
        <v>21</v>
      </c>
    </row>
    <row r="2982" spans="1:6">
      <c r="A2982">
        <v>2982</v>
      </c>
      <c r="B2982" t="s">
        <v>20</v>
      </c>
      <c r="C2982">
        <v>0.31834525000000002</v>
      </c>
      <c r="D2982">
        <v>2.6358814299999998E-2</v>
      </c>
      <c r="E2982">
        <v>2.6358814299999998E-2</v>
      </c>
      <c r="F2982" t="s">
        <v>21</v>
      </c>
    </row>
    <row r="2983" spans="1:6">
      <c r="A2983">
        <v>2983</v>
      </c>
      <c r="B2983" t="s">
        <v>20</v>
      </c>
      <c r="C2983">
        <v>0.3173580359</v>
      </c>
      <c r="D2983">
        <v>2.5401043599999999E-2</v>
      </c>
      <c r="E2983">
        <v>2.5401043599999999E-2</v>
      </c>
      <c r="F2983" t="s">
        <v>21</v>
      </c>
    </row>
    <row r="2984" spans="1:6">
      <c r="A2984">
        <v>2984</v>
      </c>
      <c r="B2984" t="s">
        <v>20</v>
      </c>
      <c r="C2984">
        <v>0.31637259760000003</v>
      </c>
      <c r="D2984">
        <v>2.4373211299999999E-2</v>
      </c>
      <c r="E2984">
        <v>2.4373211299999999E-2</v>
      </c>
      <c r="F2984" t="s">
        <v>21</v>
      </c>
    </row>
    <row r="2985" spans="1:6">
      <c r="A2985">
        <v>2985</v>
      </c>
      <c r="B2985" t="s">
        <v>20</v>
      </c>
      <c r="C2985">
        <v>0.31538875290000001</v>
      </c>
      <c r="D2985">
        <v>2.3343064100000002E-2</v>
      </c>
      <c r="E2985">
        <v>2.3343064100000002E-2</v>
      </c>
      <c r="F2985" t="s">
        <v>21</v>
      </c>
    </row>
    <row r="2986" spans="1:6">
      <c r="A2986">
        <v>2986</v>
      </c>
      <c r="B2986" t="s">
        <v>20</v>
      </c>
      <c r="C2986">
        <v>0.31439993830000001</v>
      </c>
      <c r="D2986">
        <v>2.2348481999999999E-2</v>
      </c>
      <c r="E2986">
        <v>2.2348481999999999E-2</v>
      </c>
      <c r="F2986" t="s">
        <v>21</v>
      </c>
    </row>
    <row r="2987" spans="1:6">
      <c r="A2987">
        <v>2987</v>
      </c>
      <c r="B2987" t="s">
        <v>20</v>
      </c>
      <c r="C2987">
        <v>0.31341122589999998</v>
      </c>
      <c r="D2987">
        <v>2.1325047600000001E-2</v>
      </c>
      <c r="E2987">
        <v>2.1325047600000001E-2</v>
      </c>
      <c r="F2987" t="s">
        <v>21</v>
      </c>
    </row>
    <row r="2988" spans="1:6">
      <c r="A2988">
        <v>2988</v>
      </c>
      <c r="B2988" t="s">
        <v>20</v>
      </c>
      <c r="C2988">
        <v>0.31242405909999998</v>
      </c>
      <c r="D2988">
        <v>2.03483125E-2</v>
      </c>
      <c r="E2988">
        <v>2.03483125E-2</v>
      </c>
      <c r="F2988" t="s">
        <v>21</v>
      </c>
    </row>
    <row r="2989" spans="1:6">
      <c r="A2989">
        <v>2989</v>
      </c>
      <c r="B2989" t="s">
        <v>20</v>
      </c>
      <c r="C2989">
        <v>0.3114401296</v>
      </c>
      <c r="D2989">
        <v>1.9369921799999999E-2</v>
      </c>
      <c r="E2989">
        <v>1.9369921799999999E-2</v>
      </c>
      <c r="F2989" t="s">
        <v>21</v>
      </c>
    </row>
    <row r="2990" spans="1:6">
      <c r="A2990">
        <v>2990</v>
      </c>
      <c r="B2990" t="s">
        <v>20</v>
      </c>
      <c r="C2990">
        <v>0.31044805019999999</v>
      </c>
      <c r="D2990">
        <v>1.8383986200000001E-2</v>
      </c>
      <c r="E2990">
        <v>1.8383986200000001E-2</v>
      </c>
      <c r="F2990" t="s">
        <v>21</v>
      </c>
    </row>
    <row r="2991" spans="1:6">
      <c r="A2991">
        <v>2991</v>
      </c>
      <c r="B2991" t="s">
        <v>20</v>
      </c>
      <c r="C2991">
        <v>0.30946078030000002</v>
      </c>
      <c r="D2991">
        <v>1.7460243600000001E-2</v>
      </c>
      <c r="E2991">
        <v>1.7460243600000001E-2</v>
      </c>
      <c r="F2991" t="s">
        <v>21</v>
      </c>
    </row>
    <row r="2992" spans="1:6">
      <c r="A2992">
        <v>2992</v>
      </c>
      <c r="B2992" t="s">
        <v>20</v>
      </c>
      <c r="C2992">
        <v>0.30847361880000002</v>
      </c>
      <c r="D2992">
        <v>1.6503824899999998E-2</v>
      </c>
      <c r="E2992">
        <v>1.6503824899999998E-2</v>
      </c>
      <c r="F2992" t="s">
        <v>21</v>
      </c>
    </row>
    <row r="2993" spans="1:6">
      <c r="A2993">
        <v>2993</v>
      </c>
      <c r="B2993" t="s">
        <v>20</v>
      </c>
      <c r="C2993">
        <v>0.30748815639999999</v>
      </c>
      <c r="D2993">
        <v>1.54808593E-2</v>
      </c>
      <c r="E2993">
        <v>1.54808593E-2</v>
      </c>
      <c r="F2993" t="s">
        <v>21</v>
      </c>
    </row>
    <row r="2994" spans="1:6">
      <c r="A2994">
        <v>2994</v>
      </c>
      <c r="B2994" t="s">
        <v>20</v>
      </c>
      <c r="C2994">
        <v>0.30649935029999997</v>
      </c>
      <c r="D2994">
        <v>1.4457540600000001E-2</v>
      </c>
      <c r="E2994">
        <v>1.4457540600000001E-2</v>
      </c>
      <c r="F2994" t="s">
        <v>21</v>
      </c>
    </row>
    <row r="2995" spans="1:6">
      <c r="A2995">
        <v>2995</v>
      </c>
      <c r="B2995" t="s">
        <v>20</v>
      </c>
      <c r="C2995">
        <v>0.3055122924</v>
      </c>
      <c r="D2995">
        <v>1.3428083400000001E-2</v>
      </c>
      <c r="E2995">
        <v>1.3428083400000001E-2</v>
      </c>
      <c r="F2995" t="s">
        <v>21</v>
      </c>
    </row>
    <row r="2996" spans="1:6">
      <c r="A2996">
        <v>2996</v>
      </c>
      <c r="B2996" t="s">
        <v>20</v>
      </c>
      <c r="C2996">
        <v>0.30452843429999998</v>
      </c>
      <c r="D2996">
        <v>1.23924515E-2</v>
      </c>
      <c r="E2996">
        <v>1.23924515E-2</v>
      </c>
      <c r="F2996" t="s">
        <v>21</v>
      </c>
    </row>
    <row r="2997" spans="1:6">
      <c r="A2997">
        <v>2997</v>
      </c>
      <c r="B2997" t="s">
        <v>20</v>
      </c>
      <c r="C2997">
        <v>0.30353965820000001</v>
      </c>
      <c r="D2997">
        <v>1.1431356700000001E-2</v>
      </c>
      <c r="E2997">
        <v>1.1431356700000001E-2</v>
      </c>
      <c r="F2997" t="s">
        <v>21</v>
      </c>
    </row>
    <row r="2998" spans="1:6">
      <c r="A2998">
        <v>2998</v>
      </c>
      <c r="B2998" t="s">
        <v>20</v>
      </c>
      <c r="C2998">
        <v>0.302550773</v>
      </c>
      <c r="D2998">
        <v>1.0456318399999999E-2</v>
      </c>
      <c r="E2998">
        <v>1.0456318399999999E-2</v>
      </c>
      <c r="F2998" t="s">
        <v>21</v>
      </c>
    </row>
    <row r="2999" spans="1:6">
      <c r="A2999">
        <v>2999</v>
      </c>
      <c r="B2999" t="s">
        <v>20</v>
      </c>
      <c r="C2999">
        <v>0.30156530999999998</v>
      </c>
      <c r="D2999">
        <v>9.4101394999999994E-3</v>
      </c>
      <c r="E2999">
        <v>9.4101394999999994E-3</v>
      </c>
      <c r="F2999" t="s">
        <v>21</v>
      </c>
    </row>
    <row r="3000" spans="1:6">
      <c r="A3000">
        <v>3000</v>
      </c>
      <c r="B3000" t="s">
        <v>20</v>
      </c>
      <c r="C3000">
        <v>0.3005783024</v>
      </c>
      <c r="D3000">
        <v>8.3598253000000001E-3</v>
      </c>
      <c r="E3000">
        <v>8.3598253000000001E-3</v>
      </c>
      <c r="F3000" t="s">
        <v>21</v>
      </c>
    </row>
    <row r="3001" spans="1:6">
      <c r="A3001">
        <v>3001</v>
      </c>
      <c r="B3001" t="s">
        <v>20</v>
      </c>
      <c r="C3001">
        <v>0.29959123199999999</v>
      </c>
      <c r="D3001">
        <v>7.3379771000000003E-3</v>
      </c>
      <c r="E3001">
        <v>7.3379771000000003E-3</v>
      </c>
      <c r="F3001" t="s">
        <v>21</v>
      </c>
    </row>
    <row r="3002" spans="1:6">
      <c r="A3002">
        <v>3002</v>
      </c>
      <c r="B3002" t="s">
        <v>20</v>
      </c>
      <c r="C3002">
        <v>0.29860573280000002</v>
      </c>
      <c r="D3002">
        <v>6.2568817000000004E-3</v>
      </c>
      <c r="E3002">
        <v>6.2568817000000004E-3</v>
      </c>
      <c r="F3002" t="s">
        <v>21</v>
      </c>
    </row>
    <row r="3003" spans="1:6">
      <c r="A3003">
        <v>3003</v>
      </c>
      <c r="B3003" t="s">
        <v>20</v>
      </c>
      <c r="C3003">
        <v>0.29761530120000002</v>
      </c>
      <c r="D3003">
        <v>5.3024276000000004E-3</v>
      </c>
      <c r="E3003">
        <v>5.3024276000000004E-3</v>
      </c>
      <c r="F3003" t="s">
        <v>21</v>
      </c>
    </row>
    <row r="3004" spans="1:6">
      <c r="A3004">
        <v>3004</v>
      </c>
      <c r="B3004" t="s">
        <v>20</v>
      </c>
      <c r="C3004">
        <v>0.29662975320000001</v>
      </c>
      <c r="D3004">
        <v>4.3414925000000004E-3</v>
      </c>
      <c r="E3004">
        <v>4.3414925000000004E-3</v>
      </c>
      <c r="F3004" t="s">
        <v>21</v>
      </c>
    </row>
    <row r="3005" spans="1:6">
      <c r="A3005">
        <v>3005</v>
      </c>
      <c r="B3005" t="s">
        <v>20</v>
      </c>
      <c r="C3005">
        <v>0.2956457301</v>
      </c>
      <c r="D3005">
        <v>3.4201883999999999E-3</v>
      </c>
      <c r="E3005">
        <v>3.4201883999999999E-3</v>
      </c>
      <c r="F3005" t="s">
        <v>21</v>
      </c>
    </row>
    <row r="3006" spans="1:6">
      <c r="A3006">
        <v>3006</v>
      </c>
      <c r="B3006" t="s">
        <v>20</v>
      </c>
      <c r="C3006">
        <v>0.29465663749999998</v>
      </c>
      <c r="D3006">
        <v>2.5717218000000002E-3</v>
      </c>
      <c r="E3006">
        <v>2.5717218000000002E-3</v>
      </c>
      <c r="F3006" t="s">
        <v>21</v>
      </c>
    </row>
    <row r="3007" spans="1:6">
      <c r="A3007">
        <v>3007</v>
      </c>
      <c r="B3007" t="s">
        <v>20</v>
      </c>
      <c r="C3007">
        <v>0.29366459979999998</v>
      </c>
      <c r="D3007">
        <v>1.6172652E-3</v>
      </c>
      <c r="E3007">
        <v>1.6172652E-3</v>
      </c>
      <c r="F3007" t="s">
        <v>21</v>
      </c>
    </row>
    <row r="3008" spans="1:6">
      <c r="A3008">
        <v>3008</v>
      </c>
      <c r="B3008" t="s">
        <v>20</v>
      </c>
      <c r="C3008">
        <v>0.29268388159999997</v>
      </c>
      <c r="D3008">
        <v>6.4923089999999997E-4</v>
      </c>
      <c r="E3008">
        <v>6.4923089999999997E-4</v>
      </c>
      <c r="F3008" t="s">
        <v>21</v>
      </c>
    </row>
    <row r="3009" spans="1:6">
      <c r="A3009">
        <v>3009</v>
      </c>
      <c r="B3009" t="s">
        <v>20</v>
      </c>
      <c r="C3009">
        <v>0.29169510589999997</v>
      </c>
      <c r="D3009">
        <v>-3.1201839999999998E-4</v>
      </c>
      <c r="E3009">
        <v>-3.1201839999999998E-4</v>
      </c>
      <c r="F3009" t="s">
        <v>21</v>
      </c>
    </row>
    <row r="3010" spans="1:6">
      <c r="A3010">
        <v>3010</v>
      </c>
      <c r="B3010" t="s">
        <v>20</v>
      </c>
      <c r="C3010">
        <v>0.29070621210000003</v>
      </c>
      <c r="D3010">
        <v>-1.2818038E-3</v>
      </c>
      <c r="E3010">
        <v>-1.2818038E-3</v>
      </c>
      <c r="F3010" t="s">
        <v>21</v>
      </c>
    </row>
    <row r="3011" spans="1:6">
      <c r="A3011">
        <v>3011</v>
      </c>
      <c r="B3011" t="s">
        <v>20</v>
      </c>
      <c r="C3011">
        <v>0.2897206832</v>
      </c>
      <c r="D3011">
        <v>-2.2642526999999998E-3</v>
      </c>
      <c r="E3011">
        <v>-2.2642526999999998E-3</v>
      </c>
      <c r="F3011" t="s">
        <v>21</v>
      </c>
    </row>
    <row r="3012" spans="1:6">
      <c r="A3012">
        <v>3012</v>
      </c>
      <c r="B3012" t="s">
        <v>20</v>
      </c>
      <c r="C3012">
        <v>0.28873186169999998</v>
      </c>
      <c r="D3012">
        <v>-3.2112883000000002E-3</v>
      </c>
      <c r="E3012">
        <v>-3.2112883000000002E-3</v>
      </c>
      <c r="F3012" t="s">
        <v>21</v>
      </c>
    </row>
    <row r="3013" spans="1:6">
      <c r="A3013">
        <v>3013</v>
      </c>
      <c r="B3013" t="s">
        <v>20</v>
      </c>
      <c r="C3013">
        <v>0.2877433774</v>
      </c>
      <c r="D3013">
        <v>-4.3504409000000004E-3</v>
      </c>
      <c r="E3013">
        <v>-4.3504409000000004E-3</v>
      </c>
      <c r="F3013" t="s">
        <v>21</v>
      </c>
    </row>
    <row r="3014" spans="1:6">
      <c r="A3014">
        <v>3014</v>
      </c>
      <c r="B3014" t="s">
        <v>20</v>
      </c>
      <c r="C3014">
        <v>0.28675768260000001</v>
      </c>
      <c r="D3014">
        <v>-5.3121873E-3</v>
      </c>
      <c r="E3014">
        <v>-5.3121873E-3</v>
      </c>
      <c r="F3014" t="s">
        <v>21</v>
      </c>
    </row>
    <row r="3015" spans="1:6">
      <c r="A3015">
        <v>3015</v>
      </c>
      <c r="B3015" t="s">
        <v>20</v>
      </c>
      <c r="C3015">
        <v>0.28577062469999998</v>
      </c>
      <c r="D3015">
        <v>-6.3652053000000002E-3</v>
      </c>
      <c r="E3015">
        <v>-6.3652053000000002E-3</v>
      </c>
      <c r="F3015" t="s">
        <v>21</v>
      </c>
    </row>
    <row r="3016" spans="1:6">
      <c r="A3016">
        <v>3016</v>
      </c>
      <c r="B3016" t="s">
        <v>20</v>
      </c>
      <c r="C3016">
        <v>0.28478515090000001</v>
      </c>
      <c r="D3016">
        <v>-7.3714467000000001E-3</v>
      </c>
      <c r="E3016">
        <v>-7.3714467000000001E-3</v>
      </c>
      <c r="F3016" t="s">
        <v>21</v>
      </c>
    </row>
    <row r="3017" spans="1:6">
      <c r="A3017">
        <v>3017</v>
      </c>
      <c r="B3017" t="s">
        <v>20</v>
      </c>
      <c r="C3017">
        <v>0.28379364480000002</v>
      </c>
      <c r="D3017">
        <v>-8.6265930999999997E-3</v>
      </c>
      <c r="E3017">
        <v>-8.6265930999999997E-3</v>
      </c>
      <c r="F3017" t="s">
        <v>21</v>
      </c>
    </row>
    <row r="3018" spans="1:6">
      <c r="A3018">
        <v>3018</v>
      </c>
      <c r="B3018" t="s">
        <v>20</v>
      </c>
      <c r="C3018">
        <v>0.28281574170000001</v>
      </c>
      <c r="D3018">
        <v>-9.4428290999999994E-3</v>
      </c>
      <c r="E3018">
        <v>-9.4428290999999994E-3</v>
      </c>
      <c r="F3018" t="s">
        <v>21</v>
      </c>
    </row>
    <row r="3019" spans="1:6">
      <c r="A3019">
        <v>3019</v>
      </c>
      <c r="B3019" t="s">
        <v>20</v>
      </c>
      <c r="C3019">
        <v>0.28181730760000001</v>
      </c>
      <c r="D3019">
        <v>-1.03906526E-2</v>
      </c>
      <c r="E3019">
        <v>-1.03906526E-2</v>
      </c>
      <c r="F3019" t="s">
        <v>21</v>
      </c>
    </row>
    <row r="3020" spans="1:6">
      <c r="A3020">
        <v>3020</v>
      </c>
      <c r="B3020" t="s">
        <v>20</v>
      </c>
      <c r="C3020">
        <v>0.28083798069999999</v>
      </c>
      <c r="D3020">
        <v>-1.12512316E-2</v>
      </c>
      <c r="E3020">
        <v>-1.12512316E-2</v>
      </c>
      <c r="F3020" t="s">
        <v>21</v>
      </c>
    </row>
    <row r="3021" spans="1:6">
      <c r="A3021">
        <v>3021</v>
      </c>
      <c r="B3021" t="s">
        <v>20</v>
      </c>
      <c r="C3021">
        <v>0.27985202339999998</v>
      </c>
      <c r="D3021">
        <v>-1.1972310099999999E-2</v>
      </c>
      <c r="E3021">
        <v>-1.1972310099999999E-2</v>
      </c>
      <c r="F3021" t="s">
        <v>21</v>
      </c>
    </row>
    <row r="3022" spans="1:6">
      <c r="A3022">
        <v>3022</v>
      </c>
      <c r="B3022" t="s">
        <v>20</v>
      </c>
      <c r="C3022">
        <v>0.2788612956</v>
      </c>
      <c r="D3022">
        <v>-1.28030508E-2</v>
      </c>
      <c r="E3022">
        <v>-1.28030508E-2</v>
      </c>
      <c r="F3022" t="s">
        <v>21</v>
      </c>
    </row>
    <row r="3023" spans="1:6">
      <c r="A3023">
        <v>3023</v>
      </c>
      <c r="B3023" t="s">
        <v>20</v>
      </c>
      <c r="C3023">
        <v>0.27787397580000001</v>
      </c>
      <c r="D3023">
        <v>-1.36726808E-2</v>
      </c>
      <c r="E3023">
        <v>-1.36726808E-2</v>
      </c>
      <c r="F3023" t="s">
        <v>21</v>
      </c>
    </row>
    <row r="3024" spans="1:6">
      <c r="A3024">
        <v>3024</v>
      </c>
      <c r="B3024" t="s">
        <v>20</v>
      </c>
      <c r="C3024">
        <v>0.27689117629999999</v>
      </c>
      <c r="D3024">
        <v>-1.4374326099999999E-2</v>
      </c>
      <c r="E3024">
        <v>-1.4374326099999999E-2</v>
      </c>
      <c r="F3024" t="s">
        <v>21</v>
      </c>
    </row>
    <row r="3025" spans="1:6">
      <c r="A3025">
        <v>3025</v>
      </c>
      <c r="B3025" t="s">
        <v>20</v>
      </c>
      <c r="C3025">
        <v>0.27590616289999997</v>
      </c>
      <c r="D3025">
        <v>-1.46913922E-2</v>
      </c>
      <c r="E3025">
        <v>-1.46913922E-2</v>
      </c>
      <c r="F3025" t="s">
        <v>21</v>
      </c>
    </row>
    <row r="3026" spans="1:6">
      <c r="A3026">
        <v>3026</v>
      </c>
      <c r="B3026" t="s">
        <v>20</v>
      </c>
      <c r="C3026">
        <v>0.2749127864</v>
      </c>
      <c r="D3026">
        <v>-1.4885994E-2</v>
      </c>
      <c r="E3026">
        <v>-1.4885994E-2</v>
      </c>
      <c r="F3026" t="s">
        <v>21</v>
      </c>
    </row>
    <row r="3027" spans="1:6">
      <c r="A3027">
        <v>3027</v>
      </c>
      <c r="B3027" t="s">
        <v>20</v>
      </c>
      <c r="C3027">
        <v>0.27392442620000002</v>
      </c>
      <c r="D3027">
        <v>-1.5144510999999999E-2</v>
      </c>
      <c r="E3027">
        <v>-1.5144510999999999E-2</v>
      </c>
      <c r="F3027" t="s">
        <v>21</v>
      </c>
    </row>
    <row r="3028" spans="1:6">
      <c r="A3028">
        <v>3028</v>
      </c>
      <c r="B3028" t="s">
        <v>20</v>
      </c>
      <c r="C3028">
        <v>0.27295203540000001</v>
      </c>
      <c r="D3028">
        <v>-1.5313895900000001E-2</v>
      </c>
      <c r="E3028">
        <v>-1.5313895900000001E-2</v>
      </c>
      <c r="F3028" t="s">
        <v>21</v>
      </c>
    </row>
    <row r="3029" spans="1:6">
      <c r="A3029">
        <v>3029</v>
      </c>
      <c r="B3029" t="s">
        <v>20</v>
      </c>
      <c r="C3029">
        <v>0.27196384959999997</v>
      </c>
      <c r="D3029">
        <v>-1.46753232E-2</v>
      </c>
      <c r="E3029">
        <v>-1.46753232E-2</v>
      </c>
      <c r="F3029" t="s">
        <v>21</v>
      </c>
    </row>
    <row r="3030" spans="1:6">
      <c r="A3030">
        <v>3030</v>
      </c>
      <c r="B3030" t="s">
        <v>20</v>
      </c>
      <c r="C3030">
        <v>0.2709707026</v>
      </c>
      <c r="D3030">
        <v>-1.4030076400000001E-2</v>
      </c>
      <c r="E3030">
        <v>-1.4030076400000001E-2</v>
      </c>
      <c r="F3030" t="s">
        <v>21</v>
      </c>
    </row>
    <row r="3031" spans="1:6">
      <c r="A3031">
        <v>3031</v>
      </c>
      <c r="B3031" t="s">
        <v>20</v>
      </c>
      <c r="C3031">
        <v>0.26997769290000001</v>
      </c>
      <c r="D3031">
        <v>-1.3411518900000001E-2</v>
      </c>
      <c r="E3031">
        <v>-1.3411518900000001E-2</v>
      </c>
      <c r="F3031" t="s">
        <v>21</v>
      </c>
    </row>
    <row r="3032" spans="1:6">
      <c r="A3032">
        <v>3032</v>
      </c>
      <c r="B3032" t="s">
        <v>20</v>
      </c>
      <c r="C3032">
        <v>0.2689910022</v>
      </c>
      <c r="D3032">
        <v>-1.27190242E-2</v>
      </c>
      <c r="E3032">
        <v>-1.27190242E-2</v>
      </c>
      <c r="F3032" t="s">
        <v>21</v>
      </c>
    </row>
    <row r="3033" spans="1:6">
      <c r="A3033">
        <v>3033</v>
      </c>
      <c r="B3033" t="s">
        <v>20</v>
      </c>
      <c r="C3033">
        <v>0.26800417230000001</v>
      </c>
      <c r="D3033">
        <v>-1.1904206299999999E-2</v>
      </c>
      <c r="E3033">
        <v>-1.1904206299999999E-2</v>
      </c>
      <c r="F3033" t="s">
        <v>21</v>
      </c>
    </row>
    <row r="3034" spans="1:6">
      <c r="A3034">
        <v>3034</v>
      </c>
      <c r="B3034" t="s">
        <v>20</v>
      </c>
      <c r="C3034">
        <v>0.2670122318</v>
      </c>
      <c r="D3034">
        <v>-1.10151993E-2</v>
      </c>
      <c r="E3034">
        <v>-1.10151993E-2</v>
      </c>
      <c r="F3034" t="s">
        <v>21</v>
      </c>
    </row>
    <row r="3035" spans="1:6">
      <c r="A3035">
        <v>3035</v>
      </c>
      <c r="B3035" t="s">
        <v>20</v>
      </c>
      <c r="C3035">
        <v>0.26503316240000002</v>
      </c>
      <c r="D3035">
        <v>-9.0856154999999997E-3</v>
      </c>
      <c r="E3035">
        <v>-9.0856154999999997E-3</v>
      </c>
      <c r="F3035" t="s">
        <v>21</v>
      </c>
    </row>
    <row r="3036" spans="1:6">
      <c r="A3036">
        <v>3036</v>
      </c>
      <c r="B3036" t="s">
        <v>20</v>
      </c>
      <c r="C3036">
        <v>0.2640413694</v>
      </c>
      <c r="D3036">
        <v>-8.2060325E-3</v>
      </c>
      <c r="E3036">
        <v>-8.2060325E-3</v>
      </c>
      <c r="F3036" t="s">
        <v>21</v>
      </c>
    </row>
    <row r="3037" spans="1:6">
      <c r="A3037">
        <v>3037</v>
      </c>
      <c r="B3037" t="s">
        <v>20</v>
      </c>
      <c r="C3037">
        <v>0.2630510948</v>
      </c>
      <c r="D3037">
        <v>-7.3299233999999996E-3</v>
      </c>
      <c r="E3037">
        <v>-7.3299233999999996E-3</v>
      </c>
      <c r="F3037" t="s">
        <v>21</v>
      </c>
    </row>
    <row r="3038" spans="1:6">
      <c r="A3038">
        <v>3038</v>
      </c>
      <c r="B3038" t="s">
        <v>20</v>
      </c>
      <c r="C3038">
        <v>0.2620591759</v>
      </c>
      <c r="D3038">
        <v>-6.4205998999999998E-3</v>
      </c>
      <c r="E3038">
        <v>-6.4205998999999998E-3</v>
      </c>
      <c r="F3038" t="s">
        <v>21</v>
      </c>
    </row>
    <row r="3039" spans="1:6">
      <c r="A3039">
        <v>3039</v>
      </c>
      <c r="B3039" t="s">
        <v>20</v>
      </c>
      <c r="C3039">
        <v>0.26107221209999998</v>
      </c>
      <c r="D3039">
        <v>-5.5379191999999997E-3</v>
      </c>
      <c r="E3039">
        <v>-5.5379191999999997E-3</v>
      </c>
      <c r="F3039" t="s">
        <v>21</v>
      </c>
    </row>
    <row r="3040" spans="1:6">
      <c r="A3040">
        <v>3040</v>
      </c>
      <c r="B3040" t="s">
        <v>20</v>
      </c>
      <c r="C3040">
        <v>0.2600819593</v>
      </c>
      <c r="D3040">
        <v>-4.6181258999999997E-3</v>
      </c>
      <c r="E3040">
        <v>-4.6181258999999997E-3</v>
      </c>
      <c r="F3040" t="s">
        <v>21</v>
      </c>
    </row>
    <row r="3041" spans="1:6">
      <c r="A3041">
        <v>3041</v>
      </c>
      <c r="B3041" t="s">
        <v>20</v>
      </c>
      <c r="C3041">
        <v>0.25909800290000001</v>
      </c>
      <c r="D3041">
        <v>-3.7008715999999999E-3</v>
      </c>
      <c r="E3041">
        <v>-3.7008715999999999E-3</v>
      </c>
      <c r="F3041" t="s">
        <v>21</v>
      </c>
    </row>
    <row r="3042" spans="1:6">
      <c r="A3042">
        <v>3042</v>
      </c>
      <c r="B3042" t="s">
        <v>20</v>
      </c>
      <c r="C3042">
        <v>0.25809965410000002</v>
      </c>
      <c r="D3042">
        <v>-2.7645214E-3</v>
      </c>
      <c r="E3042">
        <v>-2.7645214E-3</v>
      </c>
      <c r="F3042" t="s">
        <v>21</v>
      </c>
    </row>
    <row r="3043" spans="1:6">
      <c r="A3043">
        <v>3043</v>
      </c>
      <c r="B3043" t="s">
        <v>20</v>
      </c>
      <c r="C3043">
        <v>0.25710945670000002</v>
      </c>
      <c r="D3043">
        <v>-1.868675E-3</v>
      </c>
      <c r="E3043">
        <v>-1.868675E-3</v>
      </c>
      <c r="F3043" t="s">
        <v>21</v>
      </c>
    </row>
    <row r="3044" spans="1:6">
      <c r="A3044">
        <v>3044</v>
      </c>
      <c r="B3044" t="s">
        <v>20</v>
      </c>
      <c r="C3044">
        <v>0.25611932069999999</v>
      </c>
      <c r="D3044">
        <v>-1.0201434E-3</v>
      </c>
      <c r="E3044">
        <v>-1.0201434E-3</v>
      </c>
      <c r="F3044" t="s">
        <v>21</v>
      </c>
    </row>
    <row r="3045" spans="1:6">
      <c r="A3045">
        <v>3045</v>
      </c>
      <c r="B3045" t="s">
        <v>20</v>
      </c>
      <c r="C3045">
        <v>0.2551418499</v>
      </c>
      <c r="D3045">
        <v>-1.4042159999999999E-4</v>
      </c>
      <c r="E3045">
        <v>-1.4042159999999999E-4</v>
      </c>
      <c r="F3045" t="s">
        <v>21</v>
      </c>
    </row>
    <row r="3046" spans="1:6">
      <c r="A3046">
        <v>3046</v>
      </c>
      <c r="B3046" t="s">
        <v>20</v>
      </c>
      <c r="C3046">
        <v>0.2541385236</v>
      </c>
      <c r="D3046">
        <v>8.9313809999999995E-4</v>
      </c>
      <c r="E3046">
        <v>8.9313809999999995E-4</v>
      </c>
      <c r="F3046" t="s">
        <v>21</v>
      </c>
    </row>
    <row r="3047" spans="1:6">
      <c r="A3047">
        <v>3047</v>
      </c>
      <c r="B3047" t="s">
        <v>20</v>
      </c>
      <c r="C3047">
        <v>0.25315458810000002</v>
      </c>
      <c r="D3047">
        <v>1.8880660000000001E-3</v>
      </c>
      <c r="E3047">
        <v>1.8880660000000001E-3</v>
      </c>
      <c r="F3047" t="s">
        <v>21</v>
      </c>
    </row>
    <row r="3048" spans="1:6">
      <c r="A3048">
        <v>3048</v>
      </c>
      <c r="B3048" t="s">
        <v>20</v>
      </c>
      <c r="C3048">
        <v>0.25216581830000001</v>
      </c>
      <c r="D3048">
        <v>2.8829088999999999E-3</v>
      </c>
      <c r="E3048">
        <v>2.8829088999999999E-3</v>
      </c>
      <c r="F3048" t="s">
        <v>21</v>
      </c>
    </row>
    <row r="3049" spans="1:6">
      <c r="A3049">
        <v>3049</v>
      </c>
      <c r="B3049" t="s">
        <v>20</v>
      </c>
      <c r="C3049">
        <v>0.25116729700000001</v>
      </c>
      <c r="D3049">
        <v>3.8674620999999999E-3</v>
      </c>
      <c r="E3049">
        <v>3.8674620999999999E-3</v>
      </c>
      <c r="F3049" t="s">
        <v>21</v>
      </c>
    </row>
    <row r="3050" spans="1:6">
      <c r="A3050">
        <v>3050</v>
      </c>
      <c r="B3050" t="s">
        <v>20</v>
      </c>
      <c r="C3050">
        <v>0.25018022919999999</v>
      </c>
      <c r="D3050">
        <v>4.8038304000000004E-3</v>
      </c>
      <c r="E3050">
        <v>4.8038304000000004E-3</v>
      </c>
      <c r="F3050" t="s">
        <v>21</v>
      </c>
    </row>
    <row r="3051" spans="1:6">
      <c r="A3051">
        <v>3051</v>
      </c>
      <c r="B3051" t="s">
        <v>20</v>
      </c>
      <c r="C3051">
        <v>0.24919315080000001</v>
      </c>
      <c r="D3051">
        <v>5.7329373000000001E-3</v>
      </c>
      <c r="E3051">
        <v>5.7329373000000001E-3</v>
      </c>
      <c r="F3051" t="s">
        <v>21</v>
      </c>
    </row>
    <row r="3052" spans="1:6">
      <c r="A3052">
        <v>3052</v>
      </c>
      <c r="B3052" t="s">
        <v>20</v>
      </c>
      <c r="C3052">
        <v>0.24820436639999999</v>
      </c>
      <c r="D3052">
        <v>6.7367023999999999E-3</v>
      </c>
      <c r="E3052">
        <v>6.7367023999999999E-3</v>
      </c>
      <c r="F3052" t="s">
        <v>21</v>
      </c>
    </row>
    <row r="3053" spans="1:6">
      <c r="A3053">
        <v>3053</v>
      </c>
      <c r="B3053" t="s">
        <v>20</v>
      </c>
      <c r="C3053">
        <v>0.2472074423</v>
      </c>
      <c r="D3053">
        <v>7.7266655000000004E-3</v>
      </c>
      <c r="E3053">
        <v>7.7266655000000004E-3</v>
      </c>
      <c r="F3053" t="s">
        <v>21</v>
      </c>
    </row>
    <row r="3054" spans="1:6">
      <c r="A3054">
        <v>3054</v>
      </c>
      <c r="B3054" t="s">
        <v>20</v>
      </c>
      <c r="C3054">
        <v>0.24621708440000001</v>
      </c>
      <c r="D3054">
        <v>8.6870529000000005E-3</v>
      </c>
      <c r="E3054">
        <v>8.6870529000000005E-3</v>
      </c>
      <c r="F3054" t="s">
        <v>21</v>
      </c>
    </row>
    <row r="3055" spans="1:6">
      <c r="A3055">
        <v>3055</v>
      </c>
      <c r="B3055" t="s">
        <v>20</v>
      </c>
      <c r="C3055">
        <v>0.24522521410000001</v>
      </c>
      <c r="D3055">
        <v>9.6236453000000007E-3</v>
      </c>
      <c r="E3055">
        <v>9.6236453000000007E-3</v>
      </c>
      <c r="F3055" t="s">
        <v>21</v>
      </c>
    </row>
    <row r="3056" spans="1:6">
      <c r="A3056">
        <v>3056</v>
      </c>
      <c r="B3056" t="s">
        <v>20</v>
      </c>
      <c r="C3056">
        <v>0.24423969449999999</v>
      </c>
      <c r="D3056">
        <v>1.05953188E-2</v>
      </c>
      <c r="E3056">
        <v>1.05953188E-2</v>
      </c>
      <c r="F3056" t="s">
        <v>21</v>
      </c>
    </row>
    <row r="3057" spans="1:6">
      <c r="A3057">
        <v>3057</v>
      </c>
      <c r="B3057" t="s">
        <v>20</v>
      </c>
      <c r="C3057">
        <v>0.24324762929999999</v>
      </c>
      <c r="D3057">
        <v>1.15604542E-2</v>
      </c>
      <c r="E3057">
        <v>1.15604542E-2</v>
      </c>
      <c r="F3057" t="s">
        <v>21</v>
      </c>
    </row>
    <row r="3058" spans="1:6">
      <c r="A3058">
        <v>3058</v>
      </c>
      <c r="B3058" t="s">
        <v>20</v>
      </c>
      <c r="C3058">
        <v>0.24226205270000001</v>
      </c>
      <c r="D3058">
        <v>1.25432901E-2</v>
      </c>
      <c r="E3058">
        <v>1.25432901E-2</v>
      </c>
      <c r="F3058" t="s">
        <v>21</v>
      </c>
    </row>
    <row r="3059" spans="1:6">
      <c r="A3059">
        <v>3059</v>
      </c>
      <c r="B3059" t="s">
        <v>20</v>
      </c>
      <c r="C3059">
        <v>0.2412732927</v>
      </c>
      <c r="D3059">
        <v>1.3542034E-2</v>
      </c>
      <c r="E3059">
        <v>1.3542034E-2</v>
      </c>
      <c r="F3059" t="s">
        <v>21</v>
      </c>
    </row>
    <row r="3060" spans="1:6">
      <c r="A3060">
        <v>3060</v>
      </c>
      <c r="B3060" t="s">
        <v>20</v>
      </c>
      <c r="C3060">
        <v>0.24027479409999999</v>
      </c>
      <c r="D3060">
        <v>1.4593330099999999E-2</v>
      </c>
      <c r="E3060">
        <v>1.4593330099999999E-2</v>
      </c>
      <c r="F3060" t="s">
        <v>21</v>
      </c>
    </row>
    <row r="3061" spans="1:6">
      <c r="A3061">
        <v>3061</v>
      </c>
      <c r="B3061" t="s">
        <v>20</v>
      </c>
      <c r="C3061">
        <v>0.23928754729999999</v>
      </c>
      <c r="D3061">
        <v>1.55582802E-2</v>
      </c>
      <c r="E3061">
        <v>1.55582802E-2</v>
      </c>
      <c r="F3061" t="s">
        <v>21</v>
      </c>
    </row>
    <row r="3062" spans="1:6">
      <c r="A3062">
        <v>3062</v>
      </c>
      <c r="B3062" t="s">
        <v>20</v>
      </c>
      <c r="C3062">
        <v>0.23829709760000001</v>
      </c>
      <c r="D3062">
        <v>1.6574672700000001E-2</v>
      </c>
      <c r="E3062">
        <v>1.6574672700000001E-2</v>
      </c>
      <c r="F3062" t="s">
        <v>21</v>
      </c>
    </row>
    <row r="3063" spans="1:6">
      <c r="A3063">
        <v>3063</v>
      </c>
      <c r="B3063" t="s">
        <v>20</v>
      </c>
      <c r="C3063">
        <v>0.23730355519999999</v>
      </c>
      <c r="D3063">
        <v>1.7551586300000002E-2</v>
      </c>
      <c r="E3063">
        <v>1.7551586300000002E-2</v>
      </c>
      <c r="F3063" t="s">
        <v>21</v>
      </c>
    </row>
    <row r="3064" spans="1:6">
      <c r="A3064">
        <v>3064</v>
      </c>
      <c r="B3064" t="s">
        <v>20</v>
      </c>
      <c r="C3064">
        <v>0.23631648890000001</v>
      </c>
      <c r="D3064">
        <v>1.8486988999999999E-2</v>
      </c>
      <c r="E3064">
        <v>1.8486988999999999E-2</v>
      </c>
      <c r="F3064" t="s">
        <v>21</v>
      </c>
    </row>
    <row r="3065" spans="1:6">
      <c r="A3065">
        <v>3065</v>
      </c>
      <c r="B3065" t="s">
        <v>20</v>
      </c>
      <c r="C3065">
        <v>0.23532439890000001</v>
      </c>
      <c r="D3065">
        <v>1.94672652E-2</v>
      </c>
      <c r="E3065">
        <v>1.94672652E-2</v>
      </c>
      <c r="F3065" t="s">
        <v>21</v>
      </c>
    </row>
    <row r="3066" spans="1:6">
      <c r="A3066">
        <v>3066</v>
      </c>
      <c r="B3066" t="s">
        <v>20</v>
      </c>
      <c r="C3066">
        <v>0.234342087</v>
      </c>
      <c r="D3066">
        <v>2.0418009399999999E-2</v>
      </c>
      <c r="E3066">
        <v>2.0418009399999999E-2</v>
      </c>
      <c r="F3066" t="s">
        <v>21</v>
      </c>
    </row>
    <row r="3067" spans="1:6">
      <c r="A3067">
        <v>3067</v>
      </c>
      <c r="B3067" t="s">
        <v>20</v>
      </c>
      <c r="C3067">
        <v>0.23334681709999999</v>
      </c>
      <c r="D3067">
        <v>2.1469001599999999E-2</v>
      </c>
      <c r="E3067">
        <v>2.1469001599999999E-2</v>
      </c>
      <c r="F3067" t="s">
        <v>21</v>
      </c>
    </row>
    <row r="3068" spans="1:6">
      <c r="A3068">
        <v>3068</v>
      </c>
      <c r="B3068" t="s">
        <v>20</v>
      </c>
      <c r="C3068">
        <v>0.23235960189999999</v>
      </c>
      <c r="D3068">
        <v>2.24952873E-2</v>
      </c>
      <c r="E3068">
        <v>2.24952873E-2</v>
      </c>
      <c r="F3068" t="s">
        <v>21</v>
      </c>
    </row>
    <row r="3069" spans="1:6">
      <c r="A3069">
        <v>3069</v>
      </c>
      <c r="B3069" t="s">
        <v>20</v>
      </c>
      <c r="C3069">
        <v>0.23136580130000001</v>
      </c>
      <c r="D3069">
        <v>2.3539368099999999E-2</v>
      </c>
      <c r="E3069">
        <v>2.3539368099999999E-2</v>
      </c>
      <c r="F3069" t="s">
        <v>21</v>
      </c>
    </row>
    <row r="3070" spans="1:6">
      <c r="A3070">
        <v>3070</v>
      </c>
      <c r="B3070" t="s">
        <v>20</v>
      </c>
      <c r="C3070">
        <v>0.23036737439999999</v>
      </c>
      <c r="D3070">
        <v>2.4523342E-2</v>
      </c>
      <c r="E3070">
        <v>2.4523342E-2</v>
      </c>
      <c r="F3070" t="s">
        <v>21</v>
      </c>
    </row>
    <row r="3071" spans="1:6">
      <c r="A3071">
        <v>3071</v>
      </c>
      <c r="B3071" t="s">
        <v>20</v>
      </c>
      <c r="C3071">
        <v>0.2293835545</v>
      </c>
      <c r="D3071">
        <v>2.5447664799999999E-2</v>
      </c>
      <c r="E3071">
        <v>2.5447664799999999E-2</v>
      </c>
      <c r="F3071" t="s">
        <v>21</v>
      </c>
    </row>
    <row r="3072" spans="1:6">
      <c r="A3072">
        <v>3072</v>
      </c>
      <c r="B3072" t="s">
        <v>20</v>
      </c>
      <c r="C3072">
        <v>0.2283915809</v>
      </c>
      <c r="D3072">
        <v>2.6437442700000001E-2</v>
      </c>
      <c r="E3072">
        <v>2.6437442700000001E-2</v>
      </c>
      <c r="F3072" t="s">
        <v>21</v>
      </c>
    </row>
    <row r="3073" spans="1:6">
      <c r="A3073">
        <v>3073</v>
      </c>
      <c r="B3073" t="s">
        <v>20</v>
      </c>
      <c r="C3073">
        <v>0.22739950240000001</v>
      </c>
      <c r="D3073">
        <v>2.7410689299999999E-2</v>
      </c>
      <c r="E3073">
        <v>2.7410689299999999E-2</v>
      </c>
      <c r="F3073" t="s">
        <v>21</v>
      </c>
    </row>
    <row r="3074" spans="1:6">
      <c r="A3074">
        <v>3074</v>
      </c>
      <c r="B3074" t="s">
        <v>20</v>
      </c>
      <c r="C3074">
        <v>0.2264060101</v>
      </c>
      <c r="D3074">
        <v>2.83236023E-2</v>
      </c>
      <c r="E3074">
        <v>2.83236023E-2</v>
      </c>
      <c r="F3074" t="s">
        <v>21</v>
      </c>
    </row>
    <row r="3075" spans="1:6">
      <c r="A3075">
        <v>3075</v>
      </c>
      <c r="B3075" t="s">
        <v>20</v>
      </c>
      <c r="C3075">
        <v>0.2254174142</v>
      </c>
      <c r="D3075">
        <v>2.9222270799999998E-2</v>
      </c>
      <c r="E3075">
        <v>2.9222270799999998E-2</v>
      </c>
      <c r="F3075" t="s">
        <v>21</v>
      </c>
    </row>
    <row r="3076" spans="1:6">
      <c r="A3076">
        <v>3076</v>
      </c>
      <c r="B3076" t="s">
        <v>20</v>
      </c>
      <c r="C3076">
        <v>0.2244352335</v>
      </c>
      <c r="D3076">
        <v>3.0116546500000001E-2</v>
      </c>
      <c r="E3076">
        <v>3.0116546500000001E-2</v>
      </c>
      <c r="F3076" t="s">
        <v>21</v>
      </c>
    </row>
    <row r="3077" spans="1:6">
      <c r="A3077">
        <v>3077</v>
      </c>
      <c r="B3077" t="s">
        <v>20</v>
      </c>
      <c r="C3077">
        <v>0.22344946230000001</v>
      </c>
      <c r="D3077">
        <v>3.1161142400000001E-2</v>
      </c>
      <c r="E3077">
        <v>3.1161142400000001E-2</v>
      </c>
      <c r="F3077" t="s">
        <v>21</v>
      </c>
    </row>
    <row r="3078" spans="1:6">
      <c r="A3078">
        <v>3078</v>
      </c>
      <c r="B3078" t="s">
        <v>20</v>
      </c>
      <c r="C3078">
        <v>0.22245077499999999</v>
      </c>
      <c r="D3078">
        <v>3.2303977800000001E-2</v>
      </c>
      <c r="E3078">
        <v>3.2303977800000001E-2</v>
      </c>
      <c r="F3078" t="s">
        <v>21</v>
      </c>
    </row>
    <row r="3079" spans="1:6">
      <c r="A3079">
        <v>3079</v>
      </c>
      <c r="B3079" t="s">
        <v>20</v>
      </c>
      <c r="C3079">
        <v>0.22145556320000001</v>
      </c>
      <c r="D3079">
        <v>3.3319551599999997E-2</v>
      </c>
      <c r="E3079">
        <v>3.3319551599999997E-2</v>
      </c>
      <c r="F3079" t="s">
        <v>21</v>
      </c>
    </row>
    <row r="3080" spans="1:6">
      <c r="A3080">
        <v>3080</v>
      </c>
      <c r="B3080" t="s">
        <v>20</v>
      </c>
      <c r="C3080">
        <v>0.22047170260000001</v>
      </c>
      <c r="D3080">
        <v>3.4258822000000001E-2</v>
      </c>
      <c r="E3080">
        <v>3.4258822000000001E-2</v>
      </c>
      <c r="F3080" t="s">
        <v>21</v>
      </c>
    </row>
    <row r="3081" spans="1:6">
      <c r="A3081">
        <v>3081</v>
      </c>
      <c r="B3081" t="s">
        <v>20</v>
      </c>
      <c r="C3081">
        <v>0.21948280119999999</v>
      </c>
      <c r="D3081">
        <v>3.5253471500000001E-2</v>
      </c>
      <c r="E3081">
        <v>3.5253471500000001E-2</v>
      </c>
      <c r="F3081" t="s">
        <v>21</v>
      </c>
    </row>
    <row r="3082" spans="1:6">
      <c r="A3082">
        <v>3082</v>
      </c>
      <c r="B3082" t="s">
        <v>20</v>
      </c>
      <c r="C3082">
        <v>0.21848924950000001</v>
      </c>
      <c r="D3082">
        <v>3.6202614100000002E-2</v>
      </c>
      <c r="E3082">
        <v>3.6202614100000002E-2</v>
      </c>
      <c r="F3082" t="s">
        <v>21</v>
      </c>
    </row>
    <row r="3083" spans="1:6">
      <c r="A3083">
        <v>3083</v>
      </c>
      <c r="B3083" t="s">
        <v>20</v>
      </c>
      <c r="C3083">
        <v>0.2174924708</v>
      </c>
      <c r="D3083">
        <v>3.7194276900000003E-2</v>
      </c>
      <c r="E3083">
        <v>3.7194276900000003E-2</v>
      </c>
      <c r="F3083" t="s">
        <v>21</v>
      </c>
    </row>
    <row r="3084" spans="1:6">
      <c r="A3084">
        <v>3084</v>
      </c>
      <c r="B3084" t="s">
        <v>20</v>
      </c>
      <c r="C3084">
        <v>0.21650702469999999</v>
      </c>
      <c r="D3084">
        <v>3.8121107600000002E-2</v>
      </c>
      <c r="E3084">
        <v>3.8121107600000002E-2</v>
      </c>
      <c r="F3084" t="s">
        <v>21</v>
      </c>
    </row>
    <row r="3085" spans="1:6">
      <c r="A3085">
        <v>3085</v>
      </c>
      <c r="B3085" t="s">
        <v>20</v>
      </c>
      <c r="C3085">
        <v>0.21551175410000001</v>
      </c>
      <c r="D3085">
        <v>3.90821051E-2</v>
      </c>
      <c r="E3085">
        <v>3.90821051E-2</v>
      </c>
      <c r="F3085" t="s">
        <v>21</v>
      </c>
    </row>
    <row r="3086" spans="1:6">
      <c r="A3086">
        <v>3086</v>
      </c>
      <c r="B3086" t="s">
        <v>20</v>
      </c>
      <c r="C3086">
        <v>0.21452152090000001</v>
      </c>
      <c r="D3086">
        <v>3.9966364099999999E-2</v>
      </c>
      <c r="E3086">
        <v>3.9966364099999999E-2</v>
      </c>
      <c r="F3086" t="s">
        <v>21</v>
      </c>
    </row>
    <row r="3087" spans="1:6">
      <c r="A3087">
        <v>3087</v>
      </c>
      <c r="B3087" t="s">
        <v>20</v>
      </c>
      <c r="C3087">
        <v>0.21353448899999999</v>
      </c>
      <c r="D3087">
        <v>4.0890720300000002E-2</v>
      </c>
      <c r="E3087">
        <v>4.0890720300000002E-2</v>
      </c>
      <c r="F3087" t="s">
        <v>21</v>
      </c>
    </row>
    <row r="3088" spans="1:6">
      <c r="A3088">
        <v>3088</v>
      </c>
      <c r="B3088" t="s">
        <v>20</v>
      </c>
      <c r="C3088">
        <v>0.21254109809999999</v>
      </c>
      <c r="D3088">
        <v>4.1765279500000002E-2</v>
      </c>
      <c r="E3088">
        <v>4.1765279500000002E-2</v>
      </c>
      <c r="F3088" t="s">
        <v>21</v>
      </c>
    </row>
    <row r="3089" spans="1:6">
      <c r="A3089">
        <v>3089</v>
      </c>
      <c r="B3089" t="s">
        <v>20</v>
      </c>
      <c r="C3089">
        <v>0.21154815090000001</v>
      </c>
      <c r="D3089">
        <v>4.2288666799999999E-2</v>
      </c>
      <c r="E3089">
        <v>4.2288666799999999E-2</v>
      </c>
      <c r="F3089" t="s">
        <v>21</v>
      </c>
    </row>
    <row r="3090" spans="1:6">
      <c r="A3090">
        <v>3090</v>
      </c>
      <c r="B3090" t="s">
        <v>20</v>
      </c>
      <c r="C3090">
        <v>0.2105537639</v>
      </c>
      <c r="D3090">
        <v>4.2767594999999999E-2</v>
      </c>
      <c r="E3090">
        <v>4.2767594999999999E-2</v>
      </c>
      <c r="F3090" t="s">
        <v>21</v>
      </c>
    </row>
    <row r="3091" spans="1:6">
      <c r="A3091">
        <v>3091</v>
      </c>
      <c r="B3091" t="s">
        <v>20</v>
      </c>
      <c r="C3091">
        <v>0.20956006169999999</v>
      </c>
      <c r="D3091">
        <v>4.2862096099999997E-2</v>
      </c>
      <c r="E3091">
        <v>4.2862096099999997E-2</v>
      </c>
      <c r="F3091" t="s">
        <v>21</v>
      </c>
    </row>
    <row r="3092" spans="1:6">
      <c r="A3092">
        <v>3092</v>
      </c>
      <c r="B3092" t="s">
        <v>20</v>
      </c>
      <c r="C3092">
        <v>0.20857497089999999</v>
      </c>
      <c r="D3092">
        <v>4.2592306099999998E-2</v>
      </c>
      <c r="E3092">
        <v>4.2592306099999998E-2</v>
      </c>
      <c r="F3092" t="s">
        <v>21</v>
      </c>
    </row>
    <row r="3093" spans="1:6">
      <c r="A3093">
        <v>3093</v>
      </c>
      <c r="B3093" t="s">
        <v>20</v>
      </c>
      <c r="C3093">
        <v>0.2075775826</v>
      </c>
      <c r="D3093">
        <v>4.1905700800000001E-2</v>
      </c>
      <c r="E3093">
        <v>4.1905700800000001E-2</v>
      </c>
      <c r="F3093" t="s">
        <v>21</v>
      </c>
    </row>
    <row r="3094" spans="1:6">
      <c r="A3094">
        <v>3094</v>
      </c>
      <c r="B3094" t="s">
        <v>20</v>
      </c>
      <c r="C3094">
        <v>0.2065870269</v>
      </c>
      <c r="D3094">
        <v>4.1026950299999997E-2</v>
      </c>
      <c r="E3094">
        <v>4.1026950299999997E-2</v>
      </c>
      <c r="F3094" t="s">
        <v>21</v>
      </c>
    </row>
    <row r="3095" spans="1:6">
      <c r="A3095">
        <v>3095</v>
      </c>
      <c r="B3095" t="s">
        <v>20</v>
      </c>
      <c r="C3095">
        <v>0.20560308029999999</v>
      </c>
      <c r="D3095">
        <v>4.0068876000000003E-2</v>
      </c>
      <c r="E3095">
        <v>4.0068876000000003E-2</v>
      </c>
      <c r="F3095" t="s">
        <v>21</v>
      </c>
    </row>
    <row r="3096" spans="1:6">
      <c r="A3096">
        <v>3096</v>
      </c>
      <c r="B3096" t="s">
        <v>20</v>
      </c>
      <c r="C3096">
        <v>0.20461904980000001</v>
      </c>
      <c r="D3096">
        <v>3.9152129600000002E-2</v>
      </c>
      <c r="E3096">
        <v>3.9152129600000002E-2</v>
      </c>
      <c r="F3096" t="s">
        <v>21</v>
      </c>
    </row>
    <row r="3097" spans="1:6">
      <c r="A3097">
        <v>3097</v>
      </c>
      <c r="B3097" t="s">
        <v>20</v>
      </c>
      <c r="C3097">
        <v>0.20362699870000001</v>
      </c>
      <c r="D3097">
        <v>3.8148928999999998E-2</v>
      </c>
      <c r="E3097">
        <v>3.8148928999999998E-2</v>
      </c>
      <c r="F3097" t="s">
        <v>21</v>
      </c>
    </row>
    <row r="3098" spans="1:6">
      <c r="A3098">
        <v>3098</v>
      </c>
      <c r="B3098" t="s">
        <v>20</v>
      </c>
      <c r="C3098">
        <v>0.20264139140000001</v>
      </c>
      <c r="D3098">
        <v>3.7190736100000003E-2</v>
      </c>
      <c r="E3098">
        <v>3.7190736100000003E-2</v>
      </c>
      <c r="F3098" t="s">
        <v>21</v>
      </c>
    </row>
    <row r="3099" spans="1:6">
      <c r="A3099">
        <v>3099</v>
      </c>
      <c r="B3099" t="s">
        <v>20</v>
      </c>
      <c r="C3099">
        <v>0.20165264699999999</v>
      </c>
      <c r="D3099">
        <v>3.6220178399999997E-2</v>
      </c>
      <c r="E3099">
        <v>3.6220178399999997E-2</v>
      </c>
      <c r="F3099" t="s">
        <v>21</v>
      </c>
    </row>
    <row r="3100" spans="1:6">
      <c r="A3100">
        <v>3100</v>
      </c>
      <c r="B3100" t="s">
        <v>20</v>
      </c>
      <c r="C3100">
        <v>0.20066869530000001</v>
      </c>
      <c r="D3100">
        <v>3.5255344799999998E-2</v>
      </c>
      <c r="E3100">
        <v>3.5255344799999998E-2</v>
      </c>
      <c r="F3100" t="s">
        <v>21</v>
      </c>
    </row>
    <row r="3101" spans="1:6">
      <c r="A3101">
        <v>3101</v>
      </c>
      <c r="B3101" t="s">
        <v>20</v>
      </c>
      <c r="C3101">
        <v>0.1996798488</v>
      </c>
      <c r="D3101">
        <v>3.4256745700000001E-2</v>
      </c>
      <c r="E3101">
        <v>3.4256745700000001E-2</v>
      </c>
      <c r="F3101" t="s">
        <v>21</v>
      </c>
    </row>
    <row r="3102" spans="1:6">
      <c r="A3102">
        <v>3102</v>
      </c>
      <c r="B3102" t="s">
        <v>20</v>
      </c>
      <c r="C3102">
        <v>0.19868798100000001</v>
      </c>
      <c r="D3102">
        <v>3.3198621499999997E-2</v>
      </c>
      <c r="E3102">
        <v>3.3198621499999997E-2</v>
      </c>
      <c r="F3102" t="s">
        <v>21</v>
      </c>
    </row>
    <row r="3103" spans="1:6">
      <c r="A3103">
        <v>3103</v>
      </c>
      <c r="B3103" t="s">
        <v>20</v>
      </c>
      <c r="C3103">
        <v>0.19770726790000001</v>
      </c>
      <c r="D3103">
        <v>3.2227574600000003E-2</v>
      </c>
      <c r="E3103">
        <v>3.2227574600000003E-2</v>
      </c>
      <c r="F3103" t="s">
        <v>21</v>
      </c>
    </row>
    <row r="3104" spans="1:6">
      <c r="A3104">
        <v>3104</v>
      </c>
      <c r="B3104" t="s">
        <v>20</v>
      </c>
      <c r="C3104">
        <v>0.19672011959999999</v>
      </c>
      <c r="D3104">
        <v>3.1253195599999999E-2</v>
      </c>
      <c r="E3104">
        <v>3.1253195599999999E-2</v>
      </c>
      <c r="F3104" t="s">
        <v>21</v>
      </c>
    </row>
    <row r="3105" spans="1:6">
      <c r="A3105">
        <v>3105</v>
      </c>
      <c r="B3105" t="s">
        <v>20</v>
      </c>
      <c r="C3105">
        <v>0.19573443870000001</v>
      </c>
      <c r="D3105">
        <v>3.0282951799999999E-2</v>
      </c>
      <c r="E3105">
        <v>3.0282951799999999E-2</v>
      </c>
      <c r="F3105" t="s">
        <v>21</v>
      </c>
    </row>
    <row r="3106" spans="1:6">
      <c r="A3106">
        <v>3106</v>
      </c>
      <c r="B3106" t="s">
        <v>20</v>
      </c>
      <c r="C3106">
        <v>0.19474081230000001</v>
      </c>
      <c r="D3106">
        <v>2.9317948199999999E-2</v>
      </c>
      <c r="E3106">
        <v>2.9317948199999999E-2</v>
      </c>
      <c r="F3106" t="s">
        <v>21</v>
      </c>
    </row>
    <row r="3107" spans="1:6">
      <c r="A3107">
        <v>3107</v>
      </c>
      <c r="B3107" t="s">
        <v>20</v>
      </c>
      <c r="C3107">
        <v>0.19375524729999999</v>
      </c>
      <c r="D3107">
        <v>2.8367364400000001E-2</v>
      </c>
      <c r="E3107">
        <v>2.8367364400000001E-2</v>
      </c>
      <c r="F3107" t="s">
        <v>21</v>
      </c>
    </row>
    <row r="3108" spans="1:6">
      <c r="A3108">
        <v>3108</v>
      </c>
      <c r="B3108" t="s">
        <v>20</v>
      </c>
      <c r="C3108">
        <v>0.19277295320000001</v>
      </c>
      <c r="D3108">
        <v>2.73711318E-2</v>
      </c>
      <c r="E3108">
        <v>2.73711318E-2</v>
      </c>
      <c r="F3108" t="s">
        <v>21</v>
      </c>
    </row>
    <row r="3109" spans="1:6">
      <c r="A3109">
        <v>3109</v>
      </c>
      <c r="B3109" t="s">
        <v>20</v>
      </c>
      <c r="C3109">
        <v>0.19178077909999999</v>
      </c>
      <c r="D3109">
        <v>2.64429396E-2</v>
      </c>
      <c r="E3109">
        <v>2.64429396E-2</v>
      </c>
      <c r="F3109" t="s">
        <v>21</v>
      </c>
    </row>
    <row r="3110" spans="1:6">
      <c r="A3110">
        <v>3110</v>
      </c>
      <c r="B3110" t="s">
        <v>20</v>
      </c>
      <c r="C3110">
        <v>0.1907919136</v>
      </c>
      <c r="D3110">
        <v>2.5512859999999998E-2</v>
      </c>
      <c r="E3110">
        <v>2.5512859999999998E-2</v>
      </c>
      <c r="F3110" t="s">
        <v>21</v>
      </c>
    </row>
    <row r="3111" spans="1:6">
      <c r="A3111">
        <v>3111</v>
      </c>
      <c r="B3111" t="s">
        <v>20</v>
      </c>
      <c r="C3111">
        <v>0.1898080154</v>
      </c>
      <c r="D3111">
        <v>2.4525238099999999E-2</v>
      </c>
      <c r="E3111">
        <v>2.4525238099999999E-2</v>
      </c>
      <c r="F3111" t="s">
        <v>21</v>
      </c>
    </row>
    <row r="3112" spans="1:6">
      <c r="A3112">
        <v>3112</v>
      </c>
      <c r="B3112" t="s">
        <v>20</v>
      </c>
      <c r="C3112">
        <v>0.18882258809999999</v>
      </c>
      <c r="D3112">
        <v>2.3480797300000002E-2</v>
      </c>
      <c r="E3112">
        <v>2.3480797300000002E-2</v>
      </c>
      <c r="F3112" t="s">
        <v>21</v>
      </c>
    </row>
    <row r="3113" spans="1:6">
      <c r="A3113">
        <v>3113</v>
      </c>
      <c r="B3113" t="s">
        <v>20</v>
      </c>
      <c r="C3113">
        <v>0.18783699179999999</v>
      </c>
      <c r="D3113">
        <v>2.2458912899999999E-2</v>
      </c>
      <c r="E3113">
        <v>2.2458912899999999E-2</v>
      </c>
      <c r="F3113" t="s">
        <v>21</v>
      </c>
    </row>
    <row r="3114" spans="1:6">
      <c r="A3114">
        <v>3114</v>
      </c>
      <c r="B3114" t="s">
        <v>20</v>
      </c>
      <c r="C3114">
        <v>0.186845026</v>
      </c>
      <c r="D3114">
        <v>2.1460656299999999E-2</v>
      </c>
      <c r="E3114">
        <v>2.1460656299999999E-2</v>
      </c>
      <c r="F3114" t="s">
        <v>21</v>
      </c>
    </row>
    <row r="3115" spans="1:6">
      <c r="A3115">
        <v>3115</v>
      </c>
      <c r="B3115" t="s">
        <v>20</v>
      </c>
      <c r="C3115">
        <v>0.1858611406</v>
      </c>
      <c r="D3115">
        <v>2.0465232399999998E-2</v>
      </c>
      <c r="E3115">
        <v>2.0465232399999998E-2</v>
      </c>
      <c r="F3115" t="s">
        <v>21</v>
      </c>
    </row>
    <row r="3116" spans="1:6">
      <c r="A3116">
        <v>3116</v>
      </c>
      <c r="B3116" t="s">
        <v>20</v>
      </c>
      <c r="C3116">
        <v>0.1848740233</v>
      </c>
      <c r="D3116">
        <v>1.94720434E-2</v>
      </c>
      <c r="E3116">
        <v>1.94720434E-2</v>
      </c>
      <c r="F3116" t="s">
        <v>21</v>
      </c>
    </row>
    <row r="3117" spans="1:6">
      <c r="A3117">
        <v>3117</v>
      </c>
      <c r="B3117" t="s">
        <v>20</v>
      </c>
      <c r="C3117">
        <v>0.1838818703</v>
      </c>
      <c r="D3117">
        <v>1.8530950599999998E-2</v>
      </c>
      <c r="E3117">
        <v>1.8530950599999998E-2</v>
      </c>
      <c r="F3117" t="s">
        <v>21</v>
      </c>
    </row>
    <row r="3118" spans="1:6">
      <c r="A3118">
        <v>3118</v>
      </c>
      <c r="B3118" t="s">
        <v>20</v>
      </c>
      <c r="C3118">
        <v>0.18289795610000001</v>
      </c>
      <c r="D3118">
        <v>1.7543251400000001E-2</v>
      </c>
      <c r="E3118">
        <v>1.7543251400000001E-2</v>
      </c>
      <c r="F3118" t="s">
        <v>21</v>
      </c>
    </row>
    <row r="3119" spans="1:6">
      <c r="A3119">
        <v>3119</v>
      </c>
      <c r="B3119" t="s">
        <v>20</v>
      </c>
      <c r="C3119">
        <v>0.181910711</v>
      </c>
      <c r="D3119">
        <v>1.6614333200000001E-2</v>
      </c>
      <c r="E3119">
        <v>1.6614333200000001E-2</v>
      </c>
      <c r="F3119" t="s">
        <v>21</v>
      </c>
    </row>
    <row r="3120" spans="1:6">
      <c r="A3120">
        <v>3120</v>
      </c>
      <c r="B3120" t="s">
        <v>20</v>
      </c>
      <c r="C3120">
        <v>0.18092521859999999</v>
      </c>
      <c r="D3120">
        <v>1.56095596E-2</v>
      </c>
      <c r="E3120">
        <v>1.56095596E-2</v>
      </c>
      <c r="F3120" t="s">
        <v>21</v>
      </c>
    </row>
    <row r="3121" spans="1:6">
      <c r="A3121">
        <v>3121</v>
      </c>
      <c r="B3121" t="s">
        <v>20</v>
      </c>
      <c r="C3121">
        <v>0.17993801609999999</v>
      </c>
      <c r="D3121">
        <v>1.4587749800000001E-2</v>
      </c>
      <c r="E3121">
        <v>1.4587749800000001E-2</v>
      </c>
      <c r="F3121" t="s">
        <v>21</v>
      </c>
    </row>
    <row r="3122" spans="1:6">
      <c r="A3122">
        <v>3122</v>
      </c>
      <c r="B3122" t="s">
        <v>20</v>
      </c>
      <c r="C3122">
        <v>0.17894926529999999</v>
      </c>
      <c r="D3122">
        <v>1.3587798999999999E-2</v>
      </c>
      <c r="E3122">
        <v>1.3587798999999999E-2</v>
      </c>
      <c r="F3122" t="s">
        <v>21</v>
      </c>
    </row>
    <row r="3123" spans="1:6">
      <c r="A3123">
        <v>3123</v>
      </c>
      <c r="B3123" t="s">
        <v>20</v>
      </c>
      <c r="C3123">
        <v>0.17697508610000001</v>
      </c>
      <c r="D3123">
        <v>1.1577435400000001E-2</v>
      </c>
      <c r="E3123">
        <v>1.1577435400000001E-2</v>
      </c>
      <c r="F3123" t="s">
        <v>21</v>
      </c>
    </row>
    <row r="3124" spans="1:6">
      <c r="A3124">
        <v>3124</v>
      </c>
      <c r="B3124" t="s">
        <v>20</v>
      </c>
      <c r="C3124">
        <v>0.1759878231</v>
      </c>
      <c r="D3124">
        <v>1.0592550399999999E-2</v>
      </c>
      <c r="E3124">
        <v>1.0592550399999999E-2</v>
      </c>
      <c r="F3124" t="s">
        <v>21</v>
      </c>
    </row>
    <row r="3125" spans="1:6">
      <c r="A3125">
        <v>3125</v>
      </c>
      <c r="B3125" t="s">
        <v>20</v>
      </c>
      <c r="C3125">
        <v>0.1749991293</v>
      </c>
      <c r="D3125">
        <v>9.5577218999999998E-3</v>
      </c>
      <c r="E3125">
        <v>9.5577218999999998E-3</v>
      </c>
      <c r="F3125" t="s">
        <v>21</v>
      </c>
    </row>
    <row r="3126" spans="1:6">
      <c r="A3126">
        <v>3126</v>
      </c>
      <c r="B3126" t="s">
        <v>20</v>
      </c>
      <c r="C3126">
        <v>0.17401212059999999</v>
      </c>
      <c r="D3126">
        <v>8.5081028999999999E-3</v>
      </c>
      <c r="E3126">
        <v>8.5081028999999999E-3</v>
      </c>
      <c r="F3126" t="s">
        <v>21</v>
      </c>
    </row>
    <row r="3127" spans="1:6">
      <c r="A3127">
        <v>3127</v>
      </c>
      <c r="B3127" t="s">
        <v>20</v>
      </c>
      <c r="C3127">
        <v>0.17302669979999999</v>
      </c>
      <c r="D3127">
        <v>7.4597224000000004E-3</v>
      </c>
      <c r="E3127">
        <v>7.4597224000000004E-3</v>
      </c>
      <c r="F3127" t="s">
        <v>21</v>
      </c>
    </row>
    <row r="3128" spans="1:6">
      <c r="A3128">
        <v>3128</v>
      </c>
      <c r="B3128" t="s">
        <v>20</v>
      </c>
      <c r="C3128">
        <v>0.1720410607</v>
      </c>
      <c r="D3128">
        <v>6.4639479999999997E-3</v>
      </c>
      <c r="E3128">
        <v>6.4639479999999997E-3</v>
      </c>
      <c r="F3128" t="s">
        <v>21</v>
      </c>
    </row>
    <row r="3129" spans="1:6">
      <c r="A3129">
        <v>3129</v>
      </c>
      <c r="B3129" t="s">
        <v>20</v>
      </c>
      <c r="C3129">
        <v>0.17105066190000001</v>
      </c>
      <c r="D3129">
        <v>5.4894866000000002E-3</v>
      </c>
      <c r="E3129">
        <v>5.4894866000000002E-3</v>
      </c>
      <c r="F3129" t="s">
        <v>21</v>
      </c>
    </row>
    <row r="3130" spans="1:6">
      <c r="A3130">
        <v>3130</v>
      </c>
      <c r="B3130" t="s">
        <v>20</v>
      </c>
      <c r="C3130">
        <v>0.1700635664</v>
      </c>
      <c r="D3130">
        <v>4.4928601E-3</v>
      </c>
      <c r="E3130">
        <v>4.4928601E-3</v>
      </c>
      <c r="F3130" t="s">
        <v>21</v>
      </c>
    </row>
    <row r="3131" spans="1:6">
      <c r="A3131">
        <v>3131</v>
      </c>
      <c r="B3131" t="s">
        <v>20</v>
      </c>
      <c r="C3131">
        <v>0.16907970150000001</v>
      </c>
      <c r="D3131">
        <v>3.4750340000000001E-3</v>
      </c>
      <c r="E3131">
        <v>3.4750340000000001E-3</v>
      </c>
      <c r="F3131" t="s">
        <v>21</v>
      </c>
    </row>
    <row r="3132" spans="1:6">
      <c r="A3132">
        <v>3132</v>
      </c>
      <c r="B3132" t="s">
        <v>20</v>
      </c>
      <c r="C3132">
        <v>0.1680922255</v>
      </c>
      <c r="D3132">
        <v>2.6437191000000001E-3</v>
      </c>
      <c r="E3132">
        <v>2.6437191000000001E-3</v>
      </c>
      <c r="F3132" t="s">
        <v>21</v>
      </c>
    </row>
    <row r="3133" spans="1:6">
      <c r="A3133">
        <v>3133</v>
      </c>
      <c r="B3133" t="s">
        <v>20</v>
      </c>
      <c r="C3133">
        <v>0.16710166479999999</v>
      </c>
      <c r="D3133">
        <v>1.7444977E-3</v>
      </c>
      <c r="E3133">
        <v>1.7444977E-3</v>
      </c>
      <c r="F3133" t="s">
        <v>21</v>
      </c>
    </row>
    <row r="3134" spans="1:6">
      <c r="A3134">
        <v>3134</v>
      </c>
      <c r="B3134" t="s">
        <v>20</v>
      </c>
      <c r="C3134">
        <v>0.166114554</v>
      </c>
      <c r="D3134">
        <v>7.5717969999999999E-4</v>
      </c>
      <c r="E3134">
        <v>7.5717969999999999E-4</v>
      </c>
      <c r="F3134" t="s">
        <v>21</v>
      </c>
    </row>
    <row r="3135" spans="1:6">
      <c r="A3135">
        <v>3135</v>
      </c>
      <c r="B3135" t="s">
        <v>20</v>
      </c>
      <c r="C3135">
        <v>0.16512895829999999</v>
      </c>
      <c r="D3135">
        <v>-1.8452059999999999E-4</v>
      </c>
      <c r="E3135">
        <v>-1.8452059999999999E-4</v>
      </c>
      <c r="F3135" t="s">
        <v>21</v>
      </c>
    </row>
    <row r="3136" spans="1:6">
      <c r="A3136">
        <v>3136</v>
      </c>
      <c r="B3136" t="s">
        <v>20</v>
      </c>
      <c r="C3136">
        <v>0.16413844189999999</v>
      </c>
      <c r="D3136">
        <v>-1.1442663E-3</v>
      </c>
      <c r="E3136">
        <v>-1.1442663E-3</v>
      </c>
      <c r="F3136" t="s">
        <v>21</v>
      </c>
    </row>
    <row r="3137" spans="1:6">
      <c r="A3137">
        <v>3137</v>
      </c>
      <c r="B3137" t="s">
        <v>20</v>
      </c>
      <c r="C3137">
        <v>0.1631512859</v>
      </c>
      <c r="D3137">
        <v>-2.1373781000000001E-3</v>
      </c>
      <c r="E3137">
        <v>-2.1373781000000001E-3</v>
      </c>
      <c r="F3137" t="s">
        <v>21</v>
      </c>
    </row>
    <row r="3138" spans="1:6">
      <c r="A3138">
        <v>3138</v>
      </c>
      <c r="B3138" t="s">
        <v>20</v>
      </c>
      <c r="C3138">
        <v>0.16216576390000001</v>
      </c>
      <c r="D3138">
        <v>-3.1141877999999999E-3</v>
      </c>
      <c r="E3138">
        <v>-3.1141877999999999E-3</v>
      </c>
      <c r="F3138" t="s">
        <v>21</v>
      </c>
    </row>
    <row r="3139" spans="1:6">
      <c r="A3139">
        <v>3139</v>
      </c>
      <c r="B3139" t="s">
        <v>20</v>
      </c>
      <c r="C3139">
        <v>0.1611802235</v>
      </c>
      <c r="D3139">
        <v>-4.0896070000000003E-3</v>
      </c>
      <c r="E3139">
        <v>-4.0896070000000003E-3</v>
      </c>
      <c r="F3139" t="s">
        <v>21</v>
      </c>
    </row>
    <row r="3140" spans="1:6">
      <c r="A3140">
        <v>3140</v>
      </c>
      <c r="B3140" t="s">
        <v>20</v>
      </c>
      <c r="C3140">
        <v>0.16019154420000001</v>
      </c>
      <c r="D3140">
        <v>-5.1902127999999999E-3</v>
      </c>
      <c r="E3140">
        <v>-5.1902127999999999E-3</v>
      </c>
      <c r="F3140" t="s">
        <v>21</v>
      </c>
    </row>
    <row r="3141" spans="1:6">
      <c r="A3141">
        <v>3141</v>
      </c>
      <c r="B3141" t="s">
        <v>20</v>
      </c>
      <c r="C3141">
        <v>0.15920433240000001</v>
      </c>
      <c r="D3141">
        <v>-6.1493739000000004E-3</v>
      </c>
      <c r="E3141">
        <v>-6.1493739000000004E-3</v>
      </c>
      <c r="F3141" t="s">
        <v>21</v>
      </c>
    </row>
    <row r="3142" spans="1:6">
      <c r="A3142">
        <v>3142</v>
      </c>
      <c r="B3142" t="s">
        <v>20</v>
      </c>
      <c r="C3142">
        <v>0.15821733020000001</v>
      </c>
      <c r="D3142">
        <v>-7.2029325000000002E-3</v>
      </c>
      <c r="E3142">
        <v>-7.2029325000000002E-3</v>
      </c>
      <c r="F3142" t="s">
        <v>21</v>
      </c>
    </row>
    <row r="3143" spans="1:6">
      <c r="A3143">
        <v>3143</v>
      </c>
      <c r="B3143" t="s">
        <v>20</v>
      </c>
      <c r="C3143">
        <v>0.15723347039999999</v>
      </c>
      <c r="D3143">
        <v>-8.2238099000000002E-3</v>
      </c>
      <c r="E3143">
        <v>-8.2238099000000002E-3</v>
      </c>
      <c r="F3143" t="s">
        <v>21</v>
      </c>
    </row>
    <row r="3144" spans="1:6">
      <c r="A3144">
        <v>3144</v>
      </c>
      <c r="B3144" t="s">
        <v>20</v>
      </c>
      <c r="C3144">
        <v>0.15624820750000001</v>
      </c>
      <c r="D3144">
        <v>-9.4491282999999999E-3</v>
      </c>
      <c r="E3144">
        <v>-9.4491282999999999E-3</v>
      </c>
      <c r="F3144" t="s">
        <v>21</v>
      </c>
    </row>
    <row r="3145" spans="1:6">
      <c r="A3145">
        <v>3145</v>
      </c>
      <c r="B3145" t="s">
        <v>20</v>
      </c>
      <c r="C3145">
        <v>0.15525747570000001</v>
      </c>
      <c r="D3145">
        <v>-1.0220387500000001E-2</v>
      </c>
      <c r="E3145">
        <v>-1.0220387500000001E-2</v>
      </c>
      <c r="F3145" t="s">
        <v>21</v>
      </c>
    </row>
    <row r="3146" spans="1:6">
      <c r="A3146">
        <v>3146</v>
      </c>
      <c r="B3146" t="s">
        <v>20</v>
      </c>
      <c r="C3146">
        <v>0.15427189490000001</v>
      </c>
      <c r="D3146">
        <v>-1.1161276600000001E-2</v>
      </c>
      <c r="E3146">
        <v>-1.1161276600000001E-2</v>
      </c>
      <c r="F3146" t="s">
        <v>21</v>
      </c>
    </row>
    <row r="3147" spans="1:6">
      <c r="A3147">
        <v>3147</v>
      </c>
      <c r="B3147" t="s">
        <v>20</v>
      </c>
      <c r="C3147">
        <v>0.15328596999999999</v>
      </c>
      <c r="D3147">
        <v>-1.1902169299999999E-2</v>
      </c>
      <c r="E3147">
        <v>-1.1902169299999999E-2</v>
      </c>
      <c r="F3147" t="s">
        <v>21</v>
      </c>
    </row>
    <row r="3148" spans="1:6">
      <c r="A3148">
        <v>3148</v>
      </c>
      <c r="B3148" t="s">
        <v>20</v>
      </c>
      <c r="C3148">
        <v>0.15229848530000001</v>
      </c>
      <c r="D3148">
        <v>-1.2751753500000001E-2</v>
      </c>
      <c r="E3148">
        <v>-1.2751753500000001E-2</v>
      </c>
      <c r="F3148" t="s">
        <v>21</v>
      </c>
    </row>
    <row r="3149" spans="1:6">
      <c r="A3149">
        <v>3149</v>
      </c>
      <c r="B3149" t="s">
        <v>20</v>
      </c>
      <c r="C3149">
        <v>0.15130783019999999</v>
      </c>
      <c r="D3149">
        <v>-1.3569825299999999E-2</v>
      </c>
      <c r="E3149">
        <v>-1.3569825299999999E-2</v>
      </c>
      <c r="F3149" t="s">
        <v>21</v>
      </c>
    </row>
    <row r="3150" spans="1:6">
      <c r="A3150">
        <v>3150</v>
      </c>
      <c r="B3150" t="s">
        <v>20</v>
      </c>
      <c r="C3150">
        <v>0.15032518689999999</v>
      </c>
      <c r="D3150">
        <v>-1.4343157299999999E-2</v>
      </c>
      <c r="E3150">
        <v>-1.4343157299999999E-2</v>
      </c>
      <c r="F3150" t="s">
        <v>21</v>
      </c>
    </row>
    <row r="3151" spans="1:6">
      <c r="A3151">
        <v>3151</v>
      </c>
      <c r="B3151" t="s">
        <v>20</v>
      </c>
      <c r="C3151">
        <v>0.1493453015</v>
      </c>
      <c r="D3151">
        <v>-1.4849242699999999E-2</v>
      </c>
      <c r="E3151">
        <v>-1.4849242699999999E-2</v>
      </c>
      <c r="F3151" t="s">
        <v>21</v>
      </c>
    </row>
    <row r="3152" spans="1:6">
      <c r="A3152">
        <v>3152</v>
      </c>
      <c r="B3152" t="s">
        <v>20</v>
      </c>
      <c r="C3152">
        <v>0.14834866020000001</v>
      </c>
      <c r="D3152">
        <v>-1.50117529E-2</v>
      </c>
      <c r="E3152">
        <v>-1.50117529E-2</v>
      </c>
      <c r="F3152" t="s">
        <v>21</v>
      </c>
    </row>
    <row r="3153" spans="1:6">
      <c r="A3153">
        <v>3153</v>
      </c>
      <c r="B3153" t="s">
        <v>20</v>
      </c>
      <c r="C3153">
        <v>0.14736194420000001</v>
      </c>
      <c r="D3153">
        <v>-1.52934805E-2</v>
      </c>
      <c r="E3153">
        <v>-1.52934805E-2</v>
      </c>
      <c r="F3153" t="s">
        <v>21</v>
      </c>
    </row>
    <row r="3154" spans="1:6">
      <c r="A3154">
        <v>3154</v>
      </c>
      <c r="B3154" t="s">
        <v>20</v>
      </c>
      <c r="C3154">
        <v>0.14637362970000001</v>
      </c>
      <c r="D3154">
        <v>-1.5546358200000001E-2</v>
      </c>
      <c r="E3154">
        <v>-1.5546358200000001E-2</v>
      </c>
      <c r="F3154" t="s">
        <v>21</v>
      </c>
    </row>
    <row r="3155" spans="1:6">
      <c r="A3155">
        <v>3155</v>
      </c>
      <c r="B3155" t="s">
        <v>20</v>
      </c>
      <c r="C3155">
        <v>0.14539707769999999</v>
      </c>
      <c r="D3155">
        <v>-1.51466585E-2</v>
      </c>
      <c r="E3155">
        <v>-1.51466585E-2</v>
      </c>
      <c r="F3155" t="s">
        <v>21</v>
      </c>
    </row>
    <row r="3156" spans="1:6">
      <c r="A3156">
        <v>3156</v>
      </c>
      <c r="B3156" t="s">
        <v>20</v>
      </c>
      <c r="C3156">
        <v>0.1444038728</v>
      </c>
      <c r="D3156">
        <v>-1.4466031900000001E-2</v>
      </c>
      <c r="E3156">
        <v>-1.4466031900000001E-2</v>
      </c>
      <c r="F3156" t="s">
        <v>21</v>
      </c>
    </row>
    <row r="3157" spans="1:6">
      <c r="A3157">
        <v>3157</v>
      </c>
      <c r="B3157" t="s">
        <v>20</v>
      </c>
      <c r="C3157">
        <v>0.14341565889999999</v>
      </c>
      <c r="D3157">
        <v>-1.3810309999999999E-2</v>
      </c>
      <c r="E3157">
        <v>-1.3810309999999999E-2</v>
      </c>
      <c r="F3157" t="s">
        <v>21</v>
      </c>
    </row>
    <row r="3158" spans="1:6">
      <c r="A3158">
        <v>3158</v>
      </c>
      <c r="B3158" t="s">
        <v>20</v>
      </c>
      <c r="C3158">
        <v>0.14242909349999999</v>
      </c>
      <c r="D3158">
        <v>-1.3194214100000001E-2</v>
      </c>
      <c r="E3158">
        <v>-1.3194214100000001E-2</v>
      </c>
      <c r="F3158" t="s">
        <v>21</v>
      </c>
    </row>
    <row r="3159" spans="1:6">
      <c r="A3159">
        <v>3159</v>
      </c>
      <c r="B3159" t="s">
        <v>20</v>
      </c>
      <c r="C3159">
        <v>0.1414406627</v>
      </c>
      <c r="D3159">
        <v>-1.24061655E-2</v>
      </c>
      <c r="E3159">
        <v>-1.24061655E-2</v>
      </c>
      <c r="F3159" t="s">
        <v>21</v>
      </c>
    </row>
    <row r="3160" spans="1:6">
      <c r="A3160">
        <v>3160</v>
      </c>
      <c r="B3160" t="s">
        <v>20</v>
      </c>
      <c r="C3160">
        <v>0.1404471893</v>
      </c>
      <c r="D3160">
        <v>-1.1561772099999999E-2</v>
      </c>
      <c r="E3160">
        <v>-1.1561772099999999E-2</v>
      </c>
      <c r="F3160" t="s">
        <v>21</v>
      </c>
    </row>
    <row r="3161" spans="1:6">
      <c r="A3161">
        <v>3161</v>
      </c>
      <c r="B3161" t="s">
        <v>20</v>
      </c>
      <c r="C3161">
        <v>0.13946334360000001</v>
      </c>
      <c r="D3161">
        <v>-1.0655062099999999E-2</v>
      </c>
      <c r="E3161">
        <v>-1.0655062099999999E-2</v>
      </c>
      <c r="F3161" t="s">
        <v>21</v>
      </c>
    </row>
    <row r="3162" spans="1:6">
      <c r="A3162">
        <v>3162</v>
      </c>
      <c r="B3162" t="s">
        <v>20</v>
      </c>
      <c r="C3162">
        <v>0.13847620250000001</v>
      </c>
      <c r="D3162">
        <v>-9.6641561999999993E-3</v>
      </c>
      <c r="E3162">
        <v>-9.6641561999999993E-3</v>
      </c>
      <c r="F3162" t="s">
        <v>21</v>
      </c>
    </row>
    <row r="3163" spans="1:6">
      <c r="A3163">
        <v>3163</v>
      </c>
      <c r="B3163" t="s">
        <v>20</v>
      </c>
      <c r="C3163">
        <v>0.13747783999999999</v>
      </c>
      <c r="D3163">
        <v>-8.6959796000000006E-3</v>
      </c>
      <c r="E3163">
        <v>-8.6959796000000006E-3</v>
      </c>
      <c r="F3163" t="s">
        <v>21</v>
      </c>
    </row>
    <row r="3164" spans="1:6">
      <c r="A3164">
        <v>3164</v>
      </c>
      <c r="B3164" t="s">
        <v>20</v>
      </c>
      <c r="C3164">
        <v>0.13648600599999999</v>
      </c>
      <c r="D3164">
        <v>-7.8483391000000007E-3</v>
      </c>
      <c r="E3164">
        <v>-7.8483391000000007E-3</v>
      </c>
      <c r="F3164" t="s">
        <v>21</v>
      </c>
    </row>
    <row r="3165" spans="1:6">
      <c r="A3165">
        <v>3165</v>
      </c>
      <c r="B3165" t="s">
        <v>20</v>
      </c>
      <c r="C3165">
        <v>0.1354957453</v>
      </c>
      <c r="D3165">
        <v>-6.9708393999999996E-3</v>
      </c>
      <c r="E3165">
        <v>-6.9708393999999996E-3</v>
      </c>
      <c r="F3165" t="s">
        <v>21</v>
      </c>
    </row>
    <row r="3166" spans="1:6">
      <c r="A3166">
        <v>3166</v>
      </c>
      <c r="B3166" t="s">
        <v>20</v>
      </c>
      <c r="C3166">
        <v>0.13450714050000001</v>
      </c>
      <c r="D3166">
        <v>-6.0668021000000001E-3</v>
      </c>
      <c r="E3166">
        <v>-6.0668021000000001E-3</v>
      </c>
      <c r="F3166" t="s">
        <v>21</v>
      </c>
    </row>
    <row r="3167" spans="1:6">
      <c r="A3167">
        <v>3167</v>
      </c>
      <c r="B3167" t="s">
        <v>20</v>
      </c>
      <c r="C3167">
        <v>0.1335201328</v>
      </c>
      <c r="D3167">
        <v>-5.1670882000000003E-3</v>
      </c>
      <c r="E3167">
        <v>-5.1670882000000003E-3</v>
      </c>
      <c r="F3167" t="s">
        <v>21</v>
      </c>
    </row>
    <row r="3168" spans="1:6">
      <c r="A3168">
        <v>3168</v>
      </c>
      <c r="B3168" t="s">
        <v>20</v>
      </c>
      <c r="C3168">
        <v>0.1325297724</v>
      </c>
      <c r="D3168">
        <v>-4.2386817999999996E-3</v>
      </c>
      <c r="E3168">
        <v>-4.2386817999999996E-3</v>
      </c>
      <c r="F3168" t="s">
        <v>21</v>
      </c>
    </row>
    <row r="3169" spans="1:6">
      <c r="A3169">
        <v>3169</v>
      </c>
      <c r="B3169" t="s">
        <v>20</v>
      </c>
      <c r="C3169">
        <v>0.13153457460000001</v>
      </c>
      <c r="D3169">
        <v>-3.2886535000000001E-3</v>
      </c>
      <c r="E3169">
        <v>-3.2886535000000001E-3</v>
      </c>
      <c r="F3169" t="s">
        <v>21</v>
      </c>
    </row>
    <row r="3170" spans="1:6">
      <c r="A3170">
        <v>3170</v>
      </c>
      <c r="B3170" t="s">
        <v>20</v>
      </c>
      <c r="C3170">
        <v>0.13054598070000001</v>
      </c>
      <c r="D3170">
        <v>-2.3912596E-3</v>
      </c>
      <c r="E3170">
        <v>-2.3912596E-3</v>
      </c>
      <c r="F3170" t="s">
        <v>21</v>
      </c>
    </row>
    <row r="3171" spans="1:6">
      <c r="A3171">
        <v>3171</v>
      </c>
      <c r="B3171" t="s">
        <v>20</v>
      </c>
      <c r="C3171">
        <v>0.12955581990000001</v>
      </c>
      <c r="D3171">
        <v>-1.5275873000000001E-3</v>
      </c>
      <c r="E3171">
        <v>-1.5275873000000001E-3</v>
      </c>
      <c r="F3171" t="s">
        <v>21</v>
      </c>
    </row>
    <row r="3172" spans="1:6">
      <c r="A3172">
        <v>3172</v>
      </c>
      <c r="B3172" t="s">
        <v>20</v>
      </c>
      <c r="C3172">
        <v>0.128576844</v>
      </c>
      <c r="D3172">
        <v>-7.093965E-4</v>
      </c>
      <c r="E3172">
        <v>-7.093965E-4</v>
      </c>
      <c r="F3172" t="s">
        <v>21</v>
      </c>
    </row>
    <row r="3173" spans="1:6">
      <c r="A3173">
        <v>3173</v>
      </c>
      <c r="B3173" t="s">
        <v>20</v>
      </c>
      <c r="C3173">
        <v>0.12757993579999999</v>
      </c>
      <c r="D3173">
        <v>3.2784289999999999E-4</v>
      </c>
      <c r="E3173">
        <v>3.2784289999999999E-4</v>
      </c>
      <c r="F3173" t="s">
        <v>21</v>
      </c>
    </row>
    <row r="3174" spans="1:6">
      <c r="A3174">
        <v>3174</v>
      </c>
      <c r="B3174" t="s">
        <v>20</v>
      </c>
      <c r="C3174">
        <v>0.1265912099</v>
      </c>
      <c r="D3174">
        <v>1.3057684E-3</v>
      </c>
      <c r="E3174">
        <v>1.3057684E-3</v>
      </c>
      <c r="F3174" t="s">
        <v>21</v>
      </c>
    </row>
    <row r="3175" spans="1:6">
      <c r="A3175">
        <v>3175</v>
      </c>
      <c r="B3175" t="s">
        <v>20</v>
      </c>
      <c r="C3175">
        <v>0.12559918989999999</v>
      </c>
      <c r="D3175">
        <v>2.3238964999999999E-3</v>
      </c>
      <c r="E3175">
        <v>2.3238964999999999E-3</v>
      </c>
      <c r="F3175" t="s">
        <v>21</v>
      </c>
    </row>
    <row r="3176" spans="1:6">
      <c r="A3176">
        <v>3176</v>
      </c>
      <c r="B3176" t="s">
        <v>20</v>
      </c>
      <c r="C3176">
        <v>0.1246070725</v>
      </c>
      <c r="D3176">
        <v>3.3208197999999999E-3</v>
      </c>
      <c r="E3176">
        <v>3.3208197999999999E-3</v>
      </c>
      <c r="F3176" t="s">
        <v>21</v>
      </c>
    </row>
    <row r="3177" spans="1:6">
      <c r="A3177">
        <v>3177</v>
      </c>
      <c r="B3177" t="s">
        <v>20</v>
      </c>
      <c r="C3177">
        <v>0.1236119101</v>
      </c>
      <c r="D3177">
        <v>4.2728178999999998E-3</v>
      </c>
      <c r="E3177">
        <v>4.2728178999999998E-3</v>
      </c>
      <c r="F3177" t="s">
        <v>21</v>
      </c>
    </row>
    <row r="3178" spans="1:6">
      <c r="A3178">
        <v>3178</v>
      </c>
      <c r="B3178" t="s">
        <v>20</v>
      </c>
      <c r="C3178">
        <v>0.1226297746</v>
      </c>
      <c r="D3178">
        <v>5.1493650000000004E-3</v>
      </c>
      <c r="E3178">
        <v>5.1493650000000004E-3</v>
      </c>
      <c r="F3178" t="s">
        <v>21</v>
      </c>
    </row>
    <row r="3179" spans="1:6">
      <c r="A3179">
        <v>3179</v>
      </c>
      <c r="B3179" t="s">
        <v>20</v>
      </c>
      <c r="C3179">
        <v>0.1216393659</v>
      </c>
      <c r="D3179">
        <v>6.1642514000000001E-3</v>
      </c>
      <c r="E3179">
        <v>6.1642514000000001E-3</v>
      </c>
      <c r="F3179" t="s">
        <v>21</v>
      </c>
    </row>
    <row r="3180" spans="1:6">
      <c r="A3180">
        <v>3180</v>
      </c>
      <c r="B3180" t="s">
        <v>20</v>
      </c>
      <c r="C3180">
        <v>0.12064401399999999</v>
      </c>
      <c r="D3180">
        <v>7.1749196999999999E-3</v>
      </c>
      <c r="E3180">
        <v>7.1749196999999999E-3</v>
      </c>
      <c r="F3180" t="s">
        <v>21</v>
      </c>
    </row>
    <row r="3181" spans="1:6">
      <c r="A3181">
        <v>3181</v>
      </c>
      <c r="B3181" t="s">
        <v>20</v>
      </c>
      <c r="C3181">
        <v>0.1196552893</v>
      </c>
      <c r="D3181">
        <v>8.1187011999999999E-3</v>
      </c>
      <c r="E3181">
        <v>8.1187011999999999E-3</v>
      </c>
      <c r="F3181" t="s">
        <v>21</v>
      </c>
    </row>
    <row r="3182" spans="1:6">
      <c r="A3182">
        <v>3182</v>
      </c>
      <c r="B3182" t="s">
        <v>20</v>
      </c>
      <c r="C3182">
        <v>0.1186665798</v>
      </c>
      <c r="D3182">
        <v>9.0865844000000001E-3</v>
      </c>
      <c r="E3182">
        <v>9.0865844000000001E-3</v>
      </c>
      <c r="F3182" t="s">
        <v>21</v>
      </c>
    </row>
    <row r="3183" spans="1:6">
      <c r="A3183">
        <v>3183</v>
      </c>
      <c r="B3183" t="s">
        <v>20</v>
      </c>
      <c r="C3183">
        <v>0.11767627360000001</v>
      </c>
      <c r="D3183">
        <v>1.0038976599999999E-2</v>
      </c>
      <c r="E3183">
        <v>1.0038976599999999E-2</v>
      </c>
      <c r="F3183" t="s">
        <v>21</v>
      </c>
    </row>
    <row r="3184" spans="1:6">
      <c r="A3184">
        <v>3184</v>
      </c>
      <c r="B3184" t="s">
        <v>20</v>
      </c>
      <c r="C3184">
        <v>0.1166825873</v>
      </c>
      <c r="D3184">
        <v>1.1013263400000001E-2</v>
      </c>
      <c r="E3184">
        <v>1.1013263400000001E-2</v>
      </c>
      <c r="F3184" t="s">
        <v>21</v>
      </c>
    </row>
    <row r="3185" spans="1:6">
      <c r="A3185">
        <v>3185</v>
      </c>
      <c r="B3185" t="s">
        <v>20</v>
      </c>
      <c r="C3185">
        <v>0.1156986624</v>
      </c>
      <c r="D3185">
        <v>1.19682152E-2</v>
      </c>
      <c r="E3185">
        <v>1.19682152E-2</v>
      </c>
      <c r="F3185" t="s">
        <v>21</v>
      </c>
    </row>
    <row r="3186" spans="1:6">
      <c r="A3186">
        <v>3186</v>
      </c>
      <c r="B3186" t="s">
        <v>20</v>
      </c>
      <c r="C3186">
        <v>0.1147001748</v>
      </c>
      <c r="D3186">
        <v>1.3022717099999999E-2</v>
      </c>
      <c r="E3186">
        <v>1.3022717099999999E-2</v>
      </c>
      <c r="F3186" t="s">
        <v>21</v>
      </c>
    </row>
    <row r="3187" spans="1:6">
      <c r="A3187">
        <v>3187</v>
      </c>
      <c r="B3187" t="s">
        <v>20</v>
      </c>
      <c r="C3187">
        <v>0.1137162426</v>
      </c>
      <c r="D3187">
        <v>1.4005709999999999E-2</v>
      </c>
      <c r="E3187">
        <v>1.4005709999999999E-2</v>
      </c>
      <c r="F3187" t="s">
        <v>21</v>
      </c>
    </row>
    <row r="3188" spans="1:6">
      <c r="A3188">
        <v>3188</v>
      </c>
      <c r="B3188" t="s">
        <v>20</v>
      </c>
      <c r="C3188">
        <v>0.1127224949</v>
      </c>
      <c r="D3188">
        <v>1.5017462400000001E-2</v>
      </c>
      <c r="E3188">
        <v>1.5017462400000001E-2</v>
      </c>
      <c r="F3188" t="s">
        <v>21</v>
      </c>
    </row>
    <row r="3189" spans="1:6">
      <c r="A3189">
        <v>3189</v>
      </c>
      <c r="B3189" t="s">
        <v>20</v>
      </c>
      <c r="C3189">
        <v>0.11173530719999999</v>
      </c>
      <c r="D3189">
        <v>1.60033856E-2</v>
      </c>
      <c r="E3189">
        <v>1.60033856E-2</v>
      </c>
      <c r="F3189" t="s">
        <v>21</v>
      </c>
    </row>
    <row r="3190" spans="1:6">
      <c r="A3190">
        <v>3190</v>
      </c>
      <c r="B3190" t="s">
        <v>20</v>
      </c>
      <c r="C3190">
        <v>0.11073851429999999</v>
      </c>
      <c r="D3190">
        <v>1.7003661600000001E-2</v>
      </c>
      <c r="E3190">
        <v>1.7003661600000001E-2</v>
      </c>
      <c r="F3190" t="s">
        <v>21</v>
      </c>
    </row>
    <row r="3191" spans="1:6">
      <c r="A3191">
        <v>3191</v>
      </c>
      <c r="B3191" t="s">
        <v>20</v>
      </c>
      <c r="C3191">
        <v>0.10974983789999999</v>
      </c>
      <c r="D3191">
        <v>1.7941533700000001E-2</v>
      </c>
      <c r="E3191">
        <v>1.7941533700000001E-2</v>
      </c>
      <c r="F3191" t="s">
        <v>21</v>
      </c>
    </row>
    <row r="3192" spans="1:6">
      <c r="A3192">
        <v>3192</v>
      </c>
      <c r="B3192" t="s">
        <v>20</v>
      </c>
      <c r="C3192">
        <v>0.1087658266</v>
      </c>
      <c r="D3192">
        <v>1.8892275199999999E-2</v>
      </c>
      <c r="E3192">
        <v>1.8892275199999999E-2</v>
      </c>
      <c r="F3192" t="s">
        <v>21</v>
      </c>
    </row>
    <row r="3193" spans="1:6">
      <c r="A3193">
        <v>3193</v>
      </c>
      <c r="B3193" t="s">
        <v>20</v>
      </c>
      <c r="C3193">
        <v>0.1077738453</v>
      </c>
      <c r="D3193">
        <v>1.9863165799999999E-2</v>
      </c>
      <c r="E3193">
        <v>1.9863165799999999E-2</v>
      </c>
      <c r="F3193" t="s">
        <v>21</v>
      </c>
    </row>
    <row r="3194" spans="1:6">
      <c r="A3194">
        <v>3194</v>
      </c>
      <c r="B3194" t="s">
        <v>20</v>
      </c>
      <c r="C3194">
        <v>0.1067834302</v>
      </c>
      <c r="D3194">
        <v>2.0891841000000001E-2</v>
      </c>
      <c r="E3194">
        <v>2.0891841000000001E-2</v>
      </c>
      <c r="F3194" t="s">
        <v>21</v>
      </c>
    </row>
    <row r="3195" spans="1:6">
      <c r="A3195">
        <v>3195</v>
      </c>
      <c r="B3195" t="s">
        <v>20</v>
      </c>
      <c r="C3195">
        <v>0.10579782109999999</v>
      </c>
      <c r="D3195">
        <v>2.1918090599999999E-2</v>
      </c>
      <c r="E3195">
        <v>2.1918090599999999E-2</v>
      </c>
      <c r="F3195" t="s">
        <v>21</v>
      </c>
    </row>
    <row r="3196" spans="1:6">
      <c r="A3196">
        <v>3196</v>
      </c>
      <c r="B3196" t="s">
        <v>20</v>
      </c>
      <c r="C3196">
        <v>0.1048056486</v>
      </c>
      <c r="D3196">
        <v>2.29486169E-2</v>
      </c>
      <c r="E3196">
        <v>2.29486169E-2</v>
      </c>
      <c r="F3196" t="s">
        <v>21</v>
      </c>
    </row>
    <row r="3197" spans="1:6">
      <c r="A3197">
        <v>3197</v>
      </c>
      <c r="B3197" t="s">
        <v>20</v>
      </c>
      <c r="C3197">
        <v>0.1038055336</v>
      </c>
      <c r="D3197">
        <v>2.3982683899999999E-2</v>
      </c>
      <c r="E3197">
        <v>2.3982683899999999E-2</v>
      </c>
      <c r="F3197" t="s">
        <v>21</v>
      </c>
    </row>
    <row r="3198" spans="1:6">
      <c r="A3198">
        <v>3198</v>
      </c>
      <c r="B3198" t="s">
        <v>20</v>
      </c>
      <c r="C3198">
        <v>0.1028168555</v>
      </c>
      <c r="D3198">
        <v>2.49314481E-2</v>
      </c>
      <c r="E3198">
        <v>2.49314481E-2</v>
      </c>
      <c r="F3198" t="s">
        <v>21</v>
      </c>
    </row>
    <row r="3199" spans="1:6">
      <c r="A3199">
        <v>3199</v>
      </c>
      <c r="B3199" t="s">
        <v>20</v>
      </c>
      <c r="C3199">
        <v>0.1018313815</v>
      </c>
      <c r="D3199">
        <v>2.5875234899999999E-2</v>
      </c>
      <c r="E3199">
        <v>2.5875234899999999E-2</v>
      </c>
      <c r="F3199" t="s">
        <v>21</v>
      </c>
    </row>
    <row r="3200" spans="1:6">
      <c r="A3200">
        <v>3200</v>
      </c>
      <c r="B3200" t="s">
        <v>20</v>
      </c>
      <c r="C3200">
        <v>0.1008361279</v>
      </c>
      <c r="D3200">
        <v>2.6849403300000001E-2</v>
      </c>
      <c r="E3200">
        <v>2.6849403300000001E-2</v>
      </c>
      <c r="F3200" t="s">
        <v>21</v>
      </c>
    </row>
    <row r="3201" spans="1:6">
      <c r="A3201">
        <v>3201</v>
      </c>
      <c r="B3201" t="s">
        <v>20</v>
      </c>
      <c r="C3201">
        <v>9.9840909300000003E-2</v>
      </c>
      <c r="D3201">
        <v>2.78121003E-2</v>
      </c>
      <c r="E3201">
        <v>2.78121003E-2</v>
      </c>
      <c r="F3201" t="s">
        <v>21</v>
      </c>
    </row>
    <row r="3202" spans="1:6">
      <c r="A3202">
        <v>3202</v>
      </c>
      <c r="B3202" t="s">
        <v>20</v>
      </c>
      <c r="C3202">
        <v>9.8853904199999995E-2</v>
      </c>
      <c r="D3202">
        <v>2.8720079900000001E-2</v>
      </c>
      <c r="E3202">
        <v>2.8720079900000001E-2</v>
      </c>
      <c r="F3202" t="s">
        <v>21</v>
      </c>
    </row>
    <row r="3203" spans="1:6">
      <c r="A3203">
        <v>3203</v>
      </c>
      <c r="B3203" t="s">
        <v>20</v>
      </c>
      <c r="C3203">
        <v>9.7875106700000006E-2</v>
      </c>
      <c r="D3203">
        <v>2.9509997900000001E-2</v>
      </c>
      <c r="E3203">
        <v>2.9509997900000001E-2</v>
      </c>
      <c r="F3203" t="s">
        <v>21</v>
      </c>
    </row>
    <row r="3204" spans="1:6">
      <c r="A3204">
        <v>3204</v>
      </c>
      <c r="B3204" t="s">
        <v>20</v>
      </c>
      <c r="C3204">
        <v>9.6887783699999994E-2</v>
      </c>
      <c r="D3204">
        <v>3.0521413000000001E-2</v>
      </c>
      <c r="E3204">
        <v>3.0521413000000001E-2</v>
      </c>
      <c r="F3204" t="s">
        <v>21</v>
      </c>
    </row>
    <row r="3205" spans="1:6">
      <c r="A3205">
        <v>3205</v>
      </c>
      <c r="B3205" t="s">
        <v>20</v>
      </c>
      <c r="C3205">
        <v>9.5887508199999999E-2</v>
      </c>
      <c r="D3205">
        <v>3.1676953299999998E-2</v>
      </c>
      <c r="E3205">
        <v>3.1676953299999998E-2</v>
      </c>
      <c r="F3205" t="s">
        <v>21</v>
      </c>
    </row>
    <row r="3206" spans="1:6">
      <c r="A3206">
        <v>3206</v>
      </c>
      <c r="B3206" t="s">
        <v>20</v>
      </c>
      <c r="C3206">
        <v>9.4895299899999994E-2</v>
      </c>
      <c r="D3206">
        <v>3.27961612E-2</v>
      </c>
      <c r="E3206">
        <v>3.27961612E-2</v>
      </c>
      <c r="F3206" t="s">
        <v>21</v>
      </c>
    </row>
    <row r="3207" spans="1:6">
      <c r="A3207">
        <v>3207</v>
      </c>
      <c r="B3207" t="s">
        <v>20</v>
      </c>
      <c r="C3207">
        <v>9.3908308400000001E-2</v>
      </c>
      <c r="D3207">
        <v>3.3685948600000001E-2</v>
      </c>
      <c r="E3207">
        <v>3.3685948600000001E-2</v>
      </c>
      <c r="F3207" t="s">
        <v>21</v>
      </c>
    </row>
    <row r="3208" spans="1:6">
      <c r="A3208">
        <v>3208</v>
      </c>
      <c r="B3208" t="s">
        <v>20</v>
      </c>
      <c r="C3208">
        <v>9.2909732100000003E-2</v>
      </c>
      <c r="D3208">
        <v>3.4704104899999998E-2</v>
      </c>
      <c r="E3208">
        <v>3.4704104899999998E-2</v>
      </c>
      <c r="F3208" t="s">
        <v>21</v>
      </c>
    </row>
    <row r="3209" spans="1:6">
      <c r="A3209">
        <v>3209</v>
      </c>
      <c r="B3209" t="s">
        <v>20</v>
      </c>
      <c r="C3209">
        <v>9.1917715799999994E-2</v>
      </c>
      <c r="D3209">
        <v>3.56963161E-2</v>
      </c>
      <c r="E3209">
        <v>3.56963161E-2</v>
      </c>
      <c r="F3209" t="s">
        <v>21</v>
      </c>
    </row>
    <row r="3210" spans="1:6">
      <c r="A3210">
        <v>3210</v>
      </c>
      <c r="B3210" t="s">
        <v>20</v>
      </c>
      <c r="C3210">
        <v>9.0932194100000002E-2</v>
      </c>
      <c r="D3210">
        <v>3.6679113399999998E-2</v>
      </c>
      <c r="E3210">
        <v>3.6679113399999998E-2</v>
      </c>
      <c r="F3210" t="s">
        <v>21</v>
      </c>
    </row>
    <row r="3211" spans="1:6">
      <c r="A3211">
        <v>3211</v>
      </c>
      <c r="B3211" t="s">
        <v>20</v>
      </c>
      <c r="C3211">
        <v>8.99419625E-2</v>
      </c>
      <c r="D3211">
        <v>3.7585967599999999E-2</v>
      </c>
      <c r="E3211">
        <v>3.7585967599999999E-2</v>
      </c>
      <c r="F3211" t="s">
        <v>21</v>
      </c>
    </row>
    <row r="3212" spans="1:6">
      <c r="A3212">
        <v>3212</v>
      </c>
      <c r="B3212" t="s">
        <v>20</v>
      </c>
      <c r="C3212">
        <v>8.7958082100000001E-2</v>
      </c>
      <c r="D3212">
        <v>3.9420643599999999E-2</v>
      </c>
      <c r="E3212">
        <v>3.9420643599999999E-2</v>
      </c>
      <c r="F3212" t="s">
        <v>21</v>
      </c>
    </row>
    <row r="3213" spans="1:6">
      <c r="A3213">
        <v>3213</v>
      </c>
      <c r="B3213" t="s">
        <v>20</v>
      </c>
      <c r="C3213">
        <v>8.6972639800000001E-2</v>
      </c>
      <c r="D3213">
        <v>4.0354967499999998E-2</v>
      </c>
      <c r="E3213">
        <v>4.0354967499999998E-2</v>
      </c>
      <c r="F3213" t="s">
        <v>21</v>
      </c>
    </row>
    <row r="3214" spans="1:6">
      <c r="A3214">
        <v>3214</v>
      </c>
      <c r="B3214" t="s">
        <v>20</v>
      </c>
      <c r="C3214">
        <v>8.5979180399999994E-2</v>
      </c>
      <c r="D3214">
        <v>4.1271318100000003E-2</v>
      </c>
      <c r="E3214">
        <v>4.1271318100000003E-2</v>
      </c>
      <c r="F3214" t="s">
        <v>21</v>
      </c>
    </row>
    <row r="3215" spans="1:6">
      <c r="A3215">
        <v>3215</v>
      </c>
      <c r="B3215" t="s">
        <v>20</v>
      </c>
      <c r="C3215">
        <v>8.4984528000000004E-2</v>
      </c>
      <c r="D3215">
        <v>4.1878787899999999E-2</v>
      </c>
      <c r="E3215">
        <v>4.1878787899999999E-2</v>
      </c>
      <c r="F3215" t="s">
        <v>21</v>
      </c>
    </row>
    <row r="3216" spans="1:6">
      <c r="A3216">
        <v>3216</v>
      </c>
      <c r="B3216" t="s">
        <v>20</v>
      </c>
      <c r="C3216">
        <v>8.3990269100000001E-2</v>
      </c>
      <c r="D3216">
        <v>4.2255979800000003E-2</v>
      </c>
      <c r="E3216">
        <v>4.2255979800000003E-2</v>
      </c>
      <c r="F3216" t="s">
        <v>21</v>
      </c>
    </row>
    <row r="3217" spans="1:6">
      <c r="A3217">
        <v>3217</v>
      </c>
      <c r="B3217" t="s">
        <v>20</v>
      </c>
      <c r="C3217">
        <v>8.2999794599999996E-2</v>
      </c>
      <c r="D3217">
        <v>4.2340984399999997E-2</v>
      </c>
      <c r="E3217">
        <v>4.2340984399999997E-2</v>
      </c>
      <c r="F3217" t="s">
        <v>21</v>
      </c>
    </row>
    <row r="3218" spans="1:6">
      <c r="A3218">
        <v>3218</v>
      </c>
      <c r="B3218" t="s">
        <v>20</v>
      </c>
      <c r="C3218">
        <v>8.2011066199999996E-2</v>
      </c>
      <c r="D3218">
        <v>4.2330782900000002E-2</v>
      </c>
      <c r="E3218">
        <v>4.2330782900000002E-2</v>
      </c>
      <c r="F3218" t="s">
        <v>21</v>
      </c>
    </row>
    <row r="3219" spans="1:6">
      <c r="A3219">
        <v>3219</v>
      </c>
      <c r="B3219" t="s">
        <v>20</v>
      </c>
      <c r="C3219">
        <v>8.1014798999999998E-2</v>
      </c>
      <c r="D3219">
        <v>4.1940041999999997E-2</v>
      </c>
      <c r="E3219">
        <v>4.1940041999999997E-2</v>
      </c>
      <c r="F3219" t="s">
        <v>21</v>
      </c>
    </row>
    <row r="3220" spans="1:6">
      <c r="A3220">
        <v>3220</v>
      </c>
      <c r="B3220" t="s">
        <v>20</v>
      </c>
      <c r="C3220">
        <v>8.0022547499999999E-2</v>
      </c>
      <c r="D3220">
        <v>4.11160967E-2</v>
      </c>
      <c r="E3220">
        <v>4.11160967E-2</v>
      </c>
      <c r="F3220" t="s">
        <v>21</v>
      </c>
    </row>
    <row r="3221" spans="1:6">
      <c r="A3221">
        <v>3221</v>
      </c>
      <c r="B3221" t="s">
        <v>20</v>
      </c>
      <c r="C3221">
        <v>7.9036927800000004E-2</v>
      </c>
      <c r="D3221">
        <v>4.0198961599999999E-2</v>
      </c>
      <c r="E3221">
        <v>4.0198961599999999E-2</v>
      </c>
      <c r="F3221" t="s">
        <v>21</v>
      </c>
    </row>
    <row r="3222" spans="1:6">
      <c r="A3222">
        <v>3222</v>
      </c>
      <c r="B3222" t="s">
        <v>20</v>
      </c>
      <c r="C3222">
        <v>7.8054566000000006E-2</v>
      </c>
      <c r="D3222">
        <v>3.9243941099999999E-2</v>
      </c>
      <c r="E3222">
        <v>3.9243941099999999E-2</v>
      </c>
      <c r="F3222" t="s">
        <v>21</v>
      </c>
    </row>
    <row r="3223" spans="1:6">
      <c r="A3223">
        <v>3223</v>
      </c>
      <c r="B3223" t="s">
        <v>20</v>
      </c>
      <c r="C3223">
        <v>7.7060821200000004E-2</v>
      </c>
      <c r="D3223">
        <v>3.8294232499999997E-2</v>
      </c>
      <c r="E3223">
        <v>3.8294232499999997E-2</v>
      </c>
      <c r="F3223" t="s">
        <v>21</v>
      </c>
    </row>
    <row r="3224" spans="1:6">
      <c r="A3224">
        <v>3224</v>
      </c>
      <c r="B3224" t="s">
        <v>20</v>
      </c>
      <c r="C3224">
        <v>7.60752866E-2</v>
      </c>
      <c r="D3224">
        <v>3.7291660400000003E-2</v>
      </c>
      <c r="E3224">
        <v>3.7291660400000003E-2</v>
      </c>
      <c r="F3224" t="s">
        <v>21</v>
      </c>
    </row>
    <row r="3225" spans="1:6">
      <c r="A3225">
        <v>3225</v>
      </c>
      <c r="B3225" t="s">
        <v>20</v>
      </c>
      <c r="C3225">
        <v>7.50897435E-2</v>
      </c>
      <c r="D3225">
        <v>3.6327789800000003E-2</v>
      </c>
      <c r="E3225">
        <v>3.6327789800000003E-2</v>
      </c>
      <c r="F3225" t="s">
        <v>21</v>
      </c>
    </row>
    <row r="3226" spans="1:6">
      <c r="A3226">
        <v>3226</v>
      </c>
      <c r="B3226" t="s">
        <v>20</v>
      </c>
      <c r="C3226">
        <v>7.4102565100000004E-2</v>
      </c>
      <c r="D3226">
        <v>3.5371873300000002E-2</v>
      </c>
      <c r="E3226">
        <v>3.5371873300000002E-2</v>
      </c>
      <c r="F3226" t="s">
        <v>21</v>
      </c>
    </row>
    <row r="3227" spans="1:6">
      <c r="A3227">
        <v>3227</v>
      </c>
      <c r="B3227" t="s">
        <v>20</v>
      </c>
      <c r="C3227">
        <v>7.3115308099999998E-2</v>
      </c>
      <c r="D3227">
        <v>3.4383319000000002E-2</v>
      </c>
      <c r="E3227">
        <v>3.4383319000000002E-2</v>
      </c>
      <c r="F3227" t="s">
        <v>21</v>
      </c>
    </row>
    <row r="3228" spans="1:6">
      <c r="A3228">
        <v>3228</v>
      </c>
      <c r="B3228" t="s">
        <v>20</v>
      </c>
      <c r="C3228">
        <v>7.2125067200000004E-2</v>
      </c>
      <c r="D3228">
        <v>3.3312567299999998E-2</v>
      </c>
      <c r="E3228">
        <v>3.3312567299999998E-2</v>
      </c>
      <c r="F3228" t="s">
        <v>21</v>
      </c>
    </row>
    <row r="3229" spans="1:6">
      <c r="A3229">
        <v>3229</v>
      </c>
      <c r="B3229" t="s">
        <v>20</v>
      </c>
      <c r="C3229">
        <v>7.1141184299999993E-2</v>
      </c>
      <c r="D3229">
        <v>3.2315598399999999E-2</v>
      </c>
      <c r="E3229">
        <v>3.2315598399999999E-2</v>
      </c>
      <c r="F3229" t="s">
        <v>21</v>
      </c>
    </row>
    <row r="3230" spans="1:6">
      <c r="A3230">
        <v>3230</v>
      </c>
      <c r="B3230" t="s">
        <v>20</v>
      </c>
      <c r="C3230">
        <v>7.0158801500000006E-2</v>
      </c>
      <c r="D3230">
        <v>3.13734398E-2</v>
      </c>
      <c r="E3230">
        <v>3.13734398E-2</v>
      </c>
      <c r="F3230" t="s">
        <v>21</v>
      </c>
    </row>
    <row r="3231" spans="1:6">
      <c r="A3231">
        <v>3231</v>
      </c>
      <c r="B3231" t="s">
        <v>20</v>
      </c>
      <c r="C3231">
        <v>6.9163558999999999E-2</v>
      </c>
      <c r="D3231">
        <v>3.0381164700000001E-2</v>
      </c>
      <c r="E3231">
        <v>3.0381164700000001E-2</v>
      </c>
      <c r="F3231" t="s">
        <v>21</v>
      </c>
    </row>
    <row r="3232" spans="1:6">
      <c r="A3232">
        <v>3232</v>
      </c>
      <c r="B3232" t="s">
        <v>20</v>
      </c>
      <c r="C3232">
        <v>6.8177858999999993E-2</v>
      </c>
      <c r="D3232">
        <v>2.94559956E-2</v>
      </c>
      <c r="E3232">
        <v>2.94559956E-2</v>
      </c>
      <c r="F3232" t="s">
        <v>21</v>
      </c>
    </row>
    <row r="3233" spans="1:6">
      <c r="A3233">
        <v>3233</v>
      </c>
      <c r="B3233" t="s">
        <v>20</v>
      </c>
      <c r="C3233">
        <v>6.7192371799999998E-2</v>
      </c>
      <c r="D3233">
        <v>2.84579425E-2</v>
      </c>
      <c r="E3233">
        <v>2.84579425E-2</v>
      </c>
      <c r="F3233" t="s">
        <v>21</v>
      </c>
    </row>
    <row r="3234" spans="1:6">
      <c r="A3234">
        <v>3234</v>
      </c>
      <c r="B3234" t="s">
        <v>20</v>
      </c>
      <c r="C3234">
        <v>6.6205187700000001E-2</v>
      </c>
      <c r="D3234">
        <v>2.75055022E-2</v>
      </c>
      <c r="E3234">
        <v>2.75055022E-2</v>
      </c>
      <c r="F3234" t="s">
        <v>21</v>
      </c>
    </row>
    <row r="3235" spans="1:6">
      <c r="A3235">
        <v>3235</v>
      </c>
      <c r="B3235" t="s">
        <v>20</v>
      </c>
      <c r="C3235">
        <v>6.5216272800000002E-2</v>
      </c>
      <c r="D3235">
        <v>2.6548617199999999E-2</v>
      </c>
      <c r="E3235">
        <v>2.6548617199999999E-2</v>
      </c>
      <c r="F3235" t="s">
        <v>21</v>
      </c>
    </row>
    <row r="3236" spans="1:6">
      <c r="A3236">
        <v>3236</v>
      </c>
      <c r="B3236" t="s">
        <v>20</v>
      </c>
      <c r="C3236">
        <v>6.4227385600000006E-2</v>
      </c>
      <c r="D3236">
        <v>2.5631824399999999E-2</v>
      </c>
      <c r="E3236">
        <v>2.5631824399999999E-2</v>
      </c>
      <c r="F3236" t="s">
        <v>21</v>
      </c>
    </row>
    <row r="3237" spans="1:6">
      <c r="A3237">
        <v>3237</v>
      </c>
      <c r="B3237" t="s">
        <v>20</v>
      </c>
      <c r="C3237">
        <v>6.3241876700000005E-2</v>
      </c>
      <c r="D3237">
        <v>2.4647019499999999E-2</v>
      </c>
      <c r="E3237">
        <v>2.4647019499999999E-2</v>
      </c>
      <c r="F3237" t="s">
        <v>21</v>
      </c>
    </row>
    <row r="3238" spans="1:6">
      <c r="A3238">
        <v>3238</v>
      </c>
      <c r="B3238" t="s">
        <v>20</v>
      </c>
      <c r="C3238">
        <v>6.2256458899999999E-2</v>
      </c>
      <c r="D3238">
        <v>2.3596823699999998E-2</v>
      </c>
      <c r="E3238">
        <v>2.3596823699999998E-2</v>
      </c>
      <c r="F3238" t="s">
        <v>21</v>
      </c>
    </row>
    <row r="3239" spans="1:6">
      <c r="A3239">
        <v>3239</v>
      </c>
      <c r="B3239" t="s">
        <v>20</v>
      </c>
      <c r="C3239">
        <v>6.1267632299999999E-2</v>
      </c>
      <c r="D3239">
        <v>2.25860965E-2</v>
      </c>
      <c r="E3239">
        <v>2.25860965E-2</v>
      </c>
      <c r="F3239" t="s">
        <v>21</v>
      </c>
    </row>
    <row r="3240" spans="1:6">
      <c r="A3240">
        <v>3240</v>
      </c>
      <c r="B3240" t="s">
        <v>20</v>
      </c>
      <c r="C3240">
        <v>6.0277275900000003E-2</v>
      </c>
      <c r="D3240">
        <v>2.1609317699999998E-2</v>
      </c>
      <c r="E3240">
        <v>2.1609317699999998E-2</v>
      </c>
      <c r="F3240" t="s">
        <v>21</v>
      </c>
    </row>
    <row r="3241" spans="1:6">
      <c r="A3241">
        <v>3241</v>
      </c>
      <c r="B3241" t="s">
        <v>20</v>
      </c>
      <c r="C3241">
        <v>5.9294973100000002E-2</v>
      </c>
      <c r="D3241">
        <v>2.0604626399999999E-2</v>
      </c>
      <c r="E3241">
        <v>2.0604626399999999E-2</v>
      </c>
      <c r="F3241" t="s">
        <v>21</v>
      </c>
    </row>
    <row r="3242" spans="1:6">
      <c r="A3242">
        <v>3242</v>
      </c>
      <c r="B3242" t="s">
        <v>20</v>
      </c>
      <c r="C3242">
        <v>5.8307834000000003E-2</v>
      </c>
      <c r="D3242">
        <v>1.9624724199999999E-2</v>
      </c>
      <c r="E3242">
        <v>1.9624724199999999E-2</v>
      </c>
      <c r="F3242" t="s">
        <v>21</v>
      </c>
    </row>
    <row r="3243" spans="1:6">
      <c r="A3243">
        <v>3243</v>
      </c>
      <c r="B3243" t="s">
        <v>20</v>
      </c>
      <c r="C3243">
        <v>5.7317366199999997E-2</v>
      </c>
      <c r="D3243">
        <v>1.86354309E-2</v>
      </c>
      <c r="E3243">
        <v>1.86354309E-2</v>
      </c>
      <c r="F3243" t="s">
        <v>21</v>
      </c>
    </row>
    <row r="3244" spans="1:6">
      <c r="A3244">
        <v>3244</v>
      </c>
      <c r="B3244" t="s">
        <v>20</v>
      </c>
      <c r="C3244">
        <v>5.6331846900000003E-2</v>
      </c>
      <c r="D3244">
        <v>1.7623588999999999E-2</v>
      </c>
      <c r="E3244">
        <v>1.7623588999999999E-2</v>
      </c>
      <c r="F3244" t="s">
        <v>21</v>
      </c>
    </row>
    <row r="3245" spans="1:6">
      <c r="A3245">
        <v>3245</v>
      </c>
      <c r="B3245" t="s">
        <v>20</v>
      </c>
      <c r="C3245">
        <v>5.5342958099999999E-2</v>
      </c>
      <c r="D3245">
        <v>1.6741210400000001E-2</v>
      </c>
      <c r="E3245">
        <v>1.6741210400000001E-2</v>
      </c>
      <c r="F3245" t="s">
        <v>21</v>
      </c>
    </row>
    <row r="3246" spans="1:6">
      <c r="A3246">
        <v>3246</v>
      </c>
      <c r="B3246" t="s">
        <v>20</v>
      </c>
      <c r="C3246">
        <v>5.4357467399999998E-2</v>
      </c>
      <c r="D3246">
        <v>1.5735393899999998E-2</v>
      </c>
      <c r="E3246">
        <v>1.5735393899999998E-2</v>
      </c>
      <c r="F3246" t="s">
        <v>21</v>
      </c>
    </row>
    <row r="3247" spans="1:6">
      <c r="A3247">
        <v>3247</v>
      </c>
      <c r="B3247" t="s">
        <v>20</v>
      </c>
      <c r="C3247">
        <v>5.3371868400000001E-2</v>
      </c>
      <c r="D3247">
        <v>1.4715209E-2</v>
      </c>
      <c r="E3247">
        <v>1.4715209E-2</v>
      </c>
      <c r="F3247" t="s">
        <v>21</v>
      </c>
    </row>
    <row r="3248" spans="1:6">
      <c r="A3248">
        <v>3248</v>
      </c>
      <c r="B3248" t="s">
        <v>20</v>
      </c>
      <c r="C3248">
        <v>5.23799182E-2</v>
      </c>
      <c r="D3248">
        <v>1.37074122E-2</v>
      </c>
      <c r="E3248">
        <v>1.37074122E-2</v>
      </c>
      <c r="F3248" t="s">
        <v>21</v>
      </c>
    </row>
    <row r="3249" spans="1:6">
      <c r="A3249">
        <v>3249</v>
      </c>
      <c r="B3249" t="s">
        <v>20</v>
      </c>
      <c r="C3249">
        <v>5.1394599200000002E-2</v>
      </c>
      <c r="D3249">
        <v>1.2606811799999999E-2</v>
      </c>
      <c r="E3249">
        <v>1.2606811799999999E-2</v>
      </c>
      <c r="F3249" t="s">
        <v>21</v>
      </c>
    </row>
    <row r="3250" spans="1:6">
      <c r="A3250">
        <v>3250</v>
      </c>
      <c r="B3250" t="s">
        <v>20</v>
      </c>
      <c r="C3250">
        <v>5.0409004899999998E-2</v>
      </c>
      <c r="D3250">
        <v>1.1664300400000001E-2</v>
      </c>
      <c r="E3250">
        <v>1.1664300400000001E-2</v>
      </c>
      <c r="F3250" t="s">
        <v>21</v>
      </c>
    </row>
    <row r="3251" spans="1:6">
      <c r="A3251">
        <v>3251</v>
      </c>
      <c r="B3251" t="s">
        <v>20</v>
      </c>
      <c r="C3251">
        <v>4.9421744199999999E-2</v>
      </c>
      <c r="D3251">
        <v>1.07015472E-2</v>
      </c>
      <c r="E3251">
        <v>1.07015472E-2</v>
      </c>
      <c r="F3251" t="s">
        <v>21</v>
      </c>
    </row>
    <row r="3252" spans="1:6">
      <c r="A3252">
        <v>3252</v>
      </c>
      <c r="B3252" t="s">
        <v>20</v>
      </c>
      <c r="C3252">
        <v>4.8431342699999998E-2</v>
      </c>
      <c r="D3252">
        <v>9.7051858000000001E-3</v>
      </c>
      <c r="E3252">
        <v>9.7051858000000001E-3</v>
      </c>
      <c r="F3252" t="s">
        <v>21</v>
      </c>
    </row>
    <row r="3253" spans="1:6">
      <c r="A3253">
        <v>3253</v>
      </c>
      <c r="B3253" t="s">
        <v>20</v>
      </c>
      <c r="C3253">
        <v>4.7449173400000003E-2</v>
      </c>
      <c r="D3253">
        <v>8.6426741000000008E-3</v>
      </c>
      <c r="E3253">
        <v>8.6426741000000008E-3</v>
      </c>
      <c r="F3253" t="s">
        <v>21</v>
      </c>
    </row>
    <row r="3254" spans="1:6">
      <c r="A3254">
        <v>3254</v>
      </c>
      <c r="B3254" t="s">
        <v>20</v>
      </c>
      <c r="C3254">
        <v>4.64621515E-2</v>
      </c>
      <c r="D3254">
        <v>7.5912782999999996E-3</v>
      </c>
      <c r="E3254">
        <v>7.5912782999999996E-3</v>
      </c>
      <c r="F3254" t="s">
        <v>21</v>
      </c>
    </row>
    <row r="3255" spans="1:6">
      <c r="A3255">
        <v>3255</v>
      </c>
      <c r="B3255" t="s">
        <v>20</v>
      </c>
      <c r="C3255">
        <v>4.5470101899999997E-2</v>
      </c>
      <c r="D3255">
        <v>6.5871120999999996E-3</v>
      </c>
      <c r="E3255">
        <v>6.5871120999999996E-3</v>
      </c>
      <c r="F3255" t="s">
        <v>21</v>
      </c>
    </row>
    <row r="3256" spans="1:6">
      <c r="A3256">
        <v>3256</v>
      </c>
      <c r="B3256" t="s">
        <v>20</v>
      </c>
      <c r="C3256">
        <v>4.4484548499999998E-2</v>
      </c>
      <c r="D3256">
        <v>5.5960886000000001E-3</v>
      </c>
      <c r="E3256">
        <v>5.5960886000000001E-3</v>
      </c>
      <c r="F3256" t="s">
        <v>21</v>
      </c>
    </row>
    <row r="3257" spans="1:6">
      <c r="A3257">
        <v>3257</v>
      </c>
      <c r="B3257" t="s">
        <v>20</v>
      </c>
      <c r="C3257">
        <v>4.3503915800000001E-2</v>
      </c>
      <c r="D3257">
        <v>4.5758730000000003E-3</v>
      </c>
      <c r="E3257">
        <v>4.5758730000000003E-3</v>
      </c>
      <c r="F3257" t="s">
        <v>21</v>
      </c>
    </row>
    <row r="3258" spans="1:6">
      <c r="A3258">
        <v>3258</v>
      </c>
      <c r="B3258" t="s">
        <v>20</v>
      </c>
      <c r="C3258">
        <v>4.2516687099999999E-2</v>
      </c>
      <c r="D3258">
        <v>3.6506628000000001E-3</v>
      </c>
      <c r="E3258">
        <v>3.6506628000000001E-3</v>
      </c>
      <c r="F3258" t="s">
        <v>21</v>
      </c>
    </row>
    <row r="3259" spans="1:6">
      <c r="A3259">
        <v>3259</v>
      </c>
      <c r="B3259" t="s">
        <v>20</v>
      </c>
      <c r="C3259">
        <v>4.1526113599999998E-2</v>
      </c>
      <c r="D3259">
        <v>2.7258334000000001E-3</v>
      </c>
      <c r="E3259">
        <v>2.7258334000000001E-3</v>
      </c>
      <c r="F3259" t="s">
        <v>21</v>
      </c>
    </row>
    <row r="3260" spans="1:6">
      <c r="A3260">
        <v>3260</v>
      </c>
      <c r="B3260" t="s">
        <v>20</v>
      </c>
      <c r="C3260">
        <v>4.0533945500000002E-2</v>
      </c>
      <c r="D3260">
        <v>1.8509812999999999E-3</v>
      </c>
      <c r="E3260">
        <v>1.8509812999999999E-3</v>
      </c>
      <c r="F3260" t="s">
        <v>21</v>
      </c>
    </row>
    <row r="3261" spans="1:6">
      <c r="A3261">
        <v>3261</v>
      </c>
      <c r="B3261" t="s">
        <v>20</v>
      </c>
      <c r="C3261">
        <v>3.9550048599999998E-2</v>
      </c>
      <c r="D3261">
        <v>8.6262559999999999E-4</v>
      </c>
      <c r="E3261">
        <v>8.6262559999999999E-4</v>
      </c>
      <c r="F3261" t="s">
        <v>21</v>
      </c>
    </row>
    <row r="3262" spans="1:6">
      <c r="A3262">
        <v>3262</v>
      </c>
      <c r="B3262" t="s">
        <v>20</v>
      </c>
      <c r="C3262">
        <v>3.8562849199999999E-2</v>
      </c>
      <c r="D3262">
        <v>-8.0506299999999999E-5</v>
      </c>
      <c r="E3262">
        <v>-8.0506299999999999E-5</v>
      </c>
      <c r="F3262" t="s">
        <v>21</v>
      </c>
    </row>
    <row r="3263" spans="1:6">
      <c r="A3263">
        <v>3263</v>
      </c>
      <c r="B3263" t="s">
        <v>20</v>
      </c>
      <c r="C3263">
        <v>3.7577158700000002E-2</v>
      </c>
      <c r="D3263">
        <v>-1.0449178999999999E-3</v>
      </c>
      <c r="E3263">
        <v>-1.0449178999999999E-3</v>
      </c>
      <c r="F3263" t="s">
        <v>21</v>
      </c>
    </row>
    <row r="3264" spans="1:6">
      <c r="A3264">
        <v>3264</v>
      </c>
      <c r="B3264" t="s">
        <v>20</v>
      </c>
      <c r="C3264">
        <v>3.6588377499999998E-2</v>
      </c>
      <c r="D3264">
        <v>-2.0263677000000001E-3</v>
      </c>
      <c r="E3264">
        <v>-2.0263677000000001E-3</v>
      </c>
      <c r="F3264" t="s">
        <v>21</v>
      </c>
    </row>
    <row r="3265" spans="1:6">
      <c r="A3265">
        <v>3265</v>
      </c>
      <c r="B3265" t="s">
        <v>20</v>
      </c>
      <c r="C3265">
        <v>3.5602871000000001E-2</v>
      </c>
      <c r="D3265">
        <v>-3.0126017E-3</v>
      </c>
      <c r="E3265">
        <v>-3.0126017E-3</v>
      </c>
      <c r="F3265" t="s">
        <v>21</v>
      </c>
    </row>
    <row r="3266" spans="1:6">
      <c r="A3266">
        <v>3266</v>
      </c>
      <c r="B3266" t="s">
        <v>20</v>
      </c>
      <c r="C3266">
        <v>3.4617280600000001E-2</v>
      </c>
      <c r="D3266">
        <v>-3.9574691000000004E-3</v>
      </c>
      <c r="E3266">
        <v>-3.9574691000000004E-3</v>
      </c>
      <c r="F3266" t="s">
        <v>21</v>
      </c>
    </row>
    <row r="3267" spans="1:6">
      <c r="A3267">
        <v>3267</v>
      </c>
      <c r="B3267" t="s">
        <v>20</v>
      </c>
      <c r="C3267">
        <v>3.3627050999999998E-2</v>
      </c>
      <c r="D3267">
        <v>-5.0921055000000002E-3</v>
      </c>
      <c r="E3267">
        <v>-5.0921055000000002E-3</v>
      </c>
      <c r="F3267" t="s">
        <v>21</v>
      </c>
    </row>
    <row r="3268" spans="1:6">
      <c r="A3268">
        <v>3268</v>
      </c>
      <c r="B3268" t="s">
        <v>20</v>
      </c>
      <c r="C3268">
        <v>3.2638191900000002E-2</v>
      </c>
      <c r="D3268">
        <v>-6.0261246999999997E-3</v>
      </c>
      <c r="E3268">
        <v>-6.0261246999999997E-3</v>
      </c>
      <c r="F3268" t="s">
        <v>21</v>
      </c>
    </row>
    <row r="3269" spans="1:6">
      <c r="A3269">
        <v>3269</v>
      </c>
      <c r="B3269" t="s">
        <v>20</v>
      </c>
      <c r="C3269">
        <v>3.1654449299999998E-2</v>
      </c>
      <c r="D3269">
        <v>-7.1086463999999999E-3</v>
      </c>
      <c r="E3269">
        <v>-7.1086463999999999E-3</v>
      </c>
      <c r="F3269" t="s">
        <v>21</v>
      </c>
    </row>
    <row r="3270" spans="1:6">
      <c r="A3270">
        <v>3270</v>
      </c>
      <c r="B3270" t="s">
        <v>20</v>
      </c>
      <c r="C3270">
        <v>3.0668883300000001E-2</v>
      </c>
      <c r="D3270">
        <v>-8.0684228000000007E-3</v>
      </c>
      <c r="E3270">
        <v>-8.0684228000000007E-3</v>
      </c>
      <c r="F3270" t="s">
        <v>21</v>
      </c>
    </row>
    <row r="3271" spans="1:6">
      <c r="A3271">
        <v>3271</v>
      </c>
      <c r="B3271" t="s">
        <v>20</v>
      </c>
      <c r="C3271">
        <v>2.9682233200000002E-2</v>
      </c>
      <c r="D3271">
        <v>-9.4272291999999997E-3</v>
      </c>
      <c r="E3271">
        <v>-9.4272291999999997E-3</v>
      </c>
      <c r="F3271" t="s">
        <v>21</v>
      </c>
    </row>
    <row r="3272" spans="1:6">
      <c r="A3272">
        <v>3272</v>
      </c>
      <c r="B3272" t="s">
        <v>20</v>
      </c>
      <c r="C3272">
        <v>2.8692958800000001E-2</v>
      </c>
      <c r="D3272">
        <v>-1.01077189E-2</v>
      </c>
      <c r="E3272">
        <v>-1.01077189E-2</v>
      </c>
      <c r="F3272" t="s">
        <v>21</v>
      </c>
    </row>
    <row r="3273" spans="1:6">
      <c r="A3273">
        <v>3273</v>
      </c>
      <c r="B3273" t="s">
        <v>20</v>
      </c>
      <c r="C3273">
        <v>2.7710693799999998E-2</v>
      </c>
      <c r="D3273">
        <v>-1.1111908E-2</v>
      </c>
      <c r="E3273">
        <v>-1.1111908E-2</v>
      </c>
      <c r="F3273" t="s">
        <v>21</v>
      </c>
    </row>
    <row r="3274" spans="1:6">
      <c r="A3274">
        <v>3274</v>
      </c>
      <c r="B3274" t="s">
        <v>20</v>
      </c>
      <c r="C3274">
        <v>2.6723255500000001E-2</v>
      </c>
      <c r="D3274">
        <v>-1.1909310500000001E-2</v>
      </c>
      <c r="E3274">
        <v>-1.1909310500000001E-2</v>
      </c>
      <c r="F3274" t="s">
        <v>21</v>
      </c>
    </row>
    <row r="3275" spans="1:6">
      <c r="A3275">
        <v>3275</v>
      </c>
      <c r="B3275" t="s">
        <v>20</v>
      </c>
      <c r="C3275">
        <v>2.5732448299999999E-2</v>
      </c>
      <c r="D3275">
        <v>-1.2691577799999999E-2</v>
      </c>
      <c r="E3275">
        <v>-1.2691577799999999E-2</v>
      </c>
      <c r="F3275" t="s">
        <v>21</v>
      </c>
    </row>
    <row r="3276" spans="1:6">
      <c r="A3276">
        <v>3276</v>
      </c>
      <c r="B3276" t="s">
        <v>20</v>
      </c>
      <c r="C3276">
        <v>2.47433603E-2</v>
      </c>
      <c r="D3276">
        <v>-1.34858545E-2</v>
      </c>
      <c r="E3276">
        <v>-1.34858545E-2</v>
      </c>
      <c r="F3276" t="s">
        <v>21</v>
      </c>
    </row>
    <row r="3277" spans="1:6">
      <c r="A3277">
        <v>3277</v>
      </c>
      <c r="B3277" t="s">
        <v>20</v>
      </c>
      <c r="C3277">
        <v>2.3757653399999999E-2</v>
      </c>
      <c r="D3277">
        <v>-1.4349765400000001E-2</v>
      </c>
      <c r="E3277">
        <v>-1.4349765400000001E-2</v>
      </c>
      <c r="F3277" t="s">
        <v>21</v>
      </c>
    </row>
    <row r="3278" spans="1:6">
      <c r="A3278">
        <v>3278</v>
      </c>
      <c r="B3278" t="s">
        <v>20</v>
      </c>
      <c r="C3278">
        <v>2.2774702800000001E-2</v>
      </c>
      <c r="D3278">
        <v>-1.4945503000000001E-2</v>
      </c>
      <c r="E3278">
        <v>-1.4945503000000001E-2</v>
      </c>
      <c r="F3278" t="s">
        <v>21</v>
      </c>
    </row>
    <row r="3279" spans="1:6">
      <c r="A3279">
        <v>3279</v>
      </c>
      <c r="B3279" t="s">
        <v>20</v>
      </c>
      <c r="C3279">
        <v>2.1787775200000001E-2</v>
      </c>
      <c r="D3279">
        <v>-1.5155196500000001E-2</v>
      </c>
      <c r="E3279">
        <v>-1.5155196500000001E-2</v>
      </c>
      <c r="F3279" t="s">
        <v>21</v>
      </c>
    </row>
    <row r="3280" spans="1:6">
      <c r="A3280">
        <v>3280</v>
      </c>
      <c r="B3280" t="s">
        <v>20</v>
      </c>
      <c r="C3280">
        <v>2.07961854E-2</v>
      </c>
      <c r="D3280">
        <v>-1.5402942500000001E-2</v>
      </c>
      <c r="E3280">
        <v>-1.5402942500000001E-2</v>
      </c>
      <c r="F3280" t="s">
        <v>21</v>
      </c>
    </row>
    <row r="3281" spans="1:6">
      <c r="A3281">
        <v>3281</v>
      </c>
      <c r="B3281" t="s">
        <v>20</v>
      </c>
      <c r="C3281">
        <v>1.9809473899999999E-2</v>
      </c>
      <c r="D3281">
        <v>-1.5654041E-2</v>
      </c>
      <c r="E3281">
        <v>-1.5654041E-2</v>
      </c>
      <c r="F3281" t="s">
        <v>21</v>
      </c>
    </row>
    <row r="3282" spans="1:6">
      <c r="A3282">
        <v>3282</v>
      </c>
      <c r="B3282" t="s">
        <v>20</v>
      </c>
      <c r="C3282">
        <v>1.8831801499999998E-2</v>
      </c>
      <c r="D3282">
        <v>-1.55505533E-2</v>
      </c>
      <c r="E3282">
        <v>-1.55505533E-2</v>
      </c>
      <c r="F3282" t="s">
        <v>21</v>
      </c>
    </row>
    <row r="3283" spans="1:6">
      <c r="A3283">
        <v>3283</v>
      </c>
      <c r="B3283" t="s">
        <v>20</v>
      </c>
      <c r="C3283">
        <v>1.7838678899999998E-2</v>
      </c>
      <c r="D3283">
        <v>-1.4896616E-2</v>
      </c>
      <c r="E3283">
        <v>-1.4896616E-2</v>
      </c>
      <c r="F3283" t="s">
        <v>21</v>
      </c>
    </row>
    <row r="3284" spans="1:6">
      <c r="A3284">
        <v>3284</v>
      </c>
      <c r="B3284" t="s">
        <v>20</v>
      </c>
      <c r="C3284">
        <v>1.6850395399999999E-2</v>
      </c>
      <c r="D3284">
        <v>-1.4245644999999999E-2</v>
      </c>
      <c r="E3284">
        <v>-1.4245644999999999E-2</v>
      </c>
      <c r="F3284" t="s">
        <v>21</v>
      </c>
    </row>
    <row r="3285" spans="1:6">
      <c r="A3285">
        <v>3285</v>
      </c>
      <c r="B3285" t="s">
        <v>20</v>
      </c>
      <c r="C3285">
        <v>1.5863933899999998E-2</v>
      </c>
      <c r="D3285">
        <v>-1.3669331999999999E-2</v>
      </c>
      <c r="E3285">
        <v>-1.3669331999999999E-2</v>
      </c>
      <c r="F3285" t="s">
        <v>21</v>
      </c>
    </row>
    <row r="3286" spans="1:6">
      <c r="A3286">
        <v>3286</v>
      </c>
      <c r="B3286" t="s">
        <v>20</v>
      </c>
      <c r="C3286">
        <v>1.4877139100000001E-2</v>
      </c>
      <c r="D3286">
        <v>-1.2899550100000001E-2</v>
      </c>
      <c r="E3286">
        <v>-1.2899550100000001E-2</v>
      </c>
      <c r="F3286" t="s">
        <v>21</v>
      </c>
    </row>
    <row r="3287" spans="1:6">
      <c r="A3287">
        <v>3287</v>
      </c>
      <c r="B3287" t="s">
        <v>20</v>
      </c>
      <c r="C3287">
        <v>1.38853289E-2</v>
      </c>
      <c r="D3287">
        <v>-1.20900318E-2</v>
      </c>
      <c r="E3287">
        <v>-1.20900318E-2</v>
      </c>
      <c r="F3287" t="s">
        <v>21</v>
      </c>
    </row>
    <row r="3288" spans="1:6">
      <c r="A3288">
        <v>3288</v>
      </c>
      <c r="B3288" t="s">
        <v>20</v>
      </c>
      <c r="C3288">
        <v>1.2890231800000001E-2</v>
      </c>
      <c r="D3288">
        <v>-1.11778552E-2</v>
      </c>
      <c r="E3288">
        <v>-1.11778552E-2</v>
      </c>
      <c r="F3288" t="s">
        <v>21</v>
      </c>
    </row>
    <row r="3289" spans="1:6">
      <c r="A3289">
        <v>3289</v>
      </c>
      <c r="B3289" t="s">
        <v>20</v>
      </c>
      <c r="C3289">
        <v>1.19031173E-2</v>
      </c>
      <c r="D3289">
        <v>-1.02032102E-2</v>
      </c>
      <c r="E3289">
        <v>-1.02032102E-2</v>
      </c>
      <c r="F3289" t="s">
        <v>21</v>
      </c>
    </row>
    <row r="3290" spans="1:6">
      <c r="A3290">
        <v>3290</v>
      </c>
      <c r="B3290" t="s">
        <v>20</v>
      </c>
      <c r="C3290">
        <v>1.09159453E-2</v>
      </c>
      <c r="D3290">
        <v>-9.2033822000000005E-3</v>
      </c>
      <c r="E3290">
        <v>-9.2033822000000005E-3</v>
      </c>
      <c r="F3290" t="s">
        <v>21</v>
      </c>
    </row>
    <row r="3291" spans="1:6">
      <c r="A3291">
        <v>3291</v>
      </c>
      <c r="B3291" t="s">
        <v>20</v>
      </c>
      <c r="C3291">
        <v>9.9209122999999993E-3</v>
      </c>
      <c r="D3291">
        <v>-8.3637034999999998E-3</v>
      </c>
      <c r="E3291">
        <v>-8.3637034999999998E-3</v>
      </c>
      <c r="F3291" t="s">
        <v>21</v>
      </c>
    </row>
    <row r="3292" spans="1:6">
      <c r="A3292">
        <v>3292</v>
      </c>
      <c r="B3292" t="s">
        <v>20</v>
      </c>
      <c r="C3292">
        <v>8.9306229000000008E-3</v>
      </c>
      <c r="D3292">
        <v>-7.4687842000000001E-3</v>
      </c>
      <c r="E3292">
        <v>-7.4687842000000001E-3</v>
      </c>
      <c r="F3292" t="s">
        <v>21</v>
      </c>
    </row>
    <row r="3293" spans="1:6">
      <c r="A3293">
        <v>3293</v>
      </c>
      <c r="B3293" t="s">
        <v>20</v>
      </c>
      <c r="C3293">
        <v>7.9436592999999993E-3</v>
      </c>
      <c r="D3293">
        <v>-6.5861421999999998E-3</v>
      </c>
      <c r="E3293">
        <v>-6.5861421999999998E-3</v>
      </c>
      <c r="F3293" t="s">
        <v>21</v>
      </c>
    </row>
    <row r="3294" spans="1:6">
      <c r="A3294">
        <v>3294</v>
      </c>
      <c r="B3294" t="s">
        <v>20</v>
      </c>
      <c r="C3294">
        <v>6.9534504E-3</v>
      </c>
      <c r="D3294">
        <v>-5.6931541000000002E-3</v>
      </c>
      <c r="E3294">
        <v>-5.6931541000000002E-3</v>
      </c>
      <c r="F3294" t="s">
        <v>21</v>
      </c>
    </row>
    <row r="3295" spans="1:6">
      <c r="A3295">
        <v>3295</v>
      </c>
      <c r="B3295" t="s">
        <v>20</v>
      </c>
      <c r="C3295">
        <v>5.9614736000000003E-3</v>
      </c>
      <c r="D3295">
        <v>-4.7819767000000001E-3</v>
      </c>
      <c r="E3295">
        <v>-4.7819767000000001E-3</v>
      </c>
      <c r="F3295" t="s">
        <v>21</v>
      </c>
    </row>
    <row r="3296" spans="1:6">
      <c r="A3296">
        <v>3296</v>
      </c>
      <c r="B3296" t="s">
        <v>20</v>
      </c>
      <c r="C3296">
        <v>4.9710991000000001E-3</v>
      </c>
      <c r="D3296">
        <v>-3.8115470000000002E-3</v>
      </c>
      <c r="E3296">
        <v>-3.8115470000000002E-3</v>
      </c>
      <c r="F3296" t="s">
        <v>21</v>
      </c>
    </row>
    <row r="3297" spans="1:6">
      <c r="A3297">
        <v>3297</v>
      </c>
      <c r="B3297" t="s">
        <v>20</v>
      </c>
      <c r="C3297">
        <v>3.9824904000000001E-3</v>
      </c>
      <c r="D3297">
        <v>-2.9051150000000002E-3</v>
      </c>
      <c r="E3297">
        <v>-2.9051150000000002E-3</v>
      </c>
      <c r="F3297" t="s">
        <v>21</v>
      </c>
    </row>
    <row r="3298" spans="1:6">
      <c r="A3298">
        <v>3298</v>
      </c>
      <c r="B3298" t="s">
        <v>20</v>
      </c>
      <c r="C3298">
        <v>2.9923431999999998E-3</v>
      </c>
      <c r="D3298">
        <v>-2.0497469000000002E-3</v>
      </c>
      <c r="E3298">
        <v>-2.0497469000000002E-3</v>
      </c>
      <c r="F3298" t="s">
        <v>21</v>
      </c>
    </row>
    <row r="3299" spans="1:6">
      <c r="A3299">
        <v>3299</v>
      </c>
      <c r="B3299" t="s">
        <v>20</v>
      </c>
      <c r="C3299">
        <v>2.0020890999999999E-3</v>
      </c>
      <c r="D3299">
        <v>-1.2097129E-3</v>
      </c>
      <c r="E3299">
        <v>-1.2097129E-3</v>
      </c>
      <c r="F3299" t="s">
        <v>21</v>
      </c>
    </row>
    <row r="3300" spans="1:6">
      <c r="A3300">
        <v>3300</v>
      </c>
      <c r="B3300" t="s">
        <v>20</v>
      </c>
      <c r="C3300">
        <v>2.1386299999999999E-5</v>
      </c>
      <c r="D3300">
        <v>7.5999900000000003E-4</v>
      </c>
      <c r="E3300">
        <v>7.5999900000000003E-4</v>
      </c>
      <c r="F3300" t="s">
        <v>21</v>
      </c>
    </row>
    <row r="3301" spans="1:6">
      <c r="A3301">
        <v>3301</v>
      </c>
      <c r="B3301" t="s">
        <v>20</v>
      </c>
      <c r="C3301">
        <v>-9.6745659999999999E-4</v>
      </c>
      <c r="D3301">
        <v>1.7758533999999999E-3</v>
      </c>
      <c r="E3301">
        <v>1.7758533999999999E-3</v>
      </c>
      <c r="F3301" t="s">
        <v>21</v>
      </c>
    </row>
    <row r="3302" spans="1:6">
      <c r="A3302">
        <v>3302</v>
      </c>
      <c r="B3302" t="s">
        <v>20</v>
      </c>
      <c r="C3302">
        <v>-1.9611695999999998E-3</v>
      </c>
      <c r="D3302">
        <v>2.7664011E-3</v>
      </c>
      <c r="E3302">
        <v>2.7664011E-3</v>
      </c>
      <c r="F3302" t="s">
        <v>21</v>
      </c>
    </row>
    <row r="3303" spans="1:6">
      <c r="A3303">
        <v>3303</v>
      </c>
      <c r="B3303" t="s">
        <v>20</v>
      </c>
      <c r="C3303">
        <v>-2.9514903999999999E-3</v>
      </c>
      <c r="D3303">
        <v>3.7276769E-3</v>
      </c>
      <c r="E3303">
        <v>3.7276769E-3</v>
      </c>
      <c r="F3303" t="s">
        <v>21</v>
      </c>
    </row>
    <row r="3304" spans="1:6">
      <c r="A3304">
        <v>3304</v>
      </c>
      <c r="B3304" t="s">
        <v>20</v>
      </c>
      <c r="C3304">
        <v>-3.9418157999999998E-3</v>
      </c>
      <c r="D3304">
        <v>4.6780605999999997E-3</v>
      </c>
      <c r="E3304">
        <v>4.6780605999999997E-3</v>
      </c>
      <c r="F3304" t="s">
        <v>21</v>
      </c>
    </row>
    <row r="3305" spans="1:6">
      <c r="A3305">
        <v>3305</v>
      </c>
      <c r="B3305" t="s">
        <v>20</v>
      </c>
      <c r="C3305">
        <v>-4.9240702999999997E-3</v>
      </c>
      <c r="D3305">
        <v>5.6172949E-3</v>
      </c>
      <c r="E3305">
        <v>5.6172949E-3</v>
      </c>
      <c r="F3305" t="s">
        <v>21</v>
      </c>
    </row>
    <row r="3306" spans="1:6">
      <c r="A3306">
        <v>3306</v>
      </c>
      <c r="B3306" t="s">
        <v>20</v>
      </c>
      <c r="C3306">
        <v>-5.9193845000000004E-3</v>
      </c>
      <c r="D3306">
        <v>6.6049432000000003E-3</v>
      </c>
      <c r="E3306">
        <v>6.6049432000000003E-3</v>
      </c>
      <c r="F3306" t="s">
        <v>21</v>
      </c>
    </row>
    <row r="3307" spans="1:6">
      <c r="A3307">
        <v>3307</v>
      </c>
      <c r="B3307" t="s">
        <v>20</v>
      </c>
      <c r="C3307">
        <v>-6.9130086999999998E-3</v>
      </c>
      <c r="D3307">
        <v>7.5983105000000002E-3</v>
      </c>
      <c r="E3307">
        <v>7.5983105000000002E-3</v>
      </c>
      <c r="F3307" t="s">
        <v>21</v>
      </c>
    </row>
    <row r="3308" spans="1:6">
      <c r="A3308">
        <v>3308</v>
      </c>
      <c r="B3308" t="s">
        <v>20</v>
      </c>
      <c r="C3308">
        <v>-7.9016781999999997E-3</v>
      </c>
      <c r="D3308">
        <v>8.5418218000000001E-3</v>
      </c>
      <c r="E3308">
        <v>8.5418218000000001E-3</v>
      </c>
      <c r="F3308" t="s">
        <v>21</v>
      </c>
    </row>
    <row r="3309" spans="1:6">
      <c r="A3309">
        <v>3309</v>
      </c>
      <c r="B3309" t="s">
        <v>20</v>
      </c>
      <c r="C3309">
        <v>-8.8904060999999996E-3</v>
      </c>
      <c r="D3309">
        <v>9.5111725999999994E-3</v>
      </c>
      <c r="E3309">
        <v>9.5111725999999994E-3</v>
      </c>
      <c r="F3309" t="s">
        <v>21</v>
      </c>
    </row>
    <row r="3310" spans="1:6">
      <c r="A3310">
        <v>3310</v>
      </c>
      <c r="B3310" t="s">
        <v>20</v>
      </c>
      <c r="C3310">
        <v>-9.8824897000000002E-3</v>
      </c>
      <c r="D3310">
        <v>1.04874319E-2</v>
      </c>
      <c r="E3310">
        <v>1.04874319E-2</v>
      </c>
      <c r="F3310" t="s">
        <v>21</v>
      </c>
    </row>
    <row r="3311" spans="1:6">
      <c r="A3311">
        <v>3311</v>
      </c>
      <c r="B3311" t="s">
        <v>20</v>
      </c>
      <c r="C3311">
        <v>-1.08744016E-2</v>
      </c>
      <c r="D3311">
        <v>1.14395512E-2</v>
      </c>
      <c r="E3311">
        <v>1.14395512E-2</v>
      </c>
      <c r="F3311" t="s">
        <v>21</v>
      </c>
    </row>
    <row r="3312" spans="1:6">
      <c r="A3312">
        <v>3312</v>
      </c>
      <c r="B3312" t="s">
        <v>20</v>
      </c>
      <c r="C3312">
        <v>-1.18632049E-2</v>
      </c>
      <c r="D3312">
        <v>1.24411533E-2</v>
      </c>
      <c r="E3312">
        <v>1.24411533E-2</v>
      </c>
      <c r="F3312" t="s">
        <v>21</v>
      </c>
    </row>
    <row r="3313" spans="1:6">
      <c r="A3313">
        <v>3313</v>
      </c>
      <c r="B3313" t="s">
        <v>20</v>
      </c>
      <c r="C3313">
        <v>-1.2850374499999999E-2</v>
      </c>
      <c r="D3313">
        <v>1.34395908E-2</v>
      </c>
      <c r="E3313">
        <v>1.34395908E-2</v>
      </c>
      <c r="F3313" t="s">
        <v>21</v>
      </c>
    </row>
    <row r="3314" spans="1:6">
      <c r="A3314">
        <v>3314</v>
      </c>
      <c r="B3314" t="s">
        <v>20</v>
      </c>
      <c r="C3314">
        <v>-1.38457387E-2</v>
      </c>
      <c r="D3314">
        <v>1.44577136E-2</v>
      </c>
      <c r="E3314">
        <v>1.44577136E-2</v>
      </c>
      <c r="F3314" t="s">
        <v>21</v>
      </c>
    </row>
    <row r="3315" spans="1:6">
      <c r="A3315">
        <v>3315</v>
      </c>
      <c r="B3315" t="s">
        <v>20</v>
      </c>
      <c r="C3315">
        <v>-1.4832923E-2</v>
      </c>
      <c r="D3315">
        <v>1.5441512399999999E-2</v>
      </c>
      <c r="E3315">
        <v>1.5441512399999999E-2</v>
      </c>
      <c r="F3315" t="s">
        <v>21</v>
      </c>
    </row>
    <row r="3316" spans="1:6">
      <c r="A3316">
        <v>3316</v>
      </c>
      <c r="B3316" t="s">
        <v>20</v>
      </c>
      <c r="C3316">
        <v>-1.5823331699999998E-2</v>
      </c>
      <c r="D3316">
        <v>1.6466247900000001E-2</v>
      </c>
      <c r="E3316">
        <v>1.6466247900000001E-2</v>
      </c>
      <c r="F3316" t="s">
        <v>21</v>
      </c>
    </row>
    <row r="3317" spans="1:6">
      <c r="A3317">
        <v>3317</v>
      </c>
      <c r="B3317" t="s">
        <v>20</v>
      </c>
      <c r="C3317">
        <v>-1.6812036400000001E-2</v>
      </c>
      <c r="D3317">
        <v>1.7421423700000001E-2</v>
      </c>
      <c r="E3317">
        <v>1.7421423700000001E-2</v>
      </c>
      <c r="F3317" t="s">
        <v>21</v>
      </c>
    </row>
    <row r="3318" spans="1:6">
      <c r="A3318">
        <v>3318</v>
      </c>
      <c r="B3318" t="s">
        <v>20</v>
      </c>
      <c r="C3318">
        <v>-1.7805645500000002E-2</v>
      </c>
      <c r="D3318">
        <v>1.8348588900000001E-2</v>
      </c>
      <c r="E3318">
        <v>1.8348588900000001E-2</v>
      </c>
      <c r="F3318" t="s">
        <v>21</v>
      </c>
    </row>
    <row r="3319" spans="1:6">
      <c r="A3319">
        <v>3319</v>
      </c>
      <c r="B3319" t="s">
        <v>20</v>
      </c>
      <c r="C3319">
        <v>-1.8799225900000001E-2</v>
      </c>
      <c r="D3319">
        <v>1.9338789200000001E-2</v>
      </c>
      <c r="E3319">
        <v>1.9338789200000001E-2</v>
      </c>
      <c r="F3319" t="s">
        <v>21</v>
      </c>
    </row>
    <row r="3320" spans="1:6">
      <c r="A3320">
        <v>3320</v>
      </c>
      <c r="B3320" t="s">
        <v>20</v>
      </c>
      <c r="C3320">
        <v>-1.9778336899999999E-2</v>
      </c>
      <c r="D3320">
        <v>2.03062629E-2</v>
      </c>
      <c r="E3320">
        <v>2.03062629E-2</v>
      </c>
      <c r="F3320" t="s">
        <v>21</v>
      </c>
    </row>
    <row r="3321" spans="1:6">
      <c r="A3321">
        <v>3321</v>
      </c>
      <c r="B3321" t="s">
        <v>20</v>
      </c>
      <c r="C3321">
        <v>-2.07704012E-2</v>
      </c>
      <c r="D3321">
        <v>2.13513122E-2</v>
      </c>
      <c r="E3321">
        <v>2.13513122E-2</v>
      </c>
      <c r="F3321" t="s">
        <v>21</v>
      </c>
    </row>
    <row r="3322" spans="1:6">
      <c r="A3322">
        <v>3322</v>
      </c>
      <c r="B3322" t="s">
        <v>20</v>
      </c>
      <c r="C3322">
        <v>-2.1760960699999998E-2</v>
      </c>
      <c r="D3322">
        <v>2.2377669699999998E-2</v>
      </c>
      <c r="E3322">
        <v>2.2377669699999998E-2</v>
      </c>
      <c r="F3322" t="s">
        <v>21</v>
      </c>
    </row>
    <row r="3323" spans="1:6">
      <c r="A3323">
        <v>3323</v>
      </c>
      <c r="B3323" t="s">
        <v>20</v>
      </c>
      <c r="C3323">
        <v>-2.2756271799999998E-2</v>
      </c>
      <c r="D3323">
        <v>2.34203576E-2</v>
      </c>
      <c r="E3323">
        <v>2.34203576E-2</v>
      </c>
      <c r="F3323" t="s">
        <v>21</v>
      </c>
    </row>
    <row r="3324" spans="1:6">
      <c r="A3324">
        <v>3324</v>
      </c>
      <c r="B3324" t="s">
        <v>20</v>
      </c>
      <c r="C3324">
        <v>-2.37481823E-2</v>
      </c>
      <c r="D3324">
        <v>2.4381476400000001E-2</v>
      </c>
      <c r="E3324">
        <v>2.4381476400000001E-2</v>
      </c>
      <c r="F3324" t="s">
        <v>21</v>
      </c>
    </row>
    <row r="3325" spans="1:6">
      <c r="A3325">
        <v>3325</v>
      </c>
      <c r="B3325" t="s">
        <v>20</v>
      </c>
      <c r="C3325">
        <v>-2.47352505E-2</v>
      </c>
      <c r="D3325">
        <v>2.53181151E-2</v>
      </c>
      <c r="E3325">
        <v>2.53181151E-2</v>
      </c>
      <c r="F3325" t="s">
        <v>21</v>
      </c>
    </row>
    <row r="3326" spans="1:6">
      <c r="A3326">
        <v>3326</v>
      </c>
      <c r="B3326" t="s">
        <v>20</v>
      </c>
      <c r="C3326">
        <v>-2.57208765E-2</v>
      </c>
      <c r="D3326">
        <v>2.62740297E-2</v>
      </c>
      <c r="E3326">
        <v>2.62740297E-2</v>
      </c>
      <c r="F3326" t="s">
        <v>21</v>
      </c>
    </row>
    <row r="3327" spans="1:6">
      <c r="A3327">
        <v>3327</v>
      </c>
      <c r="B3327" t="s">
        <v>20</v>
      </c>
      <c r="C3327">
        <v>-2.67241044E-2</v>
      </c>
      <c r="D3327">
        <v>2.72710509E-2</v>
      </c>
      <c r="E3327">
        <v>2.72710509E-2</v>
      </c>
      <c r="F3327" t="s">
        <v>21</v>
      </c>
    </row>
    <row r="3328" spans="1:6">
      <c r="A3328">
        <v>3328</v>
      </c>
      <c r="B3328" t="s">
        <v>20</v>
      </c>
      <c r="C3328">
        <v>-2.7712762200000001E-2</v>
      </c>
      <c r="D3328">
        <v>2.8183894399999999E-2</v>
      </c>
      <c r="E3328">
        <v>2.8183894399999999E-2</v>
      </c>
      <c r="F3328" t="s">
        <v>21</v>
      </c>
    </row>
    <row r="3329" spans="1:6">
      <c r="A3329">
        <v>3329</v>
      </c>
      <c r="B3329" t="s">
        <v>20</v>
      </c>
      <c r="C3329">
        <v>-2.8699708000000001E-2</v>
      </c>
      <c r="D3329">
        <v>2.90457566E-2</v>
      </c>
      <c r="E3329">
        <v>2.90457566E-2</v>
      </c>
      <c r="F3329" t="s">
        <v>21</v>
      </c>
    </row>
    <row r="3330" spans="1:6">
      <c r="A3330">
        <v>3330</v>
      </c>
      <c r="B3330" t="s">
        <v>20</v>
      </c>
      <c r="C3330">
        <v>-2.9686914599999999E-2</v>
      </c>
      <c r="D3330">
        <v>2.9986180300000002E-2</v>
      </c>
      <c r="E3330">
        <v>2.9986180300000002E-2</v>
      </c>
      <c r="F3330" t="s">
        <v>21</v>
      </c>
    </row>
    <row r="3331" spans="1:6">
      <c r="A3331">
        <v>3331</v>
      </c>
      <c r="B3331" t="s">
        <v>20</v>
      </c>
      <c r="C3331">
        <v>-3.0672632299999999E-2</v>
      </c>
      <c r="D3331">
        <v>3.1055109599999998E-2</v>
      </c>
      <c r="E3331">
        <v>3.1055109599999998E-2</v>
      </c>
      <c r="F3331" t="s">
        <v>21</v>
      </c>
    </row>
    <row r="3332" spans="1:6">
      <c r="A3332">
        <v>3332</v>
      </c>
      <c r="B3332" t="s">
        <v>20</v>
      </c>
      <c r="C3332">
        <v>-3.1664834599999997E-2</v>
      </c>
      <c r="D3332">
        <v>3.2194247600000003E-2</v>
      </c>
      <c r="E3332">
        <v>3.2194247600000003E-2</v>
      </c>
      <c r="F3332" t="s">
        <v>21</v>
      </c>
    </row>
    <row r="3333" spans="1:6">
      <c r="A3333">
        <v>3333</v>
      </c>
      <c r="B3333" t="s">
        <v>20</v>
      </c>
      <c r="C3333">
        <v>-3.2659958599999997E-2</v>
      </c>
      <c r="D3333">
        <v>3.3146361700000002E-2</v>
      </c>
      <c r="E3333">
        <v>3.3146361700000002E-2</v>
      </c>
      <c r="F3333" t="s">
        <v>21</v>
      </c>
    </row>
    <row r="3334" spans="1:6">
      <c r="A3334">
        <v>3334</v>
      </c>
      <c r="B3334" t="s">
        <v>20</v>
      </c>
      <c r="C3334">
        <v>-3.3645622E-2</v>
      </c>
      <c r="D3334">
        <v>3.4125141800000001E-2</v>
      </c>
      <c r="E3334">
        <v>3.4125141800000001E-2</v>
      </c>
      <c r="F3334" t="s">
        <v>21</v>
      </c>
    </row>
    <row r="3335" spans="1:6">
      <c r="A3335">
        <v>3335</v>
      </c>
      <c r="B3335" t="s">
        <v>20</v>
      </c>
      <c r="C3335">
        <v>-3.4640882099999999E-2</v>
      </c>
      <c r="D3335">
        <v>3.5160298100000001E-2</v>
      </c>
      <c r="E3335">
        <v>3.5160298100000001E-2</v>
      </c>
      <c r="F3335" t="s">
        <v>21</v>
      </c>
    </row>
    <row r="3336" spans="1:6">
      <c r="A3336">
        <v>3336</v>
      </c>
      <c r="B3336" t="s">
        <v>20</v>
      </c>
      <c r="C3336">
        <v>-3.5623180099999999E-2</v>
      </c>
      <c r="D3336">
        <v>3.6112432899999998E-2</v>
      </c>
      <c r="E3336">
        <v>3.6112432899999998E-2</v>
      </c>
      <c r="F3336" t="s">
        <v>21</v>
      </c>
    </row>
    <row r="3337" spans="1:6">
      <c r="A3337">
        <v>3337</v>
      </c>
      <c r="B3337" t="s">
        <v>20</v>
      </c>
      <c r="C3337">
        <v>-3.66214968E-2</v>
      </c>
      <c r="D3337">
        <v>3.70527228E-2</v>
      </c>
      <c r="E3337">
        <v>3.70527228E-2</v>
      </c>
      <c r="F3337" t="s">
        <v>21</v>
      </c>
    </row>
    <row r="3338" spans="1:6">
      <c r="A3338">
        <v>3338</v>
      </c>
      <c r="B3338" t="s">
        <v>20</v>
      </c>
      <c r="C3338">
        <v>-3.76102959E-2</v>
      </c>
      <c r="D3338">
        <v>3.7984839700000002E-2</v>
      </c>
      <c r="E3338">
        <v>3.7984839700000002E-2</v>
      </c>
      <c r="F3338" t="s">
        <v>21</v>
      </c>
    </row>
    <row r="3339" spans="1:6">
      <c r="A3339">
        <v>3339</v>
      </c>
      <c r="B3339" t="s">
        <v>20</v>
      </c>
      <c r="C3339">
        <v>-3.8605407500000001E-2</v>
      </c>
      <c r="D3339">
        <v>3.8905861200000003E-2</v>
      </c>
      <c r="E3339">
        <v>3.8905861200000003E-2</v>
      </c>
      <c r="F3339" t="s">
        <v>21</v>
      </c>
    </row>
    <row r="3340" spans="1:6">
      <c r="A3340">
        <v>3340</v>
      </c>
      <c r="B3340" t="s">
        <v>20</v>
      </c>
      <c r="C3340">
        <v>-3.9592378599999999E-2</v>
      </c>
      <c r="D3340">
        <v>3.9792983599999998E-2</v>
      </c>
      <c r="E3340">
        <v>3.9792983599999998E-2</v>
      </c>
      <c r="F3340" t="s">
        <v>21</v>
      </c>
    </row>
    <row r="3341" spans="1:6">
      <c r="A3341">
        <v>3341</v>
      </c>
      <c r="B3341" t="s">
        <v>20</v>
      </c>
      <c r="C3341">
        <v>-4.0584294299999997E-2</v>
      </c>
      <c r="D3341">
        <v>4.0747459E-2</v>
      </c>
      <c r="E3341">
        <v>4.0747459E-2</v>
      </c>
      <c r="F3341" t="s">
        <v>21</v>
      </c>
    </row>
    <row r="3342" spans="1:6">
      <c r="A3342">
        <v>3342</v>
      </c>
      <c r="B3342" t="s">
        <v>20</v>
      </c>
      <c r="C3342">
        <v>-4.1580850799999999E-2</v>
      </c>
      <c r="D3342">
        <v>4.1513169699999998E-2</v>
      </c>
      <c r="E3342">
        <v>4.1513169699999998E-2</v>
      </c>
      <c r="F3342" t="s">
        <v>21</v>
      </c>
    </row>
    <row r="3343" spans="1:6">
      <c r="A3343">
        <v>3343</v>
      </c>
      <c r="B3343" t="s">
        <v>20</v>
      </c>
      <c r="C3343">
        <v>-4.2572121300000001E-2</v>
      </c>
      <c r="D3343">
        <v>4.2050387100000003E-2</v>
      </c>
      <c r="E3343">
        <v>4.2050387100000003E-2</v>
      </c>
      <c r="F3343" t="s">
        <v>21</v>
      </c>
    </row>
    <row r="3344" spans="1:6">
      <c r="A3344">
        <v>3344</v>
      </c>
      <c r="B3344" t="s">
        <v>20</v>
      </c>
      <c r="C3344">
        <v>-4.3566232599999997E-2</v>
      </c>
      <c r="D3344">
        <v>4.2394516799999997E-2</v>
      </c>
      <c r="E3344">
        <v>4.2394516799999997E-2</v>
      </c>
      <c r="F3344" t="s">
        <v>21</v>
      </c>
    </row>
    <row r="3345" spans="1:6">
      <c r="A3345">
        <v>3345</v>
      </c>
      <c r="B3345" t="s">
        <v>20</v>
      </c>
      <c r="C3345">
        <v>-4.4554977599999997E-2</v>
      </c>
      <c r="D3345">
        <v>4.23943575E-2</v>
      </c>
      <c r="E3345">
        <v>4.23943575E-2</v>
      </c>
      <c r="F3345" t="s">
        <v>21</v>
      </c>
    </row>
    <row r="3346" spans="1:6">
      <c r="A3346">
        <v>3346</v>
      </c>
      <c r="B3346" t="s">
        <v>20</v>
      </c>
      <c r="C3346">
        <v>-4.5551199000000001E-2</v>
      </c>
      <c r="D3346">
        <v>4.19993294E-2</v>
      </c>
      <c r="E3346">
        <v>4.19993294E-2</v>
      </c>
      <c r="F3346" t="s">
        <v>21</v>
      </c>
    </row>
    <row r="3347" spans="1:6">
      <c r="A3347">
        <v>3347</v>
      </c>
      <c r="B3347" t="s">
        <v>20</v>
      </c>
      <c r="C3347">
        <v>-4.6541949999999999E-2</v>
      </c>
      <c r="D3347">
        <v>4.1216251099999997E-2</v>
      </c>
      <c r="E3347">
        <v>4.1216251099999997E-2</v>
      </c>
      <c r="F3347" t="s">
        <v>21</v>
      </c>
    </row>
    <row r="3348" spans="1:6">
      <c r="A3348">
        <v>3348</v>
      </c>
      <c r="B3348" t="s">
        <v>20</v>
      </c>
      <c r="C3348">
        <v>-4.7527597300000002E-2</v>
      </c>
      <c r="D3348">
        <v>4.0315840300000003E-2</v>
      </c>
      <c r="E3348">
        <v>4.0315840300000003E-2</v>
      </c>
      <c r="F3348" t="s">
        <v>21</v>
      </c>
    </row>
    <row r="3349" spans="1:6">
      <c r="A3349">
        <v>3349</v>
      </c>
      <c r="B3349" t="s">
        <v>20</v>
      </c>
      <c r="C3349">
        <v>-4.8514761300000001E-2</v>
      </c>
      <c r="D3349">
        <v>3.9351155999999998E-2</v>
      </c>
      <c r="E3349">
        <v>3.9351155999999998E-2</v>
      </c>
      <c r="F3349" t="s">
        <v>21</v>
      </c>
    </row>
    <row r="3350" spans="1:6">
      <c r="A3350">
        <v>3350</v>
      </c>
      <c r="B3350" t="s">
        <v>20</v>
      </c>
      <c r="C3350">
        <v>-4.9503731299999999E-2</v>
      </c>
      <c r="D3350">
        <v>3.8427912799999998E-2</v>
      </c>
      <c r="E3350">
        <v>3.8427912799999998E-2</v>
      </c>
      <c r="F3350" t="s">
        <v>21</v>
      </c>
    </row>
    <row r="3351" spans="1:6">
      <c r="A3351">
        <v>3351</v>
      </c>
      <c r="B3351" t="s">
        <v>20</v>
      </c>
      <c r="C3351">
        <v>-5.04924125E-2</v>
      </c>
      <c r="D3351">
        <v>3.7385436600000002E-2</v>
      </c>
      <c r="E3351">
        <v>3.7385436600000002E-2</v>
      </c>
      <c r="F3351" t="s">
        <v>21</v>
      </c>
    </row>
    <row r="3352" spans="1:6">
      <c r="A3352">
        <v>3352</v>
      </c>
      <c r="B3352" t="s">
        <v>20</v>
      </c>
      <c r="C3352">
        <v>-5.1479590200000001E-2</v>
      </c>
      <c r="D3352">
        <v>3.6438944399999999E-2</v>
      </c>
      <c r="E3352">
        <v>3.6438944399999999E-2</v>
      </c>
      <c r="F3352" t="s">
        <v>21</v>
      </c>
    </row>
    <row r="3353" spans="1:6">
      <c r="A3353">
        <v>3353</v>
      </c>
      <c r="B3353" t="s">
        <v>20</v>
      </c>
      <c r="C3353">
        <v>-5.2463547100000001E-2</v>
      </c>
      <c r="D3353">
        <v>3.5477316600000003E-2</v>
      </c>
      <c r="E3353">
        <v>3.5477316600000003E-2</v>
      </c>
      <c r="F3353" t="s">
        <v>21</v>
      </c>
    </row>
    <row r="3354" spans="1:6">
      <c r="A3354">
        <v>3354</v>
      </c>
      <c r="B3354" t="s">
        <v>20</v>
      </c>
      <c r="C3354">
        <v>-5.3454015799999997E-2</v>
      </c>
      <c r="D3354">
        <v>3.4488486800000002E-2</v>
      </c>
      <c r="E3354">
        <v>3.4488486800000002E-2</v>
      </c>
      <c r="F3354" t="s">
        <v>21</v>
      </c>
    </row>
    <row r="3355" spans="1:6">
      <c r="A3355">
        <v>3355</v>
      </c>
      <c r="B3355" t="s">
        <v>20</v>
      </c>
      <c r="C3355">
        <v>-5.44411416E-2</v>
      </c>
      <c r="D3355">
        <v>3.3476989899999997E-2</v>
      </c>
      <c r="E3355">
        <v>3.3476989899999997E-2</v>
      </c>
      <c r="F3355" t="s">
        <v>21</v>
      </c>
    </row>
    <row r="3356" spans="1:6">
      <c r="A3356">
        <v>3356</v>
      </c>
      <c r="B3356" t="s">
        <v>20</v>
      </c>
      <c r="C3356">
        <v>-5.5426528400000001E-2</v>
      </c>
      <c r="D3356">
        <v>3.2417678800000002E-2</v>
      </c>
      <c r="E3356">
        <v>3.2417678800000002E-2</v>
      </c>
      <c r="F3356" t="s">
        <v>21</v>
      </c>
    </row>
    <row r="3357" spans="1:6">
      <c r="A3357">
        <v>3357</v>
      </c>
      <c r="B3357" t="s">
        <v>20</v>
      </c>
      <c r="C3357">
        <v>-5.6410522300000002E-2</v>
      </c>
      <c r="D3357">
        <v>3.14786076E-2</v>
      </c>
      <c r="E3357">
        <v>3.14786076E-2</v>
      </c>
      <c r="F3357" t="s">
        <v>21</v>
      </c>
    </row>
    <row r="3358" spans="1:6">
      <c r="A3358">
        <v>3358</v>
      </c>
      <c r="B3358" t="s">
        <v>20</v>
      </c>
      <c r="C3358">
        <v>-5.7401016499999999E-2</v>
      </c>
      <c r="D3358">
        <v>3.0505420599999999E-2</v>
      </c>
      <c r="E3358">
        <v>3.0505420599999999E-2</v>
      </c>
      <c r="F3358" t="s">
        <v>21</v>
      </c>
    </row>
    <row r="3359" spans="1:6">
      <c r="A3359">
        <v>3359</v>
      </c>
      <c r="B3359" t="s">
        <v>20</v>
      </c>
      <c r="C3359">
        <v>-5.83866023E-2</v>
      </c>
      <c r="D3359">
        <v>2.95340955E-2</v>
      </c>
      <c r="E3359">
        <v>2.95340955E-2</v>
      </c>
      <c r="F3359" t="s">
        <v>21</v>
      </c>
    </row>
    <row r="3360" spans="1:6">
      <c r="A3360">
        <v>3360</v>
      </c>
      <c r="B3360" t="s">
        <v>20</v>
      </c>
      <c r="C3360">
        <v>-5.9376951900000002E-2</v>
      </c>
      <c r="D3360">
        <v>2.8563148999999999E-2</v>
      </c>
      <c r="E3360">
        <v>2.8563148999999999E-2</v>
      </c>
      <c r="F3360" t="s">
        <v>21</v>
      </c>
    </row>
    <row r="3361" spans="1:6">
      <c r="A3361">
        <v>3361</v>
      </c>
      <c r="B3361" t="s">
        <v>20</v>
      </c>
      <c r="C3361">
        <v>-6.0359311999999998E-2</v>
      </c>
      <c r="D3361">
        <v>2.7607124300000001E-2</v>
      </c>
      <c r="E3361">
        <v>2.7607124300000001E-2</v>
      </c>
      <c r="F3361" t="s">
        <v>21</v>
      </c>
    </row>
    <row r="3362" spans="1:6">
      <c r="A3362">
        <v>3362</v>
      </c>
      <c r="B3362" t="s">
        <v>20</v>
      </c>
      <c r="C3362">
        <v>-6.1349833200000002E-2</v>
      </c>
      <c r="D3362">
        <v>2.66503913E-2</v>
      </c>
      <c r="E3362">
        <v>2.66503913E-2</v>
      </c>
      <c r="F3362" t="s">
        <v>21</v>
      </c>
    </row>
    <row r="3363" spans="1:6">
      <c r="A3363">
        <v>3363</v>
      </c>
      <c r="B3363" t="s">
        <v>20</v>
      </c>
      <c r="C3363">
        <v>-6.2338671599999999E-2</v>
      </c>
      <c r="D3363">
        <v>2.5727380000000001E-2</v>
      </c>
      <c r="E3363">
        <v>2.5727380000000001E-2</v>
      </c>
      <c r="F3363" t="s">
        <v>21</v>
      </c>
    </row>
    <row r="3364" spans="1:6">
      <c r="A3364">
        <v>3364</v>
      </c>
      <c r="B3364" t="s">
        <v>20</v>
      </c>
      <c r="C3364">
        <v>-6.3322664700000003E-2</v>
      </c>
      <c r="D3364">
        <v>2.4774133600000001E-2</v>
      </c>
      <c r="E3364">
        <v>2.4774133600000001E-2</v>
      </c>
      <c r="F3364" t="s">
        <v>21</v>
      </c>
    </row>
    <row r="3365" spans="1:6">
      <c r="A3365">
        <v>3365</v>
      </c>
      <c r="B3365" t="s">
        <v>20</v>
      </c>
      <c r="C3365">
        <v>-6.4306510100000006E-2</v>
      </c>
      <c r="D3365">
        <v>2.3744449899999999E-2</v>
      </c>
      <c r="E3365">
        <v>2.3744449899999999E-2</v>
      </c>
      <c r="F3365" t="s">
        <v>21</v>
      </c>
    </row>
    <row r="3366" spans="1:6">
      <c r="A3366">
        <v>3366</v>
      </c>
      <c r="B3366" t="s">
        <v>20</v>
      </c>
      <c r="C3366">
        <v>-6.5295303200000002E-2</v>
      </c>
      <c r="D3366">
        <v>2.2713251899999998E-2</v>
      </c>
      <c r="E3366">
        <v>2.2713251899999998E-2</v>
      </c>
      <c r="F3366" t="s">
        <v>21</v>
      </c>
    </row>
    <row r="3367" spans="1:6">
      <c r="A3367">
        <v>3367</v>
      </c>
      <c r="B3367" t="s">
        <v>20</v>
      </c>
      <c r="C3367">
        <v>-6.6282457200000006E-2</v>
      </c>
      <c r="D3367">
        <v>2.17188655E-2</v>
      </c>
      <c r="E3367">
        <v>2.17188655E-2</v>
      </c>
      <c r="F3367" t="s">
        <v>21</v>
      </c>
    </row>
    <row r="3368" spans="1:6">
      <c r="A3368">
        <v>3368</v>
      </c>
      <c r="B3368" t="s">
        <v>20</v>
      </c>
      <c r="C3368">
        <v>-6.7271121000000003E-2</v>
      </c>
      <c r="D3368">
        <v>2.0699255E-2</v>
      </c>
      <c r="E3368">
        <v>2.0699255E-2</v>
      </c>
      <c r="F3368" t="s">
        <v>21</v>
      </c>
    </row>
    <row r="3369" spans="1:6">
      <c r="A3369">
        <v>3369</v>
      </c>
      <c r="B3369" t="s">
        <v>20</v>
      </c>
      <c r="C3369">
        <v>-6.8258260599999995E-2</v>
      </c>
      <c r="D3369">
        <v>1.9719661699999998E-2</v>
      </c>
      <c r="E3369">
        <v>1.9719661699999998E-2</v>
      </c>
      <c r="F3369" t="s">
        <v>21</v>
      </c>
    </row>
    <row r="3370" spans="1:6">
      <c r="A3370">
        <v>3370</v>
      </c>
      <c r="B3370" t="s">
        <v>20</v>
      </c>
      <c r="C3370">
        <v>-6.9245526700000004E-2</v>
      </c>
      <c r="D3370">
        <v>1.8736669399999999E-2</v>
      </c>
      <c r="E3370">
        <v>1.8736669399999999E-2</v>
      </c>
      <c r="F3370" t="s">
        <v>21</v>
      </c>
    </row>
    <row r="3371" spans="1:6">
      <c r="A3371">
        <v>3371</v>
      </c>
      <c r="B3371" t="s">
        <v>20</v>
      </c>
      <c r="C3371">
        <v>-7.0235932400000006E-2</v>
      </c>
      <c r="D3371">
        <v>1.7766456600000001E-2</v>
      </c>
      <c r="E3371">
        <v>1.7766456600000001E-2</v>
      </c>
      <c r="F3371" t="s">
        <v>21</v>
      </c>
    </row>
    <row r="3372" spans="1:6">
      <c r="A3372">
        <v>3372</v>
      </c>
      <c r="B3372" t="s">
        <v>20</v>
      </c>
      <c r="C3372">
        <v>-7.1219915199999997E-2</v>
      </c>
      <c r="D3372">
        <v>1.6830514000000001E-2</v>
      </c>
      <c r="E3372">
        <v>1.6830514000000001E-2</v>
      </c>
      <c r="F3372" t="s">
        <v>21</v>
      </c>
    </row>
    <row r="3373" spans="1:6">
      <c r="A3373">
        <v>3373</v>
      </c>
      <c r="B3373" t="s">
        <v>20</v>
      </c>
      <c r="C3373">
        <v>-7.2207092599999995E-2</v>
      </c>
      <c r="D3373">
        <v>1.58739795E-2</v>
      </c>
      <c r="E3373">
        <v>1.58739795E-2</v>
      </c>
      <c r="F3373" t="s">
        <v>21</v>
      </c>
    </row>
    <row r="3374" spans="1:6">
      <c r="A3374">
        <v>3374</v>
      </c>
      <c r="B3374" t="s">
        <v>20</v>
      </c>
      <c r="C3374">
        <v>-7.3195885099999997E-2</v>
      </c>
      <c r="D3374">
        <v>1.4842433800000001E-2</v>
      </c>
      <c r="E3374">
        <v>1.4842433800000001E-2</v>
      </c>
      <c r="F3374" t="s">
        <v>21</v>
      </c>
    </row>
    <row r="3375" spans="1:6">
      <c r="A3375">
        <v>3375</v>
      </c>
      <c r="B3375" t="s">
        <v>20</v>
      </c>
      <c r="C3375">
        <v>-7.4183010499999993E-2</v>
      </c>
      <c r="D3375">
        <v>1.38305506E-2</v>
      </c>
      <c r="E3375">
        <v>1.38305506E-2</v>
      </c>
      <c r="F3375" t="s">
        <v>21</v>
      </c>
    </row>
    <row r="3376" spans="1:6">
      <c r="A3376">
        <v>3376</v>
      </c>
      <c r="B3376" t="s">
        <v>20</v>
      </c>
      <c r="C3376">
        <v>-7.5166836099999995E-2</v>
      </c>
      <c r="D3376">
        <v>1.2798665399999999E-2</v>
      </c>
      <c r="E3376">
        <v>1.2798665399999999E-2</v>
      </c>
      <c r="F3376" t="s">
        <v>21</v>
      </c>
    </row>
    <row r="3377" spans="1:6">
      <c r="A3377">
        <v>3377</v>
      </c>
      <c r="B3377" t="s">
        <v>20</v>
      </c>
      <c r="C3377">
        <v>-7.61538784E-2</v>
      </c>
      <c r="D3377">
        <v>1.1759783899999999E-2</v>
      </c>
      <c r="E3377">
        <v>1.1759783899999999E-2</v>
      </c>
      <c r="F3377" t="s">
        <v>21</v>
      </c>
    </row>
    <row r="3378" spans="1:6">
      <c r="A3378">
        <v>3378</v>
      </c>
      <c r="B3378" t="s">
        <v>20</v>
      </c>
      <c r="C3378">
        <v>-7.7144398599999997E-2</v>
      </c>
      <c r="D3378">
        <v>1.0802432900000001E-2</v>
      </c>
      <c r="E3378">
        <v>1.0802432900000001E-2</v>
      </c>
      <c r="F3378" t="s">
        <v>21</v>
      </c>
    </row>
    <row r="3379" spans="1:6">
      <c r="A3379">
        <v>3379</v>
      </c>
      <c r="B3379" t="s">
        <v>20</v>
      </c>
      <c r="C3379">
        <v>-7.8136412700000005E-2</v>
      </c>
      <c r="D3379">
        <v>9.8336851999999992E-3</v>
      </c>
      <c r="E3379">
        <v>9.8336851999999992E-3</v>
      </c>
      <c r="F3379" t="s">
        <v>21</v>
      </c>
    </row>
    <row r="3380" spans="1:6">
      <c r="A3380">
        <v>3380</v>
      </c>
      <c r="B3380" t="s">
        <v>20</v>
      </c>
      <c r="C3380">
        <v>-7.9117004500000004E-2</v>
      </c>
      <c r="D3380">
        <v>8.7885184000000005E-3</v>
      </c>
      <c r="E3380">
        <v>8.7885184000000005E-3</v>
      </c>
      <c r="F3380" t="s">
        <v>21</v>
      </c>
    </row>
    <row r="3381" spans="1:6">
      <c r="A3381">
        <v>3381</v>
      </c>
      <c r="B3381" t="s">
        <v>20</v>
      </c>
      <c r="C3381">
        <v>-8.0104036500000003E-2</v>
      </c>
      <c r="D3381">
        <v>7.7432639000000001E-3</v>
      </c>
      <c r="E3381">
        <v>7.7432639000000001E-3</v>
      </c>
      <c r="F3381" t="s">
        <v>21</v>
      </c>
    </row>
    <row r="3382" spans="1:6">
      <c r="A3382">
        <v>3382</v>
      </c>
      <c r="B3382" t="s">
        <v>20</v>
      </c>
      <c r="C3382">
        <v>-8.1092849800000005E-2</v>
      </c>
      <c r="D3382">
        <v>6.7244256000000002E-3</v>
      </c>
      <c r="E3382">
        <v>6.7244256000000002E-3</v>
      </c>
      <c r="F3382" t="s">
        <v>21</v>
      </c>
    </row>
    <row r="3383" spans="1:6">
      <c r="A3383">
        <v>3383</v>
      </c>
      <c r="B3383" t="s">
        <v>20</v>
      </c>
      <c r="C3383">
        <v>-8.2079882699999995E-2</v>
      </c>
      <c r="D3383">
        <v>5.6561511000000004E-3</v>
      </c>
      <c r="E3383">
        <v>5.6561511000000004E-3</v>
      </c>
      <c r="F3383" t="s">
        <v>21</v>
      </c>
    </row>
    <row r="3384" spans="1:6">
      <c r="A3384">
        <v>3384</v>
      </c>
      <c r="B3384" t="s">
        <v>20</v>
      </c>
      <c r="C3384">
        <v>-8.30638447E-2</v>
      </c>
      <c r="D3384">
        <v>4.7075010000000002E-3</v>
      </c>
      <c r="E3384">
        <v>4.7075010000000002E-3</v>
      </c>
      <c r="F3384" t="s">
        <v>21</v>
      </c>
    </row>
    <row r="3385" spans="1:6">
      <c r="A3385">
        <v>3385</v>
      </c>
      <c r="B3385" t="s">
        <v>20</v>
      </c>
      <c r="C3385">
        <v>-8.4052602099999998E-2</v>
      </c>
      <c r="D3385">
        <v>3.7351279999999999E-3</v>
      </c>
      <c r="E3385">
        <v>3.7351279999999999E-3</v>
      </c>
      <c r="F3385" t="s">
        <v>21</v>
      </c>
    </row>
    <row r="3386" spans="1:6">
      <c r="A3386">
        <v>3386</v>
      </c>
      <c r="B3386" t="s">
        <v>20</v>
      </c>
      <c r="C3386">
        <v>-8.5035146699999994E-2</v>
      </c>
      <c r="D3386">
        <v>2.8110840000000002E-3</v>
      </c>
      <c r="E3386">
        <v>2.8110840000000002E-3</v>
      </c>
      <c r="F3386" t="s">
        <v>21</v>
      </c>
    </row>
    <row r="3387" spans="1:6">
      <c r="A3387">
        <v>3387</v>
      </c>
      <c r="B3387" t="s">
        <v>20</v>
      </c>
      <c r="C3387">
        <v>-8.6027338800000006E-2</v>
      </c>
      <c r="D3387">
        <v>1.9509477E-3</v>
      </c>
      <c r="E3387">
        <v>1.9509477E-3</v>
      </c>
      <c r="F3387" t="s">
        <v>21</v>
      </c>
    </row>
    <row r="3388" spans="1:6">
      <c r="A3388">
        <v>3388</v>
      </c>
      <c r="B3388" t="s">
        <v>20</v>
      </c>
      <c r="C3388">
        <v>-8.8001659499999996E-2</v>
      </c>
      <c r="D3388">
        <v>2.6948E-5</v>
      </c>
      <c r="E3388">
        <v>2.6948E-5</v>
      </c>
      <c r="F3388" t="s">
        <v>21</v>
      </c>
    </row>
    <row r="3389" spans="1:6">
      <c r="A3389">
        <v>3389</v>
      </c>
      <c r="B3389" t="s">
        <v>20</v>
      </c>
      <c r="C3389">
        <v>-8.8988958800000004E-2</v>
      </c>
      <c r="D3389">
        <v>-9.3572800000000004E-4</v>
      </c>
      <c r="E3389">
        <v>-9.3572800000000004E-4</v>
      </c>
      <c r="F3389" t="s">
        <v>21</v>
      </c>
    </row>
    <row r="3390" spans="1:6">
      <c r="A3390">
        <v>3390</v>
      </c>
      <c r="B3390" t="s">
        <v>20</v>
      </c>
      <c r="C3390">
        <v>-8.9977728899999998E-2</v>
      </c>
      <c r="D3390">
        <v>-1.9004534E-3</v>
      </c>
      <c r="E3390">
        <v>-1.9004534E-3</v>
      </c>
      <c r="F3390" t="s">
        <v>21</v>
      </c>
    </row>
    <row r="3391" spans="1:6">
      <c r="A3391">
        <v>3391</v>
      </c>
      <c r="B3391" t="s">
        <v>20</v>
      </c>
      <c r="C3391">
        <v>-9.0963277100000003E-2</v>
      </c>
      <c r="D3391">
        <v>-2.8847563000000001E-3</v>
      </c>
      <c r="E3391">
        <v>-2.8847563000000001E-3</v>
      </c>
      <c r="F3391" t="s">
        <v>21</v>
      </c>
    </row>
    <row r="3392" spans="1:6">
      <c r="A3392">
        <v>3392</v>
      </c>
      <c r="B3392" t="s">
        <v>20</v>
      </c>
      <c r="C3392">
        <v>-9.1944043099999997E-2</v>
      </c>
      <c r="D3392">
        <v>-3.8334784000000001E-3</v>
      </c>
      <c r="E3392">
        <v>-3.8334784000000001E-3</v>
      </c>
      <c r="F3392" t="s">
        <v>21</v>
      </c>
    </row>
    <row r="3393" spans="1:6">
      <c r="A3393">
        <v>3393</v>
      </c>
      <c r="B3393" t="s">
        <v>20</v>
      </c>
      <c r="C3393">
        <v>-9.2943896400000003E-2</v>
      </c>
      <c r="D3393">
        <v>-4.9522556000000002E-3</v>
      </c>
      <c r="E3393">
        <v>-4.9522556000000002E-3</v>
      </c>
      <c r="F3393" t="s">
        <v>21</v>
      </c>
    </row>
    <row r="3394" spans="1:6">
      <c r="A3394">
        <v>3394</v>
      </c>
      <c r="B3394" t="s">
        <v>20</v>
      </c>
      <c r="C3394">
        <v>-9.3924691500000004E-2</v>
      </c>
      <c r="D3394">
        <v>-5.9303322999999996E-3</v>
      </c>
      <c r="E3394">
        <v>-5.9303322999999996E-3</v>
      </c>
      <c r="F3394" t="s">
        <v>21</v>
      </c>
    </row>
    <row r="3395" spans="1:6">
      <c r="A3395">
        <v>3395</v>
      </c>
      <c r="B3395" t="s">
        <v>20</v>
      </c>
      <c r="C3395">
        <v>-9.4914889899999993E-2</v>
      </c>
      <c r="D3395">
        <v>-6.9935522000000002E-3</v>
      </c>
      <c r="E3395">
        <v>-6.9935522000000002E-3</v>
      </c>
      <c r="F3395" t="s">
        <v>21</v>
      </c>
    </row>
    <row r="3396" spans="1:6">
      <c r="A3396">
        <v>3396</v>
      </c>
      <c r="B3396" t="s">
        <v>20</v>
      </c>
      <c r="C3396">
        <v>-9.5893949899999997E-2</v>
      </c>
      <c r="D3396">
        <v>-8.0032594000000006E-3</v>
      </c>
      <c r="E3396">
        <v>-8.0032594000000006E-3</v>
      </c>
      <c r="F3396" t="s">
        <v>21</v>
      </c>
    </row>
    <row r="3397" spans="1:6">
      <c r="A3397">
        <v>3397</v>
      </c>
      <c r="B3397" t="s">
        <v>20</v>
      </c>
      <c r="C3397">
        <v>-9.6893653100000005E-2</v>
      </c>
      <c r="D3397">
        <v>-9.2371755999999996E-3</v>
      </c>
      <c r="E3397">
        <v>-9.2371755999999996E-3</v>
      </c>
      <c r="F3397" t="s">
        <v>21</v>
      </c>
    </row>
    <row r="3398" spans="1:6">
      <c r="A3398">
        <v>3398</v>
      </c>
      <c r="B3398" t="s">
        <v>20</v>
      </c>
      <c r="C3398">
        <v>-9.7871491399999996E-2</v>
      </c>
      <c r="D3398">
        <v>-1.0035914700000001E-2</v>
      </c>
      <c r="E3398">
        <v>-1.0035914700000001E-2</v>
      </c>
      <c r="F3398" t="s">
        <v>21</v>
      </c>
    </row>
    <row r="3399" spans="1:6">
      <c r="A3399">
        <v>3399</v>
      </c>
      <c r="B3399" t="s">
        <v>20</v>
      </c>
      <c r="C3399">
        <v>-9.8860174999999995E-2</v>
      </c>
      <c r="D3399">
        <v>-1.1043474399999999E-2</v>
      </c>
      <c r="E3399">
        <v>-1.1043474399999999E-2</v>
      </c>
      <c r="F3399" t="s">
        <v>21</v>
      </c>
    </row>
    <row r="3400" spans="1:6">
      <c r="A3400">
        <v>3400</v>
      </c>
      <c r="B3400" t="s">
        <v>20</v>
      </c>
      <c r="C3400">
        <v>-9.9842665100000005E-2</v>
      </c>
      <c r="D3400">
        <v>-1.1920126200000001E-2</v>
      </c>
      <c r="E3400">
        <v>-1.1920126200000001E-2</v>
      </c>
      <c r="F3400" t="s">
        <v>21</v>
      </c>
    </row>
    <row r="3401" spans="1:6">
      <c r="A3401">
        <v>3401</v>
      </c>
      <c r="B3401" t="s">
        <v>20</v>
      </c>
      <c r="C3401">
        <v>-0.1008351872</v>
      </c>
      <c r="D3401">
        <v>-1.2636000999999999E-2</v>
      </c>
      <c r="E3401">
        <v>-1.2636000999999999E-2</v>
      </c>
      <c r="F3401" t="s">
        <v>21</v>
      </c>
    </row>
    <row r="3402" spans="1:6">
      <c r="A3402">
        <v>3402</v>
      </c>
      <c r="B3402" t="s">
        <v>20</v>
      </c>
      <c r="C3402">
        <v>-0.1018210128</v>
      </c>
      <c r="D3402">
        <v>-1.34609788E-2</v>
      </c>
      <c r="E3402">
        <v>-1.34609788E-2</v>
      </c>
      <c r="F3402" t="s">
        <v>21</v>
      </c>
    </row>
    <row r="3403" spans="1:6">
      <c r="A3403">
        <v>3403</v>
      </c>
      <c r="B3403" t="s">
        <v>20</v>
      </c>
      <c r="C3403">
        <v>-0.10280834229999999</v>
      </c>
      <c r="D3403">
        <v>-1.431485E-2</v>
      </c>
      <c r="E3403">
        <v>-1.431485E-2</v>
      </c>
      <c r="F3403" t="s">
        <v>21</v>
      </c>
    </row>
    <row r="3404" spans="1:6">
      <c r="A3404">
        <v>3404</v>
      </c>
      <c r="B3404" t="s">
        <v>20</v>
      </c>
      <c r="C3404">
        <v>-0.1037911208</v>
      </c>
      <c r="D3404">
        <v>-1.5015607E-2</v>
      </c>
      <c r="E3404">
        <v>-1.5015607E-2</v>
      </c>
      <c r="F3404" t="s">
        <v>21</v>
      </c>
    </row>
    <row r="3405" spans="1:6">
      <c r="A3405">
        <v>3405</v>
      </c>
      <c r="B3405" t="s">
        <v>20</v>
      </c>
      <c r="C3405">
        <v>-0.1047794848</v>
      </c>
      <c r="D3405">
        <v>-1.53287002E-2</v>
      </c>
      <c r="E3405">
        <v>-1.53287002E-2</v>
      </c>
      <c r="F3405" t="s">
        <v>21</v>
      </c>
    </row>
    <row r="3406" spans="1:6">
      <c r="A3406">
        <v>3406</v>
      </c>
      <c r="B3406" t="s">
        <v>20</v>
      </c>
      <c r="C3406">
        <v>-0.1057727494</v>
      </c>
      <c r="D3406">
        <v>-1.5534541400000001E-2</v>
      </c>
      <c r="E3406">
        <v>-1.5534541400000001E-2</v>
      </c>
      <c r="F3406" t="s">
        <v>21</v>
      </c>
    </row>
    <row r="3407" spans="1:6">
      <c r="A3407">
        <v>3407</v>
      </c>
      <c r="B3407" t="s">
        <v>20</v>
      </c>
      <c r="C3407">
        <v>-0.10675784419999999</v>
      </c>
      <c r="D3407">
        <v>-1.5792126199999999E-2</v>
      </c>
      <c r="E3407">
        <v>-1.5792126199999999E-2</v>
      </c>
      <c r="F3407" t="s">
        <v>21</v>
      </c>
    </row>
    <row r="3408" spans="1:6">
      <c r="A3408">
        <v>3408</v>
      </c>
      <c r="B3408" t="s">
        <v>20</v>
      </c>
      <c r="C3408">
        <v>-0.10772859980000001</v>
      </c>
      <c r="D3408">
        <v>-1.59891635E-2</v>
      </c>
      <c r="E3408">
        <v>-1.59891635E-2</v>
      </c>
      <c r="F3408" t="s">
        <v>21</v>
      </c>
    </row>
    <row r="3409" spans="1:6">
      <c r="A3409">
        <v>3409</v>
      </c>
      <c r="B3409" t="s">
        <v>20</v>
      </c>
      <c r="C3409">
        <v>-0.1087185344</v>
      </c>
      <c r="D3409">
        <v>-1.53441047E-2</v>
      </c>
      <c r="E3409">
        <v>-1.53441047E-2</v>
      </c>
      <c r="F3409" t="s">
        <v>21</v>
      </c>
    </row>
    <row r="3410" spans="1:6">
      <c r="A3410">
        <v>3410</v>
      </c>
      <c r="B3410" t="s">
        <v>20</v>
      </c>
      <c r="C3410">
        <v>-0.1097148122</v>
      </c>
      <c r="D3410">
        <v>-1.4691447099999999E-2</v>
      </c>
      <c r="E3410">
        <v>-1.4691447099999999E-2</v>
      </c>
      <c r="F3410" t="s">
        <v>21</v>
      </c>
    </row>
    <row r="3411" spans="1:6">
      <c r="A3411">
        <v>3411</v>
      </c>
      <c r="B3411" t="s">
        <v>20</v>
      </c>
      <c r="C3411">
        <v>-0.1107061541</v>
      </c>
      <c r="D3411">
        <v>-1.4077212800000001E-2</v>
      </c>
      <c r="E3411">
        <v>-1.4077212800000001E-2</v>
      </c>
      <c r="F3411" t="s">
        <v>21</v>
      </c>
    </row>
    <row r="3412" spans="1:6">
      <c r="A3412">
        <v>3412</v>
      </c>
      <c r="B3412" t="s">
        <v>20</v>
      </c>
      <c r="C3412">
        <v>-0.11168796139999999</v>
      </c>
      <c r="D3412">
        <v>-1.3410781700000001E-2</v>
      </c>
      <c r="E3412">
        <v>-1.3410781700000001E-2</v>
      </c>
      <c r="F3412" t="s">
        <v>21</v>
      </c>
    </row>
    <row r="3413" spans="1:6">
      <c r="A3413">
        <v>3413</v>
      </c>
      <c r="B3413" t="s">
        <v>20</v>
      </c>
      <c r="C3413">
        <v>-0.112679803</v>
      </c>
      <c r="D3413">
        <v>-1.25820671E-2</v>
      </c>
      <c r="E3413">
        <v>-1.25820671E-2</v>
      </c>
      <c r="F3413" t="s">
        <v>21</v>
      </c>
    </row>
    <row r="3414" spans="1:6">
      <c r="A3414">
        <v>3414</v>
      </c>
      <c r="B3414" t="s">
        <v>20</v>
      </c>
      <c r="C3414">
        <v>-0.1136716342</v>
      </c>
      <c r="D3414">
        <v>-1.17027546E-2</v>
      </c>
      <c r="E3414">
        <v>-1.17027546E-2</v>
      </c>
      <c r="F3414" t="s">
        <v>21</v>
      </c>
    </row>
    <row r="3415" spans="1:6">
      <c r="A3415">
        <v>3415</v>
      </c>
      <c r="B3415" t="s">
        <v>20</v>
      </c>
      <c r="C3415">
        <v>-0.1146586814</v>
      </c>
      <c r="D3415">
        <v>-1.07692059E-2</v>
      </c>
      <c r="E3415">
        <v>-1.07692059E-2</v>
      </c>
      <c r="F3415" t="s">
        <v>21</v>
      </c>
    </row>
    <row r="3416" spans="1:6">
      <c r="A3416">
        <v>3416</v>
      </c>
      <c r="B3416" t="s">
        <v>20</v>
      </c>
      <c r="C3416">
        <v>-0.115645857</v>
      </c>
      <c r="D3416">
        <v>-9.7670603999999994E-3</v>
      </c>
      <c r="E3416">
        <v>-9.7670603999999994E-3</v>
      </c>
      <c r="F3416" t="s">
        <v>21</v>
      </c>
    </row>
    <row r="3417" spans="1:6">
      <c r="A3417">
        <v>3417</v>
      </c>
      <c r="B3417" t="s">
        <v>20</v>
      </c>
      <c r="C3417">
        <v>-0.1166410272</v>
      </c>
      <c r="D3417">
        <v>-8.8673595999999993E-3</v>
      </c>
      <c r="E3417">
        <v>-8.8673595999999993E-3</v>
      </c>
      <c r="F3417" t="s">
        <v>21</v>
      </c>
    </row>
    <row r="3418" spans="1:6">
      <c r="A3418">
        <v>3418</v>
      </c>
      <c r="B3418" t="s">
        <v>20</v>
      </c>
      <c r="C3418">
        <v>-0.1176312472</v>
      </c>
      <c r="D3418">
        <v>-7.9911731000000003E-3</v>
      </c>
      <c r="E3418">
        <v>-7.9911731000000003E-3</v>
      </c>
      <c r="F3418" t="s">
        <v>21</v>
      </c>
    </row>
    <row r="3419" spans="1:6">
      <c r="A3419">
        <v>3419</v>
      </c>
      <c r="B3419" t="s">
        <v>20</v>
      </c>
      <c r="C3419">
        <v>-0.1186198525</v>
      </c>
      <c r="D3419">
        <v>-7.0868268000000003E-3</v>
      </c>
      <c r="E3419">
        <v>-7.0868268000000003E-3</v>
      </c>
      <c r="F3419" t="s">
        <v>21</v>
      </c>
    </row>
    <row r="3420" spans="1:6">
      <c r="A3420">
        <v>3420</v>
      </c>
      <c r="B3420" t="s">
        <v>20</v>
      </c>
      <c r="C3420">
        <v>-0.1196084301</v>
      </c>
      <c r="D3420">
        <v>-6.2092472000000003E-3</v>
      </c>
      <c r="E3420">
        <v>-6.2092472000000003E-3</v>
      </c>
      <c r="F3420" t="s">
        <v>21</v>
      </c>
    </row>
    <row r="3421" spans="1:6">
      <c r="A3421">
        <v>3421</v>
      </c>
      <c r="B3421" t="s">
        <v>20</v>
      </c>
      <c r="C3421">
        <v>-0.1206004073</v>
      </c>
      <c r="D3421">
        <v>-5.2978380999999996E-3</v>
      </c>
      <c r="E3421">
        <v>-5.2978380999999996E-3</v>
      </c>
      <c r="F3421" t="s">
        <v>21</v>
      </c>
    </row>
    <row r="3422" spans="1:6">
      <c r="A3422">
        <v>3422</v>
      </c>
      <c r="B3422" t="s">
        <v>20</v>
      </c>
      <c r="C3422">
        <v>-0.1215842879</v>
      </c>
      <c r="D3422">
        <v>-4.3699233999999997E-3</v>
      </c>
      <c r="E3422">
        <v>-4.3699233999999997E-3</v>
      </c>
      <c r="F3422" t="s">
        <v>21</v>
      </c>
    </row>
    <row r="3423" spans="1:6">
      <c r="A3423">
        <v>3423</v>
      </c>
      <c r="B3423" t="s">
        <v>20</v>
      </c>
      <c r="C3423">
        <v>-0.1225825819</v>
      </c>
      <c r="D3423">
        <v>-3.4336503E-3</v>
      </c>
      <c r="E3423">
        <v>-3.4336503E-3</v>
      </c>
      <c r="F3423" t="s">
        <v>21</v>
      </c>
    </row>
    <row r="3424" spans="1:6">
      <c r="A3424">
        <v>3424</v>
      </c>
      <c r="B3424" t="s">
        <v>20</v>
      </c>
      <c r="C3424">
        <v>-0.1235727974</v>
      </c>
      <c r="D3424">
        <v>-2.5366066E-3</v>
      </c>
      <c r="E3424">
        <v>-2.5366066E-3</v>
      </c>
      <c r="F3424" t="s">
        <v>21</v>
      </c>
    </row>
    <row r="3425" spans="1:6">
      <c r="A3425">
        <v>3425</v>
      </c>
      <c r="B3425" t="s">
        <v>20</v>
      </c>
      <c r="C3425">
        <v>-0.1245662954</v>
      </c>
      <c r="D3425">
        <v>-1.6772270000000001E-3</v>
      </c>
      <c r="E3425">
        <v>-1.6772270000000001E-3</v>
      </c>
      <c r="F3425" t="s">
        <v>21</v>
      </c>
    </row>
    <row r="3426" spans="1:6">
      <c r="A3426">
        <v>3426</v>
      </c>
      <c r="B3426" t="s">
        <v>20</v>
      </c>
      <c r="C3426">
        <v>-0.12554848260000001</v>
      </c>
      <c r="D3426">
        <v>-8.0261120000000002E-4</v>
      </c>
      <c r="E3426">
        <v>-8.0261120000000002E-4</v>
      </c>
      <c r="F3426" t="s">
        <v>21</v>
      </c>
    </row>
    <row r="3427" spans="1:6">
      <c r="A3427">
        <v>3427</v>
      </c>
      <c r="B3427" t="s">
        <v>20</v>
      </c>
      <c r="C3427">
        <v>-0.1265421021</v>
      </c>
      <c r="D3427">
        <v>2.213467E-4</v>
      </c>
      <c r="E3427">
        <v>2.213467E-4</v>
      </c>
      <c r="F3427" t="s">
        <v>21</v>
      </c>
    </row>
    <row r="3428" spans="1:6">
      <c r="A3428">
        <v>3428</v>
      </c>
      <c r="B3428" t="s">
        <v>20</v>
      </c>
      <c r="C3428">
        <v>-0.1275276581</v>
      </c>
      <c r="D3428">
        <v>1.2151518999999999E-3</v>
      </c>
      <c r="E3428">
        <v>1.2151518999999999E-3</v>
      </c>
      <c r="F3428" t="s">
        <v>21</v>
      </c>
    </row>
    <row r="3429" spans="1:6">
      <c r="A3429">
        <v>3429</v>
      </c>
      <c r="B3429" t="s">
        <v>20</v>
      </c>
      <c r="C3429">
        <v>-0.12852460269999999</v>
      </c>
      <c r="D3429">
        <v>2.2175906E-3</v>
      </c>
      <c r="E3429">
        <v>2.2175906E-3</v>
      </c>
      <c r="F3429" t="s">
        <v>21</v>
      </c>
    </row>
    <row r="3430" spans="1:6">
      <c r="A3430">
        <v>3430</v>
      </c>
      <c r="B3430" t="s">
        <v>20</v>
      </c>
      <c r="C3430">
        <v>-0.12951499480000001</v>
      </c>
      <c r="D3430">
        <v>3.1988351000000002E-3</v>
      </c>
      <c r="E3430">
        <v>3.1988351000000002E-3</v>
      </c>
      <c r="F3430" t="s">
        <v>21</v>
      </c>
    </row>
    <row r="3431" spans="1:6">
      <c r="A3431">
        <v>3431</v>
      </c>
      <c r="B3431" t="s">
        <v>20</v>
      </c>
      <c r="C3431">
        <v>-0.13050526209999999</v>
      </c>
      <c r="D3431">
        <v>4.1372839999999998E-3</v>
      </c>
      <c r="E3431">
        <v>4.1372839999999998E-3</v>
      </c>
      <c r="F3431" t="s">
        <v>21</v>
      </c>
    </row>
    <row r="3432" spans="1:6">
      <c r="A3432">
        <v>3432</v>
      </c>
      <c r="B3432" t="s">
        <v>20</v>
      </c>
      <c r="C3432">
        <v>-0.1314890947</v>
      </c>
      <c r="D3432">
        <v>5.0594825000000003E-3</v>
      </c>
      <c r="E3432">
        <v>5.0594825000000003E-3</v>
      </c>
      <c r="F3432" t="s">
        <v>21</v>
      </c>
    </row>
    <row r="3433" spans="1:6">
      <c r="A3433">
        <v>3433</v>
      </c>
      <c r="B3433" t="s">
        <v>20</v>
      </c>
      <c r="C3433">
        <v>-0.13248602609999999</v>
      </c>
      <c r="D3433">
        <v>6.0774482000000001E-3</v>
      </c>
      <c r="E3433">
        <v>6.0774482000000001E-3</v>
      </c>
      <c r="F3433" t="s">
        <v>21</v>
      </c>
    </row>
    <row r="3434" spans="1:6">
      <c r="A3434">
        <v>3434</v>
      </c>
      <c r="B3434" t="s">
        <v>20</v>
      </c>
      <c r="C3434">
        <v>-0.13347806479999999</v>
      </c>
      <c r="D3434">
        <v>7.0597715E-3</v>
      </c>
      <c r="E3434">
        <v>7.0597715E-3</v>
      </c>
      <c r="F3434" t="s">
        <v>21</v>
      </c>
    </row>
    <row r="3435" spans="1:6">
      <c r="A3435">
        <v>3435</v>
      </c>
      <c r="B3435" t="s">
        <v>20</v>
      </c>
      <c r="C3435">
        <v>-0.13446515379999999</v>
      </c>
      <c r="D3435">
        <v>8.0188896000000006E-3</v>
      </c>
      <c r="E3435">
        <v>8.0188896000000006E-3</v>
      </c>
      <c r="F3435" t="s">
        <v>21</v>
      </c>
    </row>
    <row r="3436" spans="1:6">
      <c r="A3436">
        <v>3436</v>
      </c>
      <c r="B3436" t="s">
        <v>20</v>
      </c>
      <c r="C3436">
        <v>-0.13545381670000001</v>
      </c>
      <c r="D3436">
        <v>8.9484960999999998E-3</v>
      </c>
      <c r="E3436">
        <v>8.9484960999999998E-3</v>
      </c>
      <c r="F3436" t="s">
        <v>21</v>
      </c>
    </row>
    <row r="3437" spans="1:6">
      <c r="A3437">
        <v>3437</v>
      </c>
      <c r="B3437" t="s">
        <v>20</v>
      </c>
      <c r="C3437">
        <v>-0.13644429329999999</v>
      </c>
      <c r="D3437">
        <v>9.9242558000000002E-3</v>
      </c>
      <c r="E3437">
        <v>9.9242558000000002E-3</v>
      </c>
      <c r="F3437" t="s">
        <v>21</v>
      </c>
    </row>
    <row r="3438" spans="1:6">
      <c r="A3438">
        <v>3438</v>
      </c>
      <c r="B3438" t="s">
        <v>20</v>
      </c>
      <c r="C3438">
        <v>-0.13743625819999999</v>
      </c>
      <c r="D3438">
        <v>1.0885181400000001E-2</v>
      </c>
      <c r="E3438">
        <v>1.0885181400000001E-2</v>
      </c>
      <c r="F3438" t="s">
        <v>21</v>
      </c>
    </row>
    <row r="3439" spans="1:6">
      <c r="A3439">
        <v>3439</v>
      </c>
      <c r="B3439" t="s">
        <v>20</v>
      </c>
      <c r="C3439">
        <v>-0.13842337060000001</v>
      </c>
      <c r="D3439">
        <v>1.1858474500000001E-2</v>
      </c>
      <c r="E3439">
        <v>1.1858474500000001E-2</v>
      </c>
      <c r="F3439" t="s">
        <v>21</v>
      </c>
    </row>
    <row r="3440" spans="1:6">
      <c r="A3440">
        <v>3440</v>
      </c>
      <c r="B3440" t="s">
        <v>20</v>
      </c>
      <c r="C3440">
        <v>-0.13941542239999999</v>
      </c>
      <c r="D3440">
        <v>1.2872392599999999E-2</v>
      </c>
      <c r="E3440">
        <v>1.2872392599999999E-2</v>
      </c>
      <c r="F3440" t="s">
        <v>21</v>
      </c>
    </row>
    <row r="3441" spans="1:6">
      <c r="A3441">
        <v>3441</v>
      </c>
      <c r="B3441" t="s">
        <v>20</v>
      </c>
      <c r="C3441">
        <v>-0.14040758840000001</v>
      </c>
      <c r="D3441">
        <v>1.39225787E-2</v>
      </c>
      <c r="E3441">
        <v>1.39225787E-2</v>
      </c>
      <c r="F3441" t="s">
        <v>21</v>
      </c>
    </row>
    <row r="3442" spans="1:6">
      <c r="A3442">
        <v>3442</v>
      </c>
      <c r="B3442" t="s">
        <v>20</v>
      </c>
      <c r="C3442">
        <v>-0.14139955949999999</v>
      </c>
      <c r="D3442">
        <v>1.48872508E-2</v>
      </c>
      <c r="E3442">
        <v>1.48872508E-2</v>
      </c>
      <c r="F3442" t="s">
        <v>21</v>
      </c>
    </row>
    <row r="3443" spans="1:6">
      <c r="A3443">
        <v>3443</v>
      </c>
      <c r="B3443" t="s">
        <v>20</v>
      </c>
      <c r="C3443">
        <v>-0.1423867449</v>
      </c>
      <c r="D3443">
        <v>1.5905193599999999E-2</v>
      </c>
      <c r="E3443">
        <v>1.5905193599999999E-2</v>
      </c>
      <c r="F3443" t="s">
        <v>21</v>
      </c>
    </row>
    <row r="3444" spans="1:6">
      <c r="A3444">
        <v>3444</v>
      </c>
      <c r="B3444" t="s">
        <v>20</v>
      </c>
      <c r="C3444">
        <v>-0.14337708299999999</v>
      </c>
      <c r="D3444">
        <v>1.68769366E-2</v>
      </c>
      <c r="E3444">
        <v>1.68769366E-2</v>
      </c>
      <c r="F3444" t="s">
        <v>21</v>
      </c>
    </row>
    <row r="3445" spans="1:6">
      <c r="A3445">
        <v>3445</v>
      </c>
      <c r="B3445" t="s">
        <v>20</v>
      </c>
      <c r="C3445">
        <v>-0.1443706783</v>
      </c>
      <c r="D3445">
        <v>1.78192426E-2</v>
      </c>
      <c r="E3445">
        <v>1.78192426E-2</v>
      </c>
      <c r="F3445" t="s">
        <v>21</v>
      </c>
    </row>
    <row r="3446" spans="1:6">
      <c r="A3446">
        <v>3446</v>
      </c>
      <c r="B3446" t="s">
        <v>20</v>
      </c>
      <c r="C3446">
        <v>-0.1453611132</v>
      </c>
      <c r="D3446">
        <v>1.8802997599999999E-2</v>
      </c>
      <c r="E3446">
        <v>1.8802997599999999E-2</v>
      </c>
      <c r="F3446" t="s">
        <v>21</v>
      </c>
    </row>
    <row r="3447" spans="1:6">
      <c r="A3447">
        <v>3447</v>
      </c>
      <c r="B3447" t="s">
        <v>20</v>
      </c>
      <c r="C3447">
        <v>-0.146344952</v>
      </c>
      <c r="D3447">
        <v>1.9738830400000001E-2</v>
      </c>
      <c r="E3447">
        <v>1.9738830400000001E-2</v>
      </c>
      <c r="F3447" t="s">
        <v>21</v>
      </c>
    </row>
    <row r="3448" spans="1:6">
      <c r="A3448">
        <v>3448</v>
      </c>
      <c r="B3448" t="s">
        <v>20</v>
      </c>
      <c r="C3448">
        <v>-0.14733382389999999</v>
      </c>
      <c r="D3448">
        <v>2.0796012900000001E-2</v>
      </c>
      <c r="E3448">
        <v>2.0796012900000001E-2</v>
      </c>
      <c r="F3448" t="s">
        <v>21</v>
      </c>
    </row>
    <row r="3449" spans="1:6">
      <c r="A3449">
        <v>3449</v>
      </c>
      <c r="B3449" t="s">
        <v>20</v>
      </c>
      <c r="C3449">
        <v>-0.14832759200000001</v>
      </c>
      <c r="D3449">
        <v>2.1820163600000001E-2</v>
      </c>
      <c r="E3449">
        <v>2.1820163600000001E-2</v>
      </c>
      <c r="F3449" t="s">
        <v>21</v>
      </c>
    </row>
    <row r="3450" spans="1:6">
      <c r="A3450">
        <v>3450</v>
      </c>
      <c r="B3450" t="s">
        <v>20</v>
      </c>
      <c r="C3450">
        <v>-0.1493212917</v>
      </c>
      <c r="D3450">
        <v>2.28595711E-2</v>
      </c>
      <c r="E3450">
        <v>2.28595711E-2</v>
      </c>
      <c r="F3450" t="s">
        <v>21</v>
      </c>
    </row>
    <row r="3451" spans="1:6">
      <c r="A3451">
        <v>3451</v>
      </c>
      <c r="B3451" t="s">
        <v>20</v>
      </c>
      <c r="C3451">
        <v>-0.1503132412</v>
      </c>
      <c r="D3451">
        <v>2.3844482399999999E-2</v>
      </c>
      <c r="E3451">
        <v>2.3844482399999999E-2</v>
      </c>
      <c r="F3451" t="s">
        <v>21</v>
      </c>
    </row>
    <row r="3452" spans="1:6">
      <c r="A3452">
        <v>3452</v>
      </c>
      <c r="B3452" t="s">
        <v>20</v>
      </c>
      <c r="C3452">
        <v>-0.1513019025</v>
      </c>
      <c r="D3452">
        <v>2.47731619E-2</v>
      </c>
      <c r="E3452">
        <v>2.47731619E-2</v>
      </c>
      <c r="F3452" t="s">
        <v>21</v>
      </c>
    </row>
    <row r="3453" spans="1:6">
      <c r="A3453">
        <v>3453</v>
      </c>
      <c r="B3453" t="s">
        <v>20</v>
      </c>
      <c r="C3453">
        <v>-0.15229399229999999</v>
      </c>
      <c r="D3453">
        <v>2.5753245000000001E-2</v>
      </c>
      <c r="E3453">
        <v>2.5753245000000001E-2</v>
      </c>
      <c r="F3453" t="s">
        <v>21</v>
      </c>
    </row>
    <row r="3454" spans="1:6">
      <c r="A3454">
        <v>3454</v>
      </c>
      <c r="B3454" t="s">
        <v>20</v>
      </c>
      <c r="C3454">
        <v>-0.15328436179999999</v>
      </c>
      <c r="D3454">
        <v>2.6720661999999999E-2</v>
      </c>
      <c r="E3454">
        <v>2.6720661999999999E-2</v>
      </c>
      <c r="F3454" t="s">
        <v>21</v>
      </c>
    </row>
    <row r="3455" spans="1:6">
      <c r="A3455">
        <v>3455</v>
      </c>
      <c r="B3455" t="s">
        <v>20</v>
      </c>
      <c r="C3455">
        <v>-0.1542746129</v>
      </c>
      <c r="D3455">
        <v>2.7649223099999998E-2</v>
      </c>
      <c r="E3455">
        <v>2.7649223099999998E-2</v>
      </c>
      <c r="F3455" t="s">
        <v>21</v>
      </c>
    </row>
    <row r="3456" spans="1:6">
      <c r="A3456">
        <v>3456</v>
      </c>
      <c r="B3456" t="s">
        <v>20</v>
      </c>
      <c r="C3456">
        <v>-0.15526323519999999</v>
      </c>
      <c r="D3456">
        <v>2.8554071399999999E-2</v>
      </c>
      <c r="E3456">
        <v>2.8554071399999999E-2</v>
      </c>
      <c r="F3456" t="s">
        <v>21</v>
      </c>
    </row>
    <row r="3457" spans="1:6">
      <c r="A3457">
        <v>3457</v>
      </c>
      <c r="B3457" t="s">
        <v>20</v>
      </c>
      <c r="C3457">
        <v>-0.1562519607</v>
      </c>
      <c r="D3457">
        <v>2.9441306899999999E-2</v>
      </c>
      <c r="E3457">
        <v>2.9441306899999999E-2</v>
      </c>
      <c r="F3457" t="s">
        <v>21</v>
      </c>
    </row>
    <row r="3458" spans="1:6">
      <c r="A3458">
        <v>3458</v>
      </c>
      <c r="B3458" t="s">
        <v>20</v>
      </c>
      <c r="C3458">
        <v>-0.15723920960000001</v>
      </c>
      <c r="D3458">
        <v>3.04645412E-2</v>
      </c>
      <c r="E3458">
        <v>3.04645412E-2</v>
      </c>
      <c r="F3458" t="s">
        <v>21</v>
      </c>
    </row>
    <row r="3459" spans="1:6">
      <c r="A3459">
        <v>3459</v>
      </c>
      <c r="B3459" t="s">
        <v>20</v>
      </c>
      <c r="C3459">
        <v>-0.15823302340000001</v>
      </c>
      <c r="D3459">
        <v>3.16069982E-2</v>
      </c>
      <c r="E3459">
        <v>3.16069982E-2</v>
      </c>
      <c r="F3459" t="s">
        <v>21</v>
      </c>
    </row>
    <row r="3460" spans="1:6">
      <c r="A3460">
        <v>3460</v>
      </c>
      <c r="B3460" t="s">
        <v>20</v>
      </c>
      <c r="C3460">
        <v>-0.15922669740000001</v>
      </c>
      <c r="D3460">
        <v>3.26542851E-2</v>
      </c>
      <c r="E3460">
        <v>3.26542851E-2</v>
      </c>
      <c r="F3460" t="s">
        <v>21</v>
      </c>
    </row>
    <row r="3461" spans="1:6">
      <c r="A3461">
        <v>3461</v>
      </c>
      <c r="B3461" t="s">
        <v>20</v>
      </c>
      <c r="C3461">
        <v>-0.1602138884</v>
      </c>
      <c r="D3461">
        <v>3.35851686E-2</v>
      </c>
      <c r="E3461">
        <v>3.35851686E-2</v>
      </c>
      <c r="F3461" t="s">
        <v>21</v>
      </c>
    </row>
    <row r="3462" spans="1:6">
      <c r="A3462">
        <v>3462</v>
      </c>
      <c r="B3462" t="s">
        <v>20</v>
      </c>
      <c r="C3462">
        <v>-0.1612075281</v>
      </c>
      <c r="D3462">
        <v>3.4588076099999997E-2</v>
      </c>
      <c r="E3462">
        <v>3.4588076099999997E-2</v>
      </c>
      <c r="F3462" t="s">
        <v>21</v>
      </c>
    </row>
    <row r="3463" spans="1:6">
      <c r="A3463">
        <v>3463</v>
      </c>
      <c r="B3463" t="s">
        <v>20</v>
      </c>
      <c r="C3463">
        <v>-0.1621961754</v>
      </c>
      <c r="D3463">
        <v>3.5541552499999997E-2</v>
      </c>
      <c r="E3463">
        <v>3.5541552499999997E-2</v>
      </c>
      <c r="F3463" t="s">
        <v>21</v>
      </c>
    </row>
    <row r="3464" spans="1:6">
      <c r="A3464">
        <v>3464</v>
      </c>
      <c r="B3464" t="s">
        <v>20</v>
      </c>
      <c r="C3464">
        <v>-0.1631881865</v>
      </c>
      <c r="D3464">
        <v>3.65305966E-2</v>
      </c>
      <c r="E3464">
        <v>3.65305966E-2</v>
      </c>
      <c r="F3464" t="s">
        <v>21</v>
      </c>
    </row>
    <row r="3465" spans="1:6">
      <c r="A3465">
        <v>3465</v>
      </c>
      <c r="B3465" t="s">
        <v>20</v>
      </c>
      <c r="C3465">
        <v>-0.1641785888</v>
      </c>
      <c r="D3465">
        <v>3.7461011400000001E-2</v>
      </c>
      <c r="E3465">
        <v>3.7461011400000001E-2</v>
      </c>
      <c r="F3465" t="s">
        <v>21</v>
      </c>
    </row>
    <row r="3466" spans="1:6">
      <c r="A3466">
        <v>3466</v>
      </c>
      <c r="B3466" t="s">
        <v>20</v>
      </c>
      <c r="C3466">
        <v>-0.1651721612</v>
      </c>
      <c r="D3466">
        <v>3.8422784100000003E-2</v>
      </c>
      <c r="E3466">
        <v>3.8422784100000003E-2</v>
      </c>
      <c r="F3466" t="s">
        <v>21</v>
      </c>
    </row>
    <row r="3467" spans="1:6">
      <c r="A3467">
        <v>3467</v>
      </c>
      <c r="B3467" t="s">
        <v>20</v>
      </c>
      <c r="C3467">
        <v>-0.16615753489999999</v>
      </c>
      <c r="D3467">
        <v>3.9315239299999999E-2</v>
      </c>
      <c r="E3467">
        <v>3.9315239299999999E-2</v>
      </c>
      <c r="F3467" t="s">
        <v>21</v>
      </c>
    </row>
    <row r="3468" spans="1:6">
      <c r="A3468">
        <v>3468</v>
      </c>
      <c r="B3468" t="s">
        <v>20</v>
      </c>
      <c r="C3468">
        <v>-0.16714460480000001</v>
      </c>
      <c r="D3468">
        <v>4.0252882199999999E-2</v>
      </c>
      <c r="E3468">
        <v>4.0252882199999999E-2</v>
      </c>
      <c r="F3468" t="s">
        <v>21</v>
      </c>
    </row>
    <row r="3469" spans="1:6">
      <c r="A3469">
        <v>3469</v>
      </c>
      <c r="B3469" t="s">
        <v>20</v>
      </c>
      <c r="C3469">
        <v>-0.16813978700000001</v>
      </c>
      <c r="D3469">
        <v>4.1159844399999999E-2</v>
      </c>
      <c r="E3469">
        <v>4.1159844399999999E-2</v>
      </c>
      <c r="F3469" t="s">
        <v>21</v>
      </c>
    </row>
    <row r="3470" spans="1:6">
      <c r="A3470">
        <v>3470</v>
      </c>
      <c r="B3470" t="s">
        <v>20</v>
      </c>
      <c r="C3470">
        <v>-0.16913581999999999</v>
      </c>
      <c r="D3470">
        <v>4.1686702800000003E-2</v>
      </c>
      <c r="E3470">
        <v>4.1686702800000003E-2</v>
      </c>
      <c r="F3470" t="s">
        <v>21</v>
      </c>
    </row>
    <row r="3471" spans="1:6">
      <c r="A3471">
        <v>3471</v>
      </c>
      <c r="B3471" t="s">
        <v>20</v>
      </c>
      <c r="C3471">
        <v>-0.17012856000000001</v>
      </c>
      <c r="D3471">
        <v>4.2150531599999999E-2</v>
      </c>
      <c r="E3471">
        <v>4.2150531599999999E-2</v>
      </c>
      <c r="F3471" t="s">
        <v>21</v>
      </c>
    </row>
    <row r="3472" spans="1:6">
      <c r="A3472">
        <v>3472</v>
      </c>
      <c r="B3472" t="s">
        <v>20</v>
      </c>
      <c r="C3472">
        <v>-0.1711206753</v>
      </c>
      <c r="D3472">
        <v>4.2246850599999997E-2</v>
      </c>
      <c r="E3472">
        <v>4.2246850599999997E-2</v>
      </c>
      <c r="F3472" t="s">
        <v>21</v>
      </c>
    </row>
    <row r="3473" spans="1:6">
      <c r="A3473">
        <v>3473</v>
      </c>
      <c r="B3473" t="s">
        <v>20</v>
      </c>
      <c r="C3473">
        <v>-0.1721123752</v>
      </c>
      <c r="D3473">
        <v>4.2009301300000003E-2</v>
      </c>
      <c r="E3473">
        <v>4.2009301300000003E-2</v>
      </c>
      <c r="F3473" t="s">
        <v>21</v>
      </c>
    </row>
    <row r="3474" spans="1:6">
      <c r="A3474">
        <v>3474</v>
      </c>
      <c r="B3474" t="s">
        <v>20</v>
      </c>
      <c r="C3474">
        <v>-0.1731064386</v>
      </c>
      <c r="D3474">
        <v>4.1310920899999999E-2</v>
      </c>
      <c r="E3474">
        <v>4.1310920899999999E-2</v>
      </c>
      <c r="F3474" t="s">
        <v>21</v>
      </c>
    </row>
    <row r="3475" spans="1:6">
      <c r="A3475">
        <v>3475</v>
      </c>
      <c r="B3475" t="s">
        <v>20</v>
      </c>
      <c r="C3475">
        <v>-0.17409690720000001</v>
      </c>
      <c r="D3475">
        <v>4.0412472099999999E-2</v>
      </c>
      <c r="E3475">
        <v>4.0412472099999999E-2</v>
      </c>
      <c r="F3475" t="s">
        <v>21</v>
      </c>
    </row>
    <row r="3476" spans="1:6">
      <c r="A3476">
        <v>3476</v>
      </c>
      <c r="B3476" t="s">
        <v>20</v>
      </c>
      <c r="C3476">
        <v>-0.1760666155</v>
      </c>
      <c r="D3476">
        <v>3.8523627999999997E-2</v>
      </c>
      <c r="E3476">
        <v>3.8523627999999997E-2</v>
      </c>
      <c r="F3476" t="s">
        <v>21</v>
      </c>
    </row>
    <row r="3477" spans="1:6">
      <c r="A3477">
        <v>3477</v>
      </c>
      <c r="B3477" t="s">
        <v>20</v>
      </c>
      <c r="C3477">
        <v>-0.17706017330000001</v>
      </c>
      <c r="D3477">
        <v>3.7516832899999998E-2</v>
      </c>
      <c r="E3477">
        <v>3.7516832899999998E-2</v>
      </c>
      <c r="F3477" t="s">
        <v>21</v>
      </c>
    </row>
    <row r="3478" spans="1:6">
      <c r="A3478">
        <v>3478</v>
      </c>
      <c r="B3478" t="s">
        <v>20</v>
      </c>
      <c r="C3478">
        <v>-0.1780409218</v>
      </c>
      <c r="D3478">
        <v>3.6567338300000002E-2</v>
      </c>
      <c r="E3478">
        <v>3.6567338300000002E-2</v>
      </c>
      <c r="F3478" t="s">
        <v>21</v>
      </c>
    </row>
    <row r="3479" spans="1:6">
      <c r="A3479">
        <v>3479</v>
      </c>
      <c r="B3479" t="s">
        <v>20</v>
      </c>
      <c r="C3479">
        <v>-0.17902805469999999</v>
      </c>
      <c r="D3479">
        <v>3.5583612299999998E-2</v>
      </c>
      <c r="E3479">
        <v>3.5583612299999998E-2</v>
      </c>
      <c r="F3479" t="s">
        <v>21</v>
      </c>
    </row>
    <row r="3480" spans="1:6">
      <c r="A3480">
        <v>3480</v>
      </c>
      <c r="B3480" t="s">
        <v>20</v>
      </c>
      <c r="C3480">
        <v>-0.1800169183</v>
      </c>
      <c r="D3480">
        <v>3.4619002500000003E-2</v>
      </c>
      <c r="E3480">
        <v>3.4619002500000003E-2</v>
      </c>
      <c r="F3480" t="s">
        <v>21</v>
      </c>
    </row>
    <row r="3481" spans="1:6">
      <c r="A3481">
        <v>3481</v>
      </c>
      <c r="B3481" t="s">
        <v>20</v>
      </c>
      <c r="C3481">
        <v>-0.18100570020000001</v>
      </c>
      <c r="D3481">
        <v>3.3614416699999997E-2</v>
      </c>
      <c r="E3481">
        <v>3.3614416699999997E-2</v>
      </c>
      <c r="F3481" t="s">
        <v>21</v>
      </c>
    </row>
    <row r="3482" spans="1:6">
      <c r="A3482">
        <v>3482</v>
      </c>
      <c r="B3482" t="s">
        <v>20</v>
      </c>
      <c r="C3482">
        <v>-0.18198784060000001</v>
      </c>
      <c r="D3482">
        <v>3.2557814499999997E-2</v>
      </c>
      <c r="E3482">
        <v>3.2557814499999997E-2</v>
      </c>
      <c r="F3482" t="s">
        <v>21</v>
      </c>
    </row>
    <row r="3483" spans="1:6">
      <c r="A3483">
        <v>3483</v>
      </c>
      <c r="B3483" t="s">
        <v>20</v>
      </c>
      <c r="C3483">
        <v>-0.18297663419999999</v>
      </c>
      <c r="D3483">
        <v>3.1583935100000002E-2</v>
      </c>
      <c r="E3483">
        <v>3.1583935100000002E-2</v>
      </c>
      <c r="F3483" t="s">
        <v>21</v>
      </c>
    </row>
    <row r="3484" spans="1:6">
      <c r="A3484">
        <v>3484</v>
      </c>
      <c r="B3484" t="s">
        <v>20</v>
      </c>
      <c r="C3484">
        <v>-0.1839654644</v>
      </c>
      <c r="D3484">
        <v>3.05989703E-2</v>
      </c>
      <c r="E3484">
        <v>3.05989703E-2</v>
      </c>
      <c r="F3484" t="s">
        <v>21</v>
      </c>
    </row>
    <row r="3485" spans="1:6">
      <c r="A3485">
        <v>3485</v>
      </c>
      <c r="B3485" t="s">
        <v>20</v>
      </c>
      <c r="C3485">
        <v>-0.18495586529999999</v>
      </c>
      <c r="D3485">
        <v>2.9625860699999999E-2</v>
      </c>
      <c r="E3485">
        <v>2.9625860699999999E-2</v>
      </c>
      <c r="F3485" t="s">
        <v>21</v>
      </c>
    </row>
    <row r="3486" spans="1:6">
      <c r="A3486">
        <v>3486</v>
      </c>
      <c r="B3486" t="s">
        <v>20</v>
      </c>
      <c r="C3486">
        <v>-0.18593986169999999</v>
      </c>
      <c r="D3486">
        <v>2.8674622800000001E-2</v>
      </c>
      <c r="E3486">
        <v>2.8674622800000001E-2</v>
      </c>
      <c r="F3486" t="s">
        <v>21</v>
      </c>
    </row>
    <row r="3487" spans="1:6">
      <c r="A3487">
        <v>3487</v>
      </c>
      <c r="B3487" t="s">
        <v>20</v>
      </c>
      <c r="C3487">
        <v>-0.18692704269999999</v>
      </c>
      <c r="D3487">
        <v>2.7720251299999998E-2</v>
      </c>
      <c r="E3487">
        <v>2.7720251299999998E-2</v>
      </c>
      <c r="F3487" t="s">
        <v>21</v>
      </c>
    </row>
    <row r="3488" spans="1:6">
      <c r="A3488">
        <v>3488</v>
      </c>
      <c r="B3488" t="s">
        <v>20</v>
      </c>
      <c r="C3488">
        <v>-0.18790943900000001</v>
      </c>
      <c r="D3488">
        <v>2.6729387300000001E-2</v>
      </c>
      <c r="E3488">
        <v>2.6729387300000001E-2</v>
      </c>
      <c r="F3488" t="s">
        <v>21</v>
      </c>
    </row>
    <row r="3489" spans="1:6">
      <c r="A3489">
        <v>3489</v>
      </c>
      <c r="B3489" t="s">
        <v>20</v>
      </c>
      <c r="C3489">
        <v>-0.18890316739999999</v>
      </c>
      <c r="D3489">
        <v>2.5803085100000001E-2</v>
      </c>
      <c r="E3489">
        <v>2.5803085100000001E-2</v>
      </c>
      <c r="F3489" t="s">
        <v>21</v>
      </c>
    </row>
    <row r="3490" spans="1:6">
      <c r="A3490">
        <v>3490</v>
      </c>
      <c r="B3490" t="s">
        <v>20</v>
      </c>
      <c r="C3490">
        <v>-0.1898871607</v>
      </c>
      <c r="D3490">
        <v>2.48735541E-2</v>
      </c>
      <c r="E3490">
        <v>2.48735541E-2</v>
      </c>
      <c r="F3490" t="s">
        <v>21</v>
      </c>
    </row>
    <row r="3491" spans="1:6">
      <c r="A3491">
        <v>3491</v>
      </c>
      <c r="B3491" t="s">
        <v>20</v>
      </c>
      <c r="C3491">
        <v>-0.19087108019999999</v>
      </c>
      <c r="D3491">
        <v>2.38890608E-2</v>
      </c>
      <c r="E3491">
        <v>2.38890608E-2</v>
      </c>
      <c r="F3491" t="s">
        <v>21</v>
      </c>
    </row>
    <row r="3492" spans="1:6">
      <c r="A3492">
        <v>3492</v>
      </c>
      <c r="B3492" t="s">
        <v>20</v>
      </c>
      <c r="C3492">
        <v>-0.19186141130000001</v>
      </c>
      <c r="D3492">
        <v>2.28399E-2</v>
      </c>
      <c r="E3492">
        <v>2.28399E-2</v>
      </c>
      <c r="F3492" t="s">
        <v>21</v>
      </c>
    </row>
    <row r="3493" spans="1:6">
      <c r="A3493">
        <v>3493</v>
      </c>
      <c r="B3493" t="s">
        <v>20</v>
      </c>
      <c r="C3493">
        <v>-0.19285017190000001</v>
      </c>
      <c r="D3493">
        <v>2.18223364E-2</v>
      </c>
      <c r="E3493">
        <v>2.18223364E-2</v>
      </c>
      <c r="F3493" t="s">
        <v>21</v>
      </c>
    </row>
    <row r="3494" spans="1:6">
      <c r="A3494">
        <v>3494</v>
      </c>
      <c r="B3494" t="s">
        <v>20</v>
      </c>
      <c r="C3494">
        <v>-0.19383565689999999</v>
      </c>
      <c r="D3494">
        <v>2.0823008800000001E-2</v>
      </c>
      <c r="E3494">
        <v>2.0823008800000001E-2</v>
      </c>
      <c r="F3494" t="s">
        <v>21</v>
      </c>
    </row>
    <row r="3495" spans="1:6">
      <c r="A3495">
        <v>3495</v>
      </c>
      <c r="B3495" t="s">
        <v>20</v>
      </c>
      <c r="C3495">
        <v>-0.19482116269999999</v>
      </c>
      <c r="D3495">
        <v>1.9826500699999999E-2</v>
      </c>
      <c r="E3495">
        <v>1.9826500699999999E-2</v>
      </c>
      <c r="F3495" t="s">
        <v>21</v>
      </c>
    </row>
    <row r="3496" spans="1:6">
      <c r="A3496">
        <v>3496</v>
      </c>
      <c r="B3496" t="s">
        <v>20</v>
      </c>
      <c r="C3496">
        <v>-0.19581162229999999</v>
      </c>
      <c r="D3496">
        <v>1.8832186300000001E-2</v>
      </c>
      <c r="E3496">
        <v>1.8832186300000001E-2</v>
      </c>
      <c r="F3496" t="s">
        <v>21</v>
      </c>
    </row>
    <row r="3497" spans="1:6">
      <c r="A3497">
        <v>3497</v>
      </c>
      <c r="B3497" t="s">
        <v>20</v>
      </c>
      <c r="C3497">
        <v>-0.19680047719999999</v>
      </c>
      <c r="D3497">
        <v>1.7895733699999999E-2</v>
      </c>
      <c r="E3497">
        <v>1.7895733699999999E-2</v>
      </c>
      <c r="F3497" t="s">
        <v>21</v>
      </c>
    </row>
    <row r="3498" spans="1:6">
      <c r="A3498">
        <v>3498</v>
      </c>
      <c r="B3498" t="s">
        <v>20</v>
      </c>
      <c r="C3498">
        <v>-0.19777954180000001</v>
      </c>
      <c r="D3498">
        <v>1.6898695200000001E-2</v>
      </c>
      <c r="E3498">
        <v>1.6898695200000001E-2</v>
      </c>
      <c r="F3498" t="s">
        <v>21</v>
      </c>
    </row>
    <row r="3499" spans="1:6">
      <c r="A3499">
        <v>3499</v>
      </c>
      <c r="B3499" t="s">
        <v>20</v>
      </c>
      <c r="C3499">
        <v>-0.19877483739999999</v>
      </c>
      <c r="D3499">
        <v>1.5972313299999999E-2</v>
      </c>
      <c r="E3499">
        <v>1.5972313299999999E-2</v>
      </c>
      <c r="F3499" t="s">
        <v>21</v>
      </c>
    </row>
    <row r="3500" spans="1:6">
      <c r="A3500">
        <v>3500</v>
      </c>
      <c r="B3500" t="s">
        <v>20</v>
      </c>
      <c r="C3500">
        <v>-0.19976363850000001</v>
      </c>
      <c r="D3500">
        <v>1.4969542799999999E-2</v>
      </c>
      <c r="E3500">
        <v>1.4969542799999999E-2</v>
      </c>
      <c r="F3500" t="s">
        <v>21</v>
      </c>
    </row>
    <row r="3501" spans="1:6">
      <c r="A3501">
        <v>3501</v>
      </c>
      <c r="B3501" t="s">
        <v>20</v>
      </c>
      <c r="C3501">
        <v>-0.2007459392</v>
      </c>
      <c r="D3501">
        <v>1.39537663E-2</v>
      </c>
      <c r="E3501">
        <v>1.39537663E-2</v>
      </c>
      <c r="F3501" t="s">
        <v>21</v>
      </c>
    </row>
    <row r="3502" spans="1:6">
      <c r="A3502">
        <v>3502</v>
      </c>
      <c r="B3502" t="s">
        <v>20</v>
      </c>
      <c r="C3502">
        <v>-0.20173302609999999</v>
      </c>
      <c r="D3502">
        <v>1.2951925499999999E-2</v>
      </c>
      <c r="E3502">
        <v>1.2951925499999999E-2</v>
      </c>
      <c r="F3502" t="s">
        <v>21</v>
      </c>
    </row>
    <row r="3503" spans="1:6">
      <c r="A3503">
        <v>3503</v>
      </c>
      <c r="B3503" t="s">
        <v>20</v>
      </c>
      <c r="C3503">
        <v>-0.20271835490000001</v>
      </c>
      <c r="D3503">
        <v>1.18473854E-2</v>
      </c>
      <c r="E3503">
        <v>1.18473854E-2</v>
      </c>
      <c r="F3503" t="s">
        <v>21</v>
      </c>
    </row>
    <row r="3504" spans="1:6">
      <c r="A3504">
        <v>3504</v>
      </c>
      <c r="B3504" t="s">
        <v>20</v>
      </c>
      <c r="C3504">
        <v>-0.2037057213</v>
      </c>
      <c r="D3504">
        <v>1.0925612499999999E-2</v>
      </c>
      <c r="E3504">
        <v>1.0925612499999999E-2</v>
      </c>
      <c r="F3504" t="s">
        <v>21</v>
      </c>
    </row>
    <row r="3505" spans="1:6">
      <c r="A3505">
        <v>3505</v>
      </c>
      <c r="B3505" t="s">
        <v>20</v>
      </c>
      <c r="C3505">
        <v>-0.2046977321</v>
      </c>
      <c r="D3505">
        <v>9.9548950000000001E-3</v>
      </c>
      <c r="E3505">
        <v>9.9548950000000001E-3</v>
      </c>
      <c r="F3505" t="s">
        <v>21</v>
      </c>
    </row>
    <row r="3506" spans="1:6">
      <c r="A3506">
        <v>3506</v>
      </c>
      <c r="B3506" t="s">
        <v>20</v>
      </c>
      <c r="C3506">
        <v>-0.2056815625</v>
      </c>
      <c r="D3506">
        <v>8.9259066000000001E-3</v>
      </c>
      <c r="E3506">
        <v>8.9259066000000001E-3</v>
      </c>
      <c r="F3506" t="s">
        <v>21</v>
      </c>
    </row>
    <row r="3507" spans="1:6">
      <c r="A3507">
        <v>3507</v>
      </c>
      <c r="B3507" t="s">
        <v>20</v>
      </c>
      <c r="C3507">
        <v>-0.20666537539999999</v>
      </c>
      <c r="D3507">
        <v>7.8764471999999992E-3</v>
      </c>
      <c r="E3507">
        <v>7.8764471999999992E-3</v>
      </c>
      <c r="F3507" t="s">
        <v>21</v>
      </c>
    </row>
    <row r="3508" spans="1:6">
      <c r="A3508">
        <v>3508</v>
      </c>
      <c r="B3508" t="s">
        <v>20</v>
      </c>
      <c r="C3508">
        <v>-0.20765410109999999</v>
      </c>
      <c r="D3508">
        <v>6.8276752000000001E-3</v>
      </c>
      <c r="E3508">
        <v>6.8276752000000001E-3</v>
      </c>
      <c r="F3508" t="s">
        <v>21</v>
      </c>
    </row>
    <row r="3509" spans="1:6">
      <c r="A3509">
        <v>3509</v>
      </c>
      <c r="B3509" t="s">
        <v>20</v>
      </c>
      <c r="C3509">
        <v>-0.20864609749999999</v>
      </c>
      <c r="D3509">
        <v>5.8245518999999997E-3</v>
      </c>
      <c r="E3509">
        <v>5.8245518999999997E-3</v>
      </c>
      <c r="F3509" t="s">
        <v>21</v>
      </c>
    </row>
    <row r="3510" spans="1:6">
      <c r="A3510">
        <v>3510</v>
      </c>
      <c r="B3510" t="s">
        <v>20</v>
      </c>
      <c r="C3510">
        <v>-0.2096316355</v>
      </c>
      <c r="D3510">
        <v>4.8575527999999996E-3</v>
      </c>
      <c r="E3510">
        <v>4.8575527999999996E-3</v>
      </c>
      <c r="F3510" t="s">
        <v>21</v>
      </c>
    </row>
    <row r="3511" spans="1:6">
      <c r="A3511">
        <v>3511</v>
      </c>
      <c r="B3511" t="s">
        <v>20</v>
      </c>
      <c r="C3511">
        <v>-0.21061230689999999</v>
      </c>
      <c r="D3511">
        <v>3.8512033000000002E-3</v>
      </c>
      <c r="E3511">
        <v>3.8512033000000002E-3</v>
      </c>
      <c r="F3511" t="s">
        <v>21</v>
      </c>
    </row>
    <row r="3512" spans="1:6">
      <c r="A3512">
        <v>3512</v>
      </c>
      <c r="B3512" t="s">
        <v>20</v>
      </c>
      <c r="C3512">
        <v>-0.2116059015</v>
      </c>
      <c r="D3512">
        <v>2.8333616000000002E-3</v>
      </c>
      <c r="E3512">
        <v>2.8333616000000002E-3</v>
      </c>
      <c r="F3512" t="s">
        <v>21</v>
      </c>
    </row>
    <row r="3513" spans="1:6">
      <c r="A3513">
        <v>3513</v>
      </c>
      <c r="B3513" t="s">
        <v>20</v>
      </c>
      <c r="C3513">
        <v>-0.21259175199999999</v>
      </c>
      <c r="D3513">
        <v>2.0000409000000001E-3</v>
      </c>
      <c r="E3513">
        <v>2.0000409000000001E-3</v>
      </c>
      <c r="F3513" t="s">
        <v>21</v>
      </c>
    </row>
    <row r="3514" spans="1:6">
      <c r="A3514">
        <v>3514</v>
      </c>
      <c r="B3514" t="s">
        <v>20</v>
      </c>
      <c r="C3514">
        <v>-0.21357901400000001</v>
      </c>
      <c r="D3514">
        <v>1.1050348E-3</v>
      </c>
      <c r="E3514">
        <v>1.1050348E-3</v>
      </c>
      <c r="F3514" t="s">
        <v>21</v>
      </c>
    </row>
    <row r="3515" spans="1:6">
      <c r="A3515">
        <v>3515</v>
      </c>
      <c r="B3515" t="s">
        <v>20</v>
      </c>
      <c r="C3515">
        <v>-0.21456775989999999</v>
      </c>
      <c r="D3515">
        <v>1.255935E-4</v>
      </c>
      <c r="E3515">
        <v>1.255935E-4</v>
      </c>
      <c r="F3515" t="s">
        <v>21</v>
      </c>
    </row>
    <row r="3516" spans="1:6">
      <c r="A3516">
        <v>3516</v>
      </c>
      <c r="B3516" t="s">
        <v>20</v>
      </c>
      <c r="C3516">
        <v>-0.21555348769999999</v>
      </c>
      <c r="D3516">
        <v>-8.1599109999999999E-4</v>
      </c>
      <c r="E3516">
        <v>-8.1599109999999999E-4</v>
      </c>
      <c r="F3516" t="s">
        <v>21</v>
      </c>
    </row>
    <row r="3517" spans="1:6">
      <c r="A3517">
        <v>3517</v>
      </c>
      <c r="B3517" t="s">
        <v>20</v>
      </c>
      <c r="C3517">
        <v>-0.21654069200000001</v>
      </c>
      <c r="D3517">
        <v>-1.7797098E-3</v>
      </c>
      <c r="E3517">
        <v>-1.7797098E-3</v>
      </c>
      <c r="F3517" t="s">
        <v>21</v>
      </c>
    </row>
    <row r="3518" spans="1:6">
      <c r="A3518">
        <v>3518</v>
      </c>
      <c r="B3518" t="s">
        <v>20</v>
      </c>
      <c r="C3518">
        <v>-0.21752939669999999</v>
      </c>
      <c r="D3518">
        <v>-2.7743690000000001E-3</v>
      </c>
      <c r="E3518">
        <v>-2.7743690000000001E-3</v>
      </c>
      <c r="F3518" t="s">
        <v>21</v>
      </c>
    </row>
    <row r="3519" spans="1:6">
      <c r="A3519">
        <v>3519</v>
      </c>
      <c r="B3519" t="s">
        <v>20</v>
      </c>
      <c r="C3519">
        <v>-0.2185149508</v>
      </c>
      <c r="D3519">
        <v>-3.7413682000000002E-3</v>
      </c>
      <c r="E3519">
        <v>-3.7413682000000002E-3</v>
      </c>
      <c r="F3519" t="s">
        <v>21</v>
      </c>
    </row>
    <row r="3520" spans="1:6">
      <c r="A3520">
        <v>3520</v>
      </c>
      <c r="B3520" t="s">
        <v>20</v>
      </c>
      <c r="C3520">
        <v>-0.21950542940000001</v>
      </c>
      <c r="D3520">
        <v>-4.7241339999999996E-3</v>
      </c>
      <c r="E3520">
        <v>-4.7241339999999996E-3</v>
      </c>
      <c r="F3520" t="s">
        <v>21</v>
      </c>
    </row>
    <row r="3521" spans="1:6">
      <c r="A3521">
        <v>3521</v>
      </c>
      <c r="B3521" t="s">
        <v>20</v>
      </c>
      <c r="C3521">
        <v>-0.2204908189</v>
      </c>
      <c r="D3521">
        <v>-5.8151169999999999E-3</v>
      </c>
      <c r="E3521">
        <v>-5.8151169999999999E-3</v>
      </c>
      <c r="F3521" t="s">
        <v>21</v>
      </c>
    </row>
    <row r="3522" spans="1:6">
      <c r="A3522">
        <v>3522</v>
      </c>
      <c r="B3522" t="s">
        <v>20</v>
      </c>
      <c r="C3522">
        <v>-0.2214779388</v>
      </c>
      <c r="D3522">
        <v>-6.7968346000000001E-3</v>
      </c>
      <c r="E3522">
        <v>-6.7968346000000001E-3</v>
      </c>
      <c r="F3522" t="s">
        <v>21</v>
      </c>
    </row>
    <row r="3523" spans="1:6">
      <c r="A3523">
        <v>3523</v>
      </c>
      <c r="B3523" t="s">
        <v>20</v>
      </c>
      <c r="C3523">
        <v>-0.22246333439999999</v>
      </c>
      <c r="D3523">
        <v>-7.8605488000000005E-3</v>
      </c>
      <c r="E3523">
        <v>-7.8605488000000005E-3</v>
      </c>
      <c r="F3523" t="s">
        <v>21</v>
      </c>
    </row>
    <row r="3524" spans="1:6">
      <c r="A3524">
        <v>3524</v>
      </c>
      <c r="B3524" t="s">
        <v>20</v>
      </c>
      <c r="C3524">
        <v>-0.2234505507</v>
      </c>
      <c r="D3524">
        <v>-8.8738998999999992E-3</v>
      </c>
      <c r="E3524">
        <v>-8.8738998999999992E-3</v>
      </c>
      <c r="F3524" t="s">
        <v>21</v>
      </c>
    </row>
    <row r="3525" spans="1:6">
      <c r="A3525">
        <v>3525</v>
      </c>
      <c r="B3525" t="s">
        <v>20</v>
      </c>
      <c r="C3525">
        <v>-0.22443739339999999</v>
      </c>
      <c r="D3525">
        <v>-1.0058163199999999E-2</v>
      </c>
      <c r="E3525">
        <v>-1.0058163199999999E-2</v>
      </c>
      <c r="F3525" t="s">
        <v>21</v>
      </c>
    </row>
    <row r="3526" spans="1:6">
      <c r="A3526">
        <v>3526</v>
      </c>
      <c r="B3526" t="s">
        <v>20</v>
      </c>
      <c r="C3526">
        <v>-0.2254231394</v>
      </c>
      <c r="D3526">
        <v>-1.0898242900000001E-2</v>
      </c>
      <c r="E3526">
        <v>-1.0898242900000001E-2</v>
      </c>
      <c r="F3526" t="s">
        <v>21</v>
      </c>
    </row>
    <row r="3527" spans="1:6">
      <c r="A3527">
        <v>3527</v>
      </c>
      <c r="B3527" t="s">
        <v>20</v>
      </c>
      <c r="C3527">
        <v>-0.22641033529999999</v>
      </c>
      <c r="D3527">
        <v>-1.1843460599999999E-2</v>
      </c>
      <c r="E3527">
        <v>-1.1843460599999999E-2</v>
      </c>
      <c r="F3527" t="s">
        <v>21</v>
      </c>
    </row>
    <row r="3528" spans="1:6">
      <c r="A3528">
        <v>3528</v>
      </c>
      <c r="B3528" t="s">
        <v>20</v>
      </c>
      <c r="C3528">
        <v>-0.22739956189999999</v>
      </c>
      <c r="D3528">
        <v>-1.25866374E-2</v>
      </c>
      <c r="E3528">
        <v>-1.25866374E-2</v>
      </c>
      <c r="F3528" t="s">
        <v>21</v>
      </c>
    </row>
    <row r="3529" spans="1:6">
      <c r="A3529">
        <v>3529</v>
      </c>
      <c r="B3529" t="s">
        <v>20</v>
      </c>
      <c r="C3529">
        <v>-0.22838859610000001</v>
      </c>
      <c r="D3529">
        <v>-1.3437266999999999E-2</v>
      </c>
      <c r="E3529">
        <v>-1.3437266999999999E-2</v>
      </c>
      <c r="F3529" t="s">
        <v>21</v>
      </c>
    </row>
    <row r="3530" spans="1:6">
      <c r="A3530">
        <v>3530</v>
      </c>
      <c r="B3530" t="s">
        <v>20</v>
      </c>
      <c r="C3530">
        <v>-0.22937441820000001</v>
      </c>
      <c r="D3530">
        <v>-1.4230920399999999E-2</v>
      </c>
      <c r="E3530">
        <v>-1.4230920399999999E-2</v>
      </c>
      <c r="F3530" t="s">
        <v>21</v>
      </c>
    </row>
    <row r="3531" spans="1:6">
      <c r="A3531">
        <v>3531</v>
      </c>
      <c r="B3531" t="s">
        <v>20</v>
      </c>
      <c r="C3531">
        <v>-0.23035545260000001</v>
      </c>
      <c r="D3531">
        <v>-1.5015875600000001E-2</v>
      </c>
      <c r="E3531">
        <v>-1.5015875600000001E-2</v>
      </c>
      <c r="F3531" t="s">
        <v>21</v>
      </c>
    </row>
    <row r="3532" spans="1:6">
      <c r="A3532">
        <v>3532</v>
      </c>
      <c r="B3532" t="s">
        <v>20</v>
      </c>
      <c r="C3532">
        <v>-0.23134352850000001</v>
      </c>
      <c r="D3532">
        <v>-1.5504786499999999E-2</v>
      </c>
      <c r="E3532">
        <v>-1.5504786499999999E-2</v>
      </c>
      <c r="F3532" t="s">
        <v>21</v>
      </c>
    </row>
    <row r="3533" spans="1:6">
      <c r="A3533">
        <v>3533</v>
      </c>
      <c r="B3533" t="s">
        <v>20</v>
      </c>
      <c r="C3533">
        <v>-0.2323336516</v>
      </c>
      <c r="D3533">
        <v>-1.5667556499999999E-2</v>
      </c>
      <c r="E3533">
        <v>-1.5667556499999999E-2</v>
      </c>
      <c r="F3533" t="s">
        <v>21</v>
      </c>
    </row>
    <row r="3534" spans="1:6">
      <c r="A3534">
        <v>3534</v>
      </c>
      <c r="B3534" t="s">
        <v>20</v>
      </c>
      <c r="C3534">
        <v>-0.23332191969999999</v>
      </c>
      <c r="D3534">
        <v>-1.5948745899999998E-2</v>
      </c>
      <c r="E3534">
        <v>-1.5948745899999998E-2</v>
      </c>
      <c r="F3534" t="s">
        <v>21</v>
      </c>
    </row>
    <row r="3535" spans="1:6">
      <c r="A3535">
        <v>3535</v>
      </c>
      <c r="B3535" t="s">
        <v>20</v>
      </c>
      <c r="C3535">
        <v>-0.23430543179999999</v>
      </c>
      <c r="D3535">
        <v>-1.6201886299999999E-2</v>
      </c>
      <c r="E3535">
        <v>-1.6201886299999999E-2</v>
      </c>
      <c r="F3535" t="s">
        <v>21</v>
      </c>
    </row>
    <row r="3536" spans="1:6">
      <c r="A3536">
        <v>3536</v>
      </c>
      <c r="B3536" t="s">
        <v>20</v>
      </c>
      <c r="C3536">
        <v>-0.23528850379999999</v>
      </c>
      <c r="D3536">
        <v>-1.58242902E-2</v>
      </c>
      <c r="E3536">
        <v>-1.58242902E-2</v>
      </c>
      <c r="F3536" t="s">
        <v>21</v>
      </c>
    </row>
    <row r="3537" spans="1:6">
      <c r="A3537">
        <v>3537</v>
      </c>
      <c r="B3537" t="s">
        <v>20</v>
      </c>
      <c r="C3537">
        <v>-0.23627517540000001</v>
      </c>
      <c r="D3537">
        <v>-1.5153270599999999E-2</v>
      </c>
      <c r="E3537">
        <v>-1.5153270599999999E-2</v>
      </c>
      <c r="F3537" t="s">
        <v>21</v>
      </c>
    </row>
    <row r="3538" spans="1:6">
      <c r="A3538">
        <v>3538</v>
      </c>
      <c r="B3538" t="s">
        <v>20</v>
      </c>
      <c r="C3538">
        <v>-0.23726658989999999</v>
      </c>
      <c r="D3538">
        <v>-1.44947342E-2</v>
      </c>
      <c r="E3538">
        <v>-1.44947342E-2</v>
      </c>
      <c r="F3538" t="s">
        <v>21</v>
      </c>
    </row>
    <row r="3539" spans="1:6">
      <c r="A3539">
        <v>3539</v>
      </c>
      <c r="B3539" t="s">
        <v>20</v>
      </c>
      <c r="C3539">
        <v>-0.23825478050000001</v>
      </c>
      <c r="D3539">
        <v>-1.38769028E-2</v>
      </c>
      <c r="E3539">
        <v>-1.38769028E-2</v>
      </c>
      <c r="F3539" t="s">
        <v>21</v>
      </c>
    </row>
    <row r="3540" spans="1:6">
      <c r="A3540">
        <v>3540</v>
      </c>
      <c r="B3540" t="s">
        <v>20</v>
      </c>
      <c r="C3540">
        <v>-0.23924167939999999</v>
      </c>
      <c r="D3540">
        <v>-1.31006322E-2</v>
      </c>
      <c r="E3540">
        <v>-1.31006322E-2</v>
      </c>
      <c r="F3540" t="s">
        <v>21</v>
      </c>
    </row>
    <row r="3541" spans="1:6">
      <c r="A3541">
        <v>3541</v>
      </c>
      <c r="B3541" t="s">
        <v>20</v>
      </c>
      <c r="C3541">
        <v>-0.2402350892</v>
      </c>
      <c r="D3541">
        <v>-1.22380466E-2</v>
      </c>
      <c r="E3541">
        <v>-1.22380466E-2</v>
      </c>
      <c r="F3541" t="s">
        <v>21</v>
      </c>
    </row>
    <row r="3542" spans="1:6">
      <c r="A3542">
        <v>3542</v>
      </c>
      <c r="B3542" t="s">
        <v>20</v>
      </c>
      <c r="C3542">
        <v>-0.2412236898</v>
      </c>
      <c r="D3542">
        <v>-1.13366358E-2</v>
      </c>
      <c r="E3542">
        <v>-1.13366358E-2</v>
      </c>
      <c r="F3542" t="s">
        <v>21</v>
      </c>
    </row>
    <row r="3543" spans="1:6">
      <c r="A3543">
        <v>3543</v>
      </c>
      <c r="B3543" t="s">
        <v>20</v>
      </c>
      <c r="C3543">
        <v>-0.24221246330000001</v>
      </c>
      <c r="D3543">
        <v>-1.0339475399999999E-2</v>
      </c>
      <c r="E3543">
        <v>-1.0339475399999999E-2</v>
      </c>
      <c r="F3543" t="s">
        <v>21</v>
      </c>
    </row>
    <row r="3544" spans="1:6">
      <c r="A3544">
        <v>3544</v>
      </c>
      <c r="B3544" t="s">
        <v>20</v>
      </c>
      <c r="C3544">
        <v>-0.24320775159999999</v>
      </c>
      <c r="D3544">
        <v>-9.3677016999999998E-3</v>
      </c>
      <c r="E3544">
        <v>-9.3677016999999998E-3</v>
      </c>
      <c r="F3544" t="s">
        <v>21</v>
      </c>
    </row>
    <row r="3545" spans="1:6">
      <c r="A3545">
        <v>3545</v>
      </c>
      <c r="B3545" t="s">
        <v>20</v>
      </c>
      <c r="C3545">
        <v>-0.24419631210000001</v>
      </c>
      <c r="D3545">
        <v>-8.5241501000000008E-3</v>
      </c>
      <c r="E3545">
        <v>-8.5241501000000008E-3</v>
      </c>
      <c r="F3545" t="s">
        <v>21</v>
      </c>
    </row>
    <row r="3546" spans="1:6">
      <c r="A3546">
        <v>3546</v>
      </c>
      <c r="B3546" t="s">
        <v>20</v>
      </c>
      <c r="C3546">
        <v>-0.2451864835</v>
      </c>
      <c r="D3546">
        <v>-7.6441783999999999E-3</v>
      </c>
      <c r="E3546">
        <v>-7.6441783999999999E-3</v>
      </c>
      <c r="F3546" t="s">
        <v>21</v>
      </c>
    </row>
    <row r="3547" spans="1:6">
      <c r="A3547">
        <v>3547</v>
      </c>
      <c r="B3547" t="s">
        <v>20</v>
      </c>
      <c r="C3547">
        <v>-0.24617347419999999</v>
      </c>
      <c r="D3547">
        <v>-6.7549315999999998E-3</v>
      </c>
      <c r="E3547">
        <v>-6.7549315999999998E-3</v>
      </c>
      <c r="F3547" t="s">
        <v>21</v>
      </c>
    </row>
    <row r="3548" spans="1:6">
      <c r="A3548">
        <v>3548</v>
      </c>
      <c r="B3548" t="s">
        <v>20</v>
      </c>
      <c r="C3548">
        <v>-0.24716543999999999</v>
      </c>
      <c r="D3548">
        <v>-5.8504749000000003E-3</v>
      </c>
      <c r="E3548">
        <v>-5.8504749000000003E-3</v>
      </c>
      <c r="F3548" t="s">
        <v>21</v>
      </c>
    </row>
    <row r="3549" spans="1:6">
      <c r="A3549">
        <v>3549</v>
      </c>
      <c r="B3549" t="s">
        <v>20</v>
      </c>
      <c r="C3549">
        <v>-0.24815574230000001</v>
      </c>
      <c r="D3549">
        <v>-4.9241153999999999E-3</v>
      </c>
      <c r="E3549">
        <v>-4.9241153999999999E-3</v>
      </c>
      <c r="F3549" t="s">
        <v>21</v>
      </c>
    </row>
    <row r="3550" spans="1:6">
      <c r="A3550">
        <v>3550</v>
      </c>
      <c r="B3550" t="s">
        <v>20</v>
      </c>
      <c r="C3550">
        <v>-0.24914599139999999</v>
      </c>
      <c r="D3550">
        <v>-3.9731908E-3</v>
      </c>
      <c r="E3550">
        <v>-3.9731908E-3</v>
      </c>
      <c r="F3550" t="s">
        <v>21</v>
      </c>
    </row>
    <row r="3551" spans="1:6">
      <c r="A3551">
        <v>3551</v>
      </c>
      <c r="B3551" t="s">
        <v>20</v>
      </c>
      <c r="C3551">
        <v>-0.25013626090000002</v>
      </c>
      <c r="D3551">
        <v>-3.0668388E-3</v>
      </c>
      <c r="E3551">
        <v>-3.0668388E-3</v>
      </c>
      <c r="F3551" t="s">
        <v>21</v>
      </c>
    </row>
    <row r="3552" spans="1:6">
      <c r="A3552">
        <v>3552</v>
      </c>
      <c r="B3552" t="s">
        <v>20</v>
      </c>
      <c r="C3552">
        <v>-0.25112976650000002</v>
      </c>
      <c r="D3552">
        <v>-2.2027855999999998E-3</v>
      </c>
      <c r="E3552">
        <v>-2.2027855999999998E-3</v>
      </c>
      <c r="F3552" t="s">
        <v>21</v>
      </c>
    </row>
    <row r="3553" spans="1:6">
      <c r="A3553">
        <v>3553</v>
      </c>
      <c r="B3553" t="s">
        <v>20</v>
      </c>
      <c r="C3553">
        <v>-0.25211671920000001</v>
      </c>
      <c r="D3553">
        <v>-1.3838351E-3</v>
      </c>
      <c r="E3553">
        <v>-1.3838351E-3</v>
      </c>
      <c r="F3553" t="s">
        <v>21</v>
      </c>
    </row>
    <row r="3554" spans="1:6">
      <c r="A3554">
        <v>3554</v>
      </c>
      <c r="B3554" t="s">
        <v>20</v>
      </c>
      <c r="C3554">
        <v>-0.25310065920000002</v>
      </c>
      <c r="D3554">
        <v>-3.626813E-4</v>
      </c>
      <c r="E3554">
        <v>-3.626813E-4</v>
      </c>
      <c r="F3554" t="s">
        <v>21</v>
      </c>
    </row>
    <row r="3555" spans="1:6">
      <c r="A3555">
        <v>3555</v>
      </c>
      <c r="B3555" t="s">
        <v>20</v>
      </c>
      <c r="C3555">
        <v>-0.25409582689999999</v>
      </c>
      <c r="D3555">
        <v>6.160836E-4</v>
      </c>
      <c r="E3555">
        <v>6.160836E-4</v>
      </c>
      <c r="F3555" t="s">
        <v>21</v>
      </c>
    </row>
    <row r="3556" spans="1:6">
      <c r="A3556">
        <v>3556</v>
      </c>
      <c r="B3556" t="s">
        <v>20</v>
      </c>
      <c r="C3556">
        <v>-0.25508959669999998</v>
      </c>
      <c r="D3556">
        <v>1.6412772000000001E-3</v>
      </c>
      <c r="E3556">
        <v>1.6412772000000001E-3</v>
      </c>
      <c r="F3556" t="s">
        <v>21</v>
      </c>
    </row>
    <row r="3557" spans="1:6">
      <c r="A3557">
        <v>3557</v>
      </c>
      <c r="B3557" t="s">
        <v>20</v>
      </c>
      <c r="C3557">
        <v>-0.25607999879999999</v>
      </c>
      <c r="D3557">
        <v>2.6285470000000002E-3</v>
      </c>
      <c r="E3557">
        <v>2.6285470000000002E-3</v>
      </c>
      <c r="F3557" t="s">
        <v>21</v>
      </c>
    </row>
    <row r="3558" spans="1:6">
      <c r="A3558">
        <v>3558</v>
      </c>
      <c r="B3558" t="s">
        <v>20</v>
      </c>
      <c r="C3558">
        <v>-0.25706707000000001</v>
      </c>
      <c r="D3558">
        <v>3.5767731000000001E-3</v>
      </c>
      <c r="E3558">
        <v>3.5767731000000001E-3</v>
      </c>
      <c r="F3558" t="s">
        <v>21</v>
      </c>
    </row>
    <row r="3559" spans="1:6">
      <c r="A3559">
        <v>3559</v>
      </c>
      <c r="B3559" t="s">
        <v>20</v>
      </c>
      <c r="C3559">
        <v>-0.25806210800000001</v>
      </c>
      <c r="D3559">
        <v>4.4763967999999999E-3</v>
      </c>
      <c r="E3559">
        <v>4.4763967999999999E-3</v>
      </c>
      <c r="F3559" t="s">
        <v>21</v>
      </c>
    </row>
    <row r="3560" spans="1:6">
      <c r="A3560">
        <v>3560</v>
      </c>
      <c r="B3560" t="s">
        <v>20</v>
      </c>
      <c r="C3560">
        <v>-0.2590509895</v>
      </c>
      <c r="D3560">
        <v>5.4824019999999999E-3</v>
      </c>
      <c r="E3560">
        <v>5.4824019999999999E-3</v>
      </c>
      <c r="F3560" t="s">
        <v>21</v>
      </c>
    </row>
    <row r="3561" spans="1:6">
      <c r="A3561">
        <v>3561</v>
      </c>
      <c r="B3561" t="s">
        <v>20</v>
      </c>
      <c r="C3561">
        <v>-0.26003985330000001</v>
      </c>
      <c r="D3561">
        <v>6.4874028999999996E-3</v>
      </c>
      <c r="E3561">
        <v>6.4874028999999996E-3</v>
      </c>
      <c r="F3561" t="s">
        <v>21</v>
      </c>
    </row>
    <row r="3562" spans="1:6">
      <c r="A3562">
        <v>3562</v>
      </c>
      <c r="B3562" t="s">
        <v>20</v>
      </c>
      <c r="C3562">
        <v>-0.26102853129999998</v>
      </c>
      <c r="D3562">
        <v>7.4361284999999999E-3</v>
      </c>
      <c r="E3562">
        <v>7.4361284999999999E-3</v>
      </c>
      <c r="F3562" t="s">
        <v>21</v>
      </c>
    </row>
    <row r="3563" spans="1:6">
      <c r="A3563">
        <v>3563</v>
      </c>
      <c r="B3563" t="s">
        <v>20</v>
      </c>
      <c r="C3563">
        <v>-0.26201886159999999</v>
      </c>
      <c r="D3563">
        <v>8.4031207000000007E-3</v>
      </c>
      <c r="E3563">
        <v>8.4031207000000007E-3</v>
      </c>
      <c r="F3563" t="s">
        <v>21</v>
      </c>
    </row>
    <row r="3564" spans="1:6">
      <c r="A3564">
        <v>3564</v>
      </c>
      <c r="B3564" t="s">
        <v>20</v>
      </c>
      <c r="C3564">
        <v>-0.26400289900000001</v>
      </c>
      <c r="D3564">
        <v>1.03335462E-2</v>
      </c>
      <c r="E3564">
        <v>1.03335462E-2</v>
      </c>
      <c r="F3564" t="s">
        <v>21</v>
      </c>
    </row>
    <row r="3565" spans="1:6">
      <c r="A3565">
        <v>3565</v>
      </c>
      <c r="B3565" t="s">
        <v>20</v>
      </c>
      <c r="C3565">
        <v>-0.26498997369999999</v>
      </c>
      <c r="D3565">
        <v>1.1283896599999999E-2</v>
      </c>
      <c r="E3565">
        <v>1.1283896599999999E-2</v>
      </c>
      <c r="F3565" t="s">
        <v>21</v>
      </c>
    </row>
    <row r="3566" spans="1:6">
      <c r="A3566">
        <v>3566</v>
      </c>
      <c r="B3566" t="s">
        <v>20</v>
      </c>
      <c r="C3566">
        <v>-0.26598202710000002</v>
      </c>
      <c r="D3566">
        <v>1.23223411E-2</v>
      </c>
      <c r="E3566">
        <v>1.23223411E-2</v>
      </c>
      <c r="F3566" t="s">
        <v>21</v>
      </c>
    </row>
    <row r="3567" spans="1:6">
      <c r="A3567">
        <v>3567</v>
      </c>
      <c r="B3567" t="s">
        <v>20</v>
      </c>
      <c r="C3567">
        <v>-0.26697249849999999</v>
      </c>
      <c r="D3567">
        <v>1.33184558E-2</v>
      </c>
      <c r="E3567">
        <v>1.33184558E-2</v>
      </c>
      <c r="F3567" t="s">
        <v>21</v>
      </c>
    </row>
    <row r="3568" spans="1:6">
      <c r="A3568">
        <v>3568</v>
      </c>
      <c r="B3568" t="s">
        <v>20</v>
      </c>
      <c r="C3568">
        <v>-0.267966182</v>
      </c>
      <c r="D3568">
        <v>1.43244146E-2</v>
      </c>
      <c r="E3568">
        <v>1.43244146E-2</v>
      </c>
      <c r="F3568" t="s">
        <v>21</v>
      </c>
    </row>
    <row r="3569" spans="1:6">
      <c r="A3569">
        <v>3569</v>
      </c>
      <c r="B3569" t="s">
        <v>20</v>
      </c>
      <c r="C3569">
        <v>-0.26895172160000003</v>
      </c>
      <c r="D3569">
        <v>1.5318142599999999E-2</v>
      </c>
      <c r="E3569">
        <v>1.5318142599999999E-2</v>
      </c>
      <c r="F3569" t="s">
        <v>21</v>
      </c>
    </row>
    <row r="3570" spans="1:6">
      <c r="A3570">
        <v>3570</v>
      </c>
      <c r="B3570" t="s">
        <v>20</v>
      </c>
      <c r="C3570">
        <v>-0.26994211480000002</v>
      </c>
      <c r="D3570">
        <v>1.6323450100000001E-2</v>
      </c>
      <c r="E3570">
        <v>1.6323450100000001E-2</v>
      </c>
      <c r="F3570" t="s">
        <v>21</v>
      </c>
    </row>
    <row r="3571" spans="1:6">
      <c r="A3571">
        <v>3571</v>
      </c>
      <c r="B3571" t="s">
        <v>20</v>
      </c>
      <c r="C3571">
        <v>-0.2709340911</v>
      </c>
      <c r="D3571">
        <v>1.7257879300000001E-2</v>
      </c>
      <c r="E3571">
        <v>1.7257879300000001E-2</v>
      </c>
      <c r="F3571" t="s">
        <v>21</v>
      </c>
    </row>
    <row r="3572" spans="1:6">
      <c r="A3572">
        <v>3572</v>
      </c>
      <c r="B3572" t="s">
        <v>20</v>
      </c>
      <c r="C3572">
        <v>-0.27192447219999999</v>
      </c>
      <c r="D3572">
        <v>1.8208803700000002E-2</v>
      </c>
      <c r="E3572">
        <v>1.8208803700000002E-2</v>
      </c>
      <c r="F3572" t="s">
        <v>21</v>
      </c>
    </row>
    <row r="3573" spans="1:6">
      <c r="A3573">
        <v>3573</v>
      </c>
      <c r="B3573" t="s">
        <v>20</v>
      </c>
      <c r="C3573">
        <v>-0.27291640540000001</v>
      </c>
      <c r="D3573">
        <v>1.9183749900000002E-2</v>
      </c>
      <c r="E3573">
        <v>1.9183749900000002E-2</v>
      </c>
      <c r="F3573" t="s">
        <v>21</v>
      </c>
    </row>
    <row r="3574" spans="1:6">
      <c r="A3574">
        <v>3574</v>
      </c>
      <c r="B3574" t="s">
        <v>20</v>
      </c>
      <c r="C3574">
        <v>-0.27390362909999999</v>
      </c>
      <c r="D3574">
        <v>2.0215172600000001E-2</v>
      </c>
      <c r="E3574">
        <v>2.0215172600000001E-2</v>
      </c>
      <c r="F3574" t="s">
        <v>21</v>
      </c>
    </row>
    <row r="3575" spans="1:6">
      <c r="A3575">
        <v>3575</v>
      </c>
      <c r="B3575" t="s">
        <v>20</v>
      </c>
      <c r="C3575">
        <v>-0.27489740880000002</v>
      </c>
      <c r="D3575">
        <v>2.1246430199999999E-2</v>
      </c>
      <c r="E3575">
        <v>2.1246430199999999E-2</v>
      </c>
      <c r="F3575" t="s">
        <v>21</v>
      </c>
    </row>
    <row r="3576" spans="1:6">
      <c r="A3576">
        <v>3576</v>
      </c>
      <c r="B3576" t="s">
        <v>20</v>
      </c>
      <c r="C3576">
        <v>-0.27588621530000002</v>
      </c>
      <c r="D3576">
        <v>2.2263597900000001E-2</v>
      </c>
      <c r="E3576">
        <v>2.2263597900000001E-2</v>
      </c>
      <c r="F3576" t="s">
        <v>21</v>
      </c>
    </row>
    <row r="3577" spans="1:6">
      <c r="A3577">
        <v>3577</v>
      </c>
      <c r="B3577" t="s">
        <v>20</v>
      </c>
      <c r="C3577">
        <v>-0.27687667049999998</v>
      </c>
      <c r="D3577">
        <v>2.32931228E-2</v>
      </c>
      <c r="E3577">
        <v>2.32931228E-2</v>
      </c>
      <c r="F3577" t="s">
        <v>21</v>
      </c>
    </row>
    <row r="3578" spans="1:6">
      <c r="A3578">
        <v>3578</v>
      </c>
      <c r="B3578" t="s">
        <v>20</v>
      </c>
      <c r="C3578">
        <v>-0.2778653485</v>
      </c>
      <c r="D3578">
        <v>2.42319605E-2</v>
      </c>
      <c r="E3578">
        <v>2.42319605E-2</v>
      </c>
      <c r="F3578" t="s">
        <v>21</v>
      </c>
    </row>
    <row r="3579" spans="1:6">
      <c r="A3579">
        <v>3579</v>
      </c>
      <c r="B3579" t="s">
        <v>20</v>
      </c>
      <c r="C3579">
        <v>-0.27885738230000001</v>
      </c>
      <c r="D3579">
        <v>2.5177822400000001E-2</v>
      </c>
      <c r="E3579">
        <v>2.5177822400000001E-2</v>
      </c>
      <c r="F3579" t="s">
        <v>21</v>
      </c>
    </row>
    <row r="3580" spans="1:6">
      <c r="A3580">
        <v>3580</v>
      </c>
      <c r="B3580" t="s">
        <v>20</v>
      </c>
      <c r="C3580">
        <v>-0.27984932639999999</v>
      </c>
      <c r="D3580">
        <v>2.6149601500000001E-2</v>
      </c>
      <c r="E3580">
        <v>2.6149601500000001E-2</v>
      </c>
      <c r="F3580" t="s">
        <v>21</v>
      </c>
    </row>
    <row r="3581" spans="1:6">
      <c r="A3581">
        <v>3581</v>
      </c>
      <c r="B3581" t="s">
        <v>20</v>
      </c>
      <c r="C3581">
        <v>-0.28083647680000001</v>
      </c>
      <c r="D3581">
        <v>2.7122585599999999E-2</v>
      </c>
      <c r="E3581">
        <v>2.7122585599999999E-2</v>
      </c>
      <c r="F3581" t="s">
        <v>21</v>
      </c>
    </row>
    <row r="3582" spans="1:6">
      <c r="A3582">
        <v>3582</v>
      </c>
      <c r="B3582" t="s">
        <v>20</v>
      </c>
      <c r="C3582">
        <v>-0.28182670780000002</v>
      </c>
      <c r="D3582">
        <v>2.80290149E-2</v>
      </c>
      <c r="E3582">
        <v>2.80290149E-2</v>
      </c>
      <c r="F3582" t="s">
        <v>21</v>
      </c>
    </row>
    <row r="3583" spans="1:6">
      <c r="A3583">
        <v>3583</v>
      </c>
      <c r="B3583" t="s">
        <v>20</v>
      </c>
      <c r="C3583">
        <v>-0.28281526550000002</v>
      </c>
      <c r="D3583">
        <v>2.8837457E-2</v>
      </c>
      <c r="E3583">
        <v>2.8837457E-2</v>
      </c>
      <c r="F3583" t="s">
        <v>21</v>
      </c>
    </row>
    <row r="3584" spans="1:6">
      <c r="A3584">
        <v>3584</v>
      </c>
      <c r="B3584" t="s">
        <v>20</v>
      </c>
      <c r="C3584">
        <v>-0.28380572809999999</v>
      </c>
      <c r="D3584">
        <v>2.98380522E-2</v>
      </c>
      <c r="E3584">
        <v>2.98380522E-2</v>
      </c>
      <c r="F3584" t="s">
        <v>21</v>
      </c>
    </row>
    <row r="3585" spans="1:6">
      <c r="A3585">
        <v>3585</v>
      </c>
      <c r="B3585" t="s">
        <v>20</v>
      </c>
      <c r="C3585">
        <v>-0.28478826860000001</v>
      </c>
      <c r="D3585">
        <v>3.0961678699999998E-2</v>
      </c>
      <c r="E3585">
        <v>3.0961678699999998E-2</v>
      </c>
      <c r="F3585" t="s">
        <v>21</v>
      </c>
    </row>
    <row r="3586" spans="1:6">
      <c r="A3586">
        <v>3586</v>
      </c>
      <c r="B3586" t="s">
        <v>20</v>
      </c>
      <c r="C3586">
        <v>-0.28578852539999999</v>
      </c>
      <c r="D3586">
        <v>3.2105747699999999E-2</v>
      </c>
      <c r="E3586">
        <v>3.2105747699999999E-2</v>
      </c>
      <c r="F3586" t="s">
        <v>21</v>
      </c>
    </row>
    <row r="3587" spans="1:6">
      <c r="A3587">
        <v>3587</v>
      </c>
      <c r="B3587" t="s">
        <v>20</v>
      </c>
      <c r="C3587">
        <v>-0.28677405010000001</v>
      </c>
      <c r="D3587">
        <v>3.2999824800000001E-2</v>
      </c>
      <c r="E3587">
        <v>3.2999824800000001E-2</v>
      </c>
      <c r="F3587" t="s">
        <v>21</v>
      </c>
    </row>
    <row r="3588" spans="1:6">
      <c r="A3588">
        <v>3588</v>
      </c>
      <c r="B3588" t="s">
        <v>20</v>
      </c>
      <c r="C3588">
        <v>-0.28776933690000001</v>
      </c>
      <c r="D3588">
        <v>3.40277197E-2</v>
      </c>
      <c r="E3588">
        <v>3.40277197E-2</v>
      </c>
      <c r="F3588" t="s">
        <v>21</v>
      </c>
    </row>
    <row r="3589" spans="1:6">
      <c r="A3589">
        <v>3589</v>
      </c>
      <c r="B3589" t="s">
        <v>20</v>
      </c>
      <c r="C3589">
        <v>-0.28875969089999998</v>
      </c>
      <c r="D3589">
        <v>3.5019045200000001E-2</v>
      </c>
      <c r="E3589">
        <v>3.5019045200000001E-2</v>
      </c>
      <c r="F3589" t="s">
        <v>21</v>
      </c>
    </row>
    <row r="3590" spans="1:6">
      <c r="A3590">
        <v>3590</v>
      </c>
      <c r="B3590" t="s">
        <v>20</v>
      </c>
      <c r="C3590">
        <v>-0.2897516504</v>
      </c>
      <c r="D3590">
        <v>3.6000209900000003E-2</v>
      </c>
      <c r="E3590">
        <v>3.6000209900000003E-2</v>
      </c>
      <c r="F3590" t="s">
        <v>21</v>
      </c>
    </row>
    <row r="3591" spans="1:6">
      <c r="A3591">
        <v>3591</v>
      </c>
      <c r="B3591" t="s">
        <v>20</v>
      </c>
      <c r="C3591">
        <v>-0.29074360980000002</v>
      </c>
      <c r="D3591">
        <v>3.6900727000000001E-2</v>
      </c>
      <c r="E3591">
        <v>3.6900727000000001E-2</v>
      </c>
      <c r="F3591" t="s">
        <v>21</v>
      </c>
    </row>
    <row r="3592" spans="1:6">
      <c r="A3592">
        <v>3592</v>
      </c>
      <c r="B3592" t="s">
        <v>20</v>
      </c>
      <c r="C3592">
        <v>-0.29173395740000002</v>
      </c>
      <c r="D3592">
        <v>3.7854741400000003E-2</v>
      </c>
      <c r="E3592">
        <v>3.7854741400000003E-2</v>
      </c>
      <c r="F3592" t="s">
        <v>21</v>
      </c>
    </row>
    <row r="3593" spans="1:6">
      <c r="A3593">
        <v>3593</v>
      </c>
      <c r="B3593" t="s">
        <v>20</v>
      </c>
      <c r="C3593">
        <v>-0.29272094749999999</v>
      </c>
      <c r="D3593">
        <v>3.8753489699999998E-2</v>
      </c>
      <c r="E3593">
        <v>3.8753489699999998E-2</v>
      </c>
      <c r="F3593" t="s">
        <v>21</v>
      </c>
    </row>
    <row r="3594" spans="1:6">
      <c r="A3594">
        <v>3594</v>
      </c>
      <c r="B3594" t="s">
        <v>20</v>
      </c>
      <c r="C3594">
        <v>-0.29370962719999999</v>
      </c>
      <c r="D3594">
        <v>3.9693370300000003E-2</v>
      </c>
      <c r="E3594">
        <v>3.9693370300000003E-2</v>
      </c>
      <c r="F3594" t="s">
        <v>21</v>
      </c>
    </row>
    <row r="3595" spans="1:6">
      <c r="A3595">
        <v>3595</v>
      </c>
      <c r="B3595" t="s">
        <v>20</v>
      </c>
      <c r="C3595">
        <v>-0.2947032202</v>
      </c>
      <c r="D3595">
        <v>4.0634247200000001E-2</v>
      </c>
      <c r="E3595">
        <v>4.0634247200000001E-2</v>
      </c>
      <c r="F3595" t="s">
        <v>21</v>
      </c>
    </row>
    <row r="3596" spans="1:6">
      <c r="A3596">
        <v>3596</v>
      </c>
      <c r="B3596" t="s">
        <v>20</v>
      </c>
      <c r="C3596">
        <v>-0.29570113110000001</v>
      </c>
      <c r="D3596">
        <v>4.1303356100000001E-2</v>
      </c>
      <c r="E3596">
        <v>4.1303356100000001E-2</v>
      </c>
      <c r="F3596" t="s">
        <v>21</v>
      </c>
    </row>
    <row r="3597" spans="1:6">
      <c r="A3597">
        <v>3597</v>
      </c>
      <c r="B3597" t="s">
        <v>20</v>
      </c>
      <c r="C3597">
        <v>-0.2966907432</v>
      </c>
      <c r="D3597">
        <v>4.1818483099999998E-2</v>
      </c>
      <c r="E3597">
        <v>4.1818483099999998E-2</v>
      </c>
      <c r="F3597" t="s">
        <v>21</v>
      </c>
    </row>
    <row r="3598" spans="1:6">
      <c r="A3598">
        <v>3598</v>
      </c>
      <c r="B3598" t="s">
        <v>20</v>
      </c>
      <c r="C3598">
        <v>-0.2976846474</v>
      </c>
      <c r="D3598">
        <v>4.2026384999999999E-2</v>
      </c>
      <c r="E3598">
        <v>4.2026384999999999E-2</v>
      </c>
      <c r="F3598" t="s">
        <v>21</v>
      </c>
    </row>
    <row r="3599" spans="1:6">
      <c r="A3599">
        <v>3599</v>
      </c>
      <c r="B3599" t="s">
        <v>20</v>
      </c>
      <c r="C3599">
        <v>-0.29867490330000002</v>
      </c>
      <c r="D3599">
        <v>4.1911277199999999E-2</v>
      </c>
      <c r="E3599">
        <v>4.1911277199999999E-2</v>
      </c>
      <c r="F3599" t="s">
        <v>21</v>
      </c>
    </row>
    <row r="3600" spans="1:6">
      <c r="A3600">
        <v>3600</v>
      </c>
      <c r="B3600" t="s">
        <v>20</v>
      </c>
      <c r="C3600">
        <v>-0.29967087269999998</v>
      </c>
      <c r="D3600">
        <v>4.1372335199999999E-2</v>
      </c>
      <c r="E3600">
        <v>4.1372335199999999E-2</v>
      </c>
      <c r="F3600" t="s">
        <v>21</v>
      </c>
    </row>
    <row r="3601" spans="1:6">
      <c r="A3601">
        <v>3601</v>
      </c>
      <c r="B3601" t="s">
        <v>20</v>
      </c>
      <c r="C3601">
        <v>-0.30065819170000002</v>
      </c>
      <c r="D3601">
        <v>4.0512052299999997E-2</v>
      </c>
      <c r="E3601">
        <v>4.0512052299999997E-2</v>
      </c>
      <c r="F3601" t="s">
        <v>21</v>
      </c>
    </row>
    <row r="3602" spans="1:6">
      <c r="A3602">
        <v>3602</v>
      </c>
      <c r="B3602" t="s">
        <v>20</v>
      </c>
      <c r="C3602">
        <v>-0.30164380660000001</v>
      </c>
      <c r="D3602">
        <v>3.9582171100000001E-2</v>
      </c>
      <c r="E3602">
        <v>3.9582171100000001E-2</v>
      </c>
      <c r="F3602" t="s">
        <v>21</v>
      </c>
    </row>
    <row r="3603" spans="1:6">
      <c r="A3603">
        <v>3603</v>
      </c>
      <c r="B3603" t="s">
        <v>20</v>
      </c>
      <c r="C3603">
        <v>-0.30263431349999997</v>
      </c>
      <c r="D3603">
        <v>3.8616670300000003E-2</v>
      </c>
      <c r="E3603">
        <v>3.8616670300000003E-2</v>
      </c>
      <c r="F3603" t="s">
        <v>21</v>
      </c>
    </row>
    <row r="3604" spans="1:6">
      <c r="A3604">
        <v>3604</v>
      </c>
      <c r="B3604" t="s">
        <v>20</v>
      </c>
      <c r="C3604">
        <v>-0.30362314600000001</v>
      </c>
      <c r="D3604">
        <v>3.7666583400000002E-2</v>
      </c>
      <c r="E3604">
        <v>3.7666583400000002E-2</v>
      </c>
      <c r="F3604" t="s">
        <v>21</v>
      </c>
    </row>
    <row r="3605" spans="1:6">
      <c r="A3605">
        <v>3605</v>
      </c>
      <c r="B3605" t="s">
        <v>20</v>
      </c>
      <c r="C3605">
        <v>-0.30460701060000001</v>
      </c>
      <c r="D3605">
        <v>3.6658490600000003E-2</v>
      </c>
      <c r="E3605">
        <v>3.6658490600000003E-2</v>
      </c>
      <c r="F3605" t="s">
        <v>21</v>
      </c>
    </row>
    <row r="3606" spans="1:6">
      <c r="A3606">
        <v>3606</v>
      </c>
      <c r="B3606" t="s">
        <v>20</v>
      </c>
      <c r="C3606">
        <v>-0.30559256400000001</v>
      </c>
      <c r="D3606">
        <v>3.5691028E-2</v>
      </c>
      <c r="E3606">
        <v>3.5691028E-2</v>
      </c>
      <c r="F3606" t="s">
        <v>21</v>
      </c>
    </row>
    <row r="3607" spans="1:6">
      <c r="A3607">
        <v>3607</v>
      </c>
      <c r="B3607" t="s">
        <v>20</v>
      </c>
      <c r="C3607">
        <v>-0.30658308550000002</v>
      </c>
      <c r="D3607">
        <v>3.4734488100000002E-2</v>
      </c>
      <c r="E3607">
        <v>3.4734488100000002E-2</v>
      </c>
      <c r="F3607" t="s">
        <v>21</v>
      </c>
    </row>
    <row r="3608" spans="1:6">
      <c r="A3608">
        <v>3608</v>
      </c>
      <c r="B3608" t="s">
        <v>20</v>
      </c>
      <c r="C3608">
        <v>-0.30757024859999998</v>
      </c>
      <c r="D3608">
        <v>3.3745663600000003E-2</v>
      </c>
      <c r="E3608">
        <v>3.3745663600000003E-2</v>
      </c>
      <c r="F3608" t="s">
        <v>21</v>
      </c>
    </row>
    <row r="3609" spans="1:6">
      <c r="A3609">
        <v>3609</v>
      </c>
      <c r="B3609" t="s">
        <v>20</v>
      </c>
      <c r="C3609">
        <v>-0.30855563089999999</v>
      </c>
      <c r="D3609">
        <v>3.2683687500000003E-2</v>
      </c>
      <c r="E3609">
        <v>3.2683687500000003E-2</v>
      </c>
      <c r="F3609" t="s">
        <v>21</v>
      </c>
    </row>
    <row r="3610" spans="1:6">
      <c r="A3610">
        <v>3610</v>
      </c>
      <c r="B3610" t="s">
        <v>20</v>
      </c>
      <c r="C3610">
        <v>-0.30954112709999998</v>
      </c>
      <c r="D3610">
        <v>3.1681385800000003E-2</v>
      </c>
      <c r="E3610">
        <v>3.1681385800000003E-2</v>
      </c>
      <c r="F3610" t="s">
        <v>21</v>
      </c>
    </row>
    <row r="3611" spans="1:6">
      <c r="A3611">
        <v>3611</v>
      </c>
      <c r="B3611" t="s">
        <v>20</v>
      </c>
      <c r="C3611">
        <v>-0.3105316655</v>
      </c>
      <c r="D3611">
        <v>3.07351199E-2</v>
      </c>
      <c r="E3611">
        <v>3.07351199E-2</v>
      </c>
      <c r="F3611" t="s">
        <v>21</v>
      </c>
    </row>
    <row r="3612" spans="1:6">
      <c r="A3612">
        <v>3612</v>
      </c>
      <c r="B3612" t="s">
        <v>20</v>
      </c>
      <c r="C3612">
        <v>-0.31152044290000003</v>
      </c>
      <c r="D3612">
        <v>2.9751391200000001E-2</v>
      </c>
      <c r="E3612">
        <v>2.9751391200000001E-2</v>
      </c>
      <c r="F3612" t="s">
        <v>21</v>
      </c>
    </row>
    <row r="3613" spans="1:6">
      <c r="A3613">
        <v>3613</v>
      </c>
      <c r="B3613" t="s">
        <v>20</v>
      </c>
      <c r="C3613">
        <v>-0.31250604599999998</v>
      </c>
      <c r="D3613">
        <v>2.88240978E-2</v>
      </c>
      <c r="E3613">
        <v>2.88240978E-2</v>
      </c>
      <c r="F3613" t="s">
        <v>21</v>
      </c>
    </row>
    <row r="3614" spans="1:6">
      <c r="A3614">
        <v>3614</v>
      </c>
      <c r="B3614" t="s">
        <v>20</v>
      </c>
      <c r="C3614">
        <v>-0.31348992980000001</v>
      </c>
      <c r="D3614">
        <v>2.78178977E-2</v>
      </c>
      <c r="E3614">
        <v>2.78178977E-2</v>
      </c>
      <c r="F3614" t="s">
        <v>21</v>
      </c>
    </row>
    <row r="3615" spans="1:6">
      <c r="A3615">
        <v>3615</v>
      </c>
      <c r="B3615" t="s">
        <v>20</v>
      </c>
      <c r="C3615">
        <v>-0.3144820774</v>
      </c>
      <c r="D3615">
        <v>2.6873599000000001E-2</v>
      </c>
      <c r="E3615">
        <v>2.6873599000000001E-2</v>
      </c>
      <c r="F3615" t="s">
        <v>21</v>
      </c>
    </row>
    <row r="3616" spans="1:6">
      <c r="A3616">
        <v>3616</v>
      </c>
      <c r="B3616" t="s">
        <v>20</v>
      </c>
      <c r="C3616">
        <v>-0.31546929709999999</v>
      </c>
      <c r="D3616">
        <v>2.5919304600000002E-2</v>
      </c>
      <c r="E3616">
        <v>2.5919304600000002E-2</v>
      </c>
      <c r="F3616" t="s">
        <v>21</v>
      </c>
    </row>
    <row r="3617" spans="1:6">
      <c r="A3617">
        <v>3617</v>
      </c>
      <c r="B3617" t="s">
        <v>20</v>
      </c>
      <c r="C3617">
        <v>-0.31645491419999999</v>
      </c>
      <c r="D3617">
        <v>2.50005859E-2</v>
      </c>
      <c r="E3617">
        <v>2.50005859E-2</v>
      </c>
      <c r="F3617" t="s">
        <v>21</v>
      </c>
    </row>
    <row r="3618" spans="1:6">
      <c r="A3618">
        <v>3618</v>
      </c>
      <c r="B3618" t="s">
        <v>20</v>
      </c>
      <c r="C3618">
        <v>-0.31744045129999998</v>
      </c>
      <c r="D3618">
        <v>2.4023235399999999E-2</v>
      </c>
      <c r="E3618">
        <v>2.4023235399999999E-2</v>
      </c>
      <c r="F3618" t="s">
        <v>21</v>
      </c>
    </row>
    <row r="3619" spans="1:6">
      <c r="A3619">
        <v>3619</v>
      </c>
      <c r="B3619" t="s">
        <v>20</v>
      </c>
      <c r="C3619">
        <v>-0.31843080930000001</v>
      </c>
      <c r="D3619">
        <v>2.2966929099999998E-2</v>
      </c>
      <c r="E3619">
        <v>2.2966929099999998E-2</v>
      </c>
      <c r="F3619" t="s">
        <v>21</v>
      </c>
    </row>
    <row r="3620" spans="1:6">
      <c r="A3620">
        <v>3620</v>
      </c>
      <c r="B3620" t="s">
        <v>20</v>
      </c>
      <c r="C3620">
        <v>-0.31941152039999998</v>
      </c>
      <c r="D3620">
        <v>2.1961158800000002E-2</v>
      </c>
      <c r="E3620">
        <v>2.1961158800000002E-2</v>
      </c>
      <c r="F3620" t="s">
        <v>21</v>
      </c>
    </row>
    <row r="3621" spans="1:6">
      <c r="A3621">
        <v>3621</v>
      </c>
      <c r="B3621" t="s">
        <v>20</v>
      </c>
      <c r="C3621">
        <v>-0.32039167699999999</v>
      </c>
      <c r="D3621">
        <v>2.16304275E-2</v>
      </c>
      <c r="E3621">
        <v>2.16304275E-2</v>
      </c>
      <c r="F3621" t="s">
        <v>21</v>
      </c>
    </row>
    <row r="3622" spans="1:6">
      <c r="A3622">
        <v>3622</v>
      </c>
      <c r="B3622" t="s">
        <v>20</v>
      </c>
      <c r="C3622">
        <v>-0.32138158430000002</v>
      </c>
      <c r="D3622">
        <v>2.1359548200000002E-2</v>
      </c>
      <c r="E3622">
        <v>2.1359548200000002E-2</v>
      </c>
      <c r="F3622" t="s">
        <v>21</v>
      </c>
    </row>
    <row r="3623" spans="1:6">
      <c r="A3623">
        <v>3623</v>
      </c>
      <c r="B3623" t="s">
        <v>20</v>
      </c>
      <c r="C3623">
        <v>-0.32237419490000002</v>
      </c>
      <c r="D3623">
        <v>2.0697708799999999E-2</v>
      </c>
      <c r="E3623">
        <v>2.0697708799999999E-2</v>
      </c>
      <c r="F3623" t="s">
        <v>21</v>
      </c>
    </row>
    <row r="3624" spans="1:6">
      <c r="A3624">
        <v>3624</v>
      </c>
      <c r="B3624" t="s">
        <v>20</v>
      </c>
      <c r="C3624">
        <v>-0.3233644584</v>
      </c>
      <c r="D3624">
        <v>1.9640784599999999E-2</v>
      </c>
      <c r="E3624">
        <v>1.9640784599999999E-2</v>
      </c>
      <c r="F3624" t="s">
        <v>21</v>
      </c>
    </row>
    <row r="3625" spans="1:6">
      <c r="A3625">
        <v>3625</v>
      </c>
      <c r="B3625" t="s">
        <v>20</v>
      </c>
      <c r="C3625">
        <v>-0.32434953529999999</v>
      </c>
      <c r="D3625">
        <v>1.8392446400000002E-2</v>
      </c>
      <c r="E3625">
        <v>1.8392446400000002E-2</v>
      </c>
      <c r="F3625" t="s">
        <v>21</v>
      </c>
    </row>
    <row r="3626" spans="1:6">
      <c r="A3626">
        <v>3626</v>
      </c>
      <c r="B3626" t="s">
        <v>20</v>
      </c>
      <c r="C3626">
        <v>-0.32534308979999998</v>
      </c>
      <c r="D3626">
        <v>1.64273809E-2</v>
      </c>
      <c r="E3626">
        <v>1.64273809E-2</v>
      </c>
      <c r="F3626" t="s">
        <v>21</v>
      </c>
    </row>
    <row r="3627" spans="1:6">
      <c r="A3627">
        <v>3627</v>
      </c>
      <c r="B3627" t="s">
        <v>20</v>
      </c>
      <c r="C3627">
        <v>-0.32632658180000002</v>
      </c>
      <c r="D3627">
        <v>1.51015648E-2</v>
      </c>
      <c r="E3627">
        <v>1.51015648E-2</v>
      </c>
      <c r="F3627" t="s">
        <v>21</v>
      </c>
    </row>
    <row r="3628" spans="1:6">
      <c r="A3628">
        <v>3628</v>
      </c>
      <c r="B3628" t="s">
        <v>20</v>
      </c>
      <c r="C3628">
        <v>-0.32731531079999998</v>
      </c>
      <c r="D3628">
        <v>1.4088288500000001E-2</v>
      </c>
      <c r="E3628">
        <v>1.4088288500000001E-2</v>
      </c>
      <c r="F3628" t="s">
        <v>21</v>
      </c>
    </row>
    <row r="3629" spans="1:6">
      <c r="A3629">
        <v>3629</v>
      </c>
      <c r="B3629" t="s">
        <v>20</v>
      </c>
      <c r="C3629">
        <v>-0.32829757240000002</v>
      </c>
      <c r="D3629">
        <v>1.3082129600000001E-2</v>
      </c>
      <c r="E3629">
        <v>1.3082129600000001E-2</v>
      </c>
      <c r="F3629" t="s">
        <v>21</v>
      </c>
    </row>
    <row r="3630" spans="1:6">
      <c r="A3630">
        <v>3630</v>
      </c>
      <c r="B3630" t="s">
        <v>20</v>
      </c>
      <c r="C3630">
        <v>-0.3292861145</v>
      </c>
      <c r="D3630">
        <v>1.1978356799999999E-2</v>
      </c>
      <c r="E3630">
        <v>1.1978356799999999E-2</v>
      </c>
      <c r="F3630" t="s">
        <v>21</v>
      </c>
    </row>
    <row r="3631" spans="1:6">
      <c r="A3631">
        <v>3631</v>
      </c>
      <c r="B3631" t="s">
        <v>20</v>
      </c>
      <c r="C3631">
        <v>-0.33027339090000002</v>
      </c>
      <c r="D3631">
        <v>1.10252596E-2</v>
      </c>
      <c r="E3631">
        <v>1.10252596E-2</v>
      </c>
      <c r="F3631" t="s">
        <v>21</v>
      </c>
    </row>
    <row r="3632" spans="1:6">
      <c r="A3632">
        <v>3632</v>
      </c>
      <c r="B3632" t="s">
        <v>20</v>
      </c>
      <c r="C3632">
        <v>-0.33126224729999998</v>
      </c>
      <c r="D3632">
        <v>1.00661732E-2</v>
      </c>
      <c r="E3632">
        <v>1.00661732E-2</v>
      </c>
      <c r="F3632" t="s">
        <v>21</v>
      </c>
    </row>
    <row r="3633" spans="1:6">
      <c r="A3633">
        <v>3633</v>
      </c>
      <c r="B3633" t="s">
        <v>20</v>
      </c>
      <c r="C3633">
        <v>-0.33224936059999999</v>
      </c>
      <c r="D3633">
        <v>9.0803615000000001E-3</v>
      </c>
      <c r="E3633">
        <v>9.0803615000000001E-3</v>
      </c>
      <c r="F3633" t="s">
        <v>21</v>
      </c>
    </row>
    <row r="3634" spans="1:6">
      <c r="A3634">
        <v>3634</v>
      </c>
      <c r="B3634" t="s">
        <v>20</v>
      </c>
      <c r="C3634">
        <v>-0.33323314790000003</v>
      </c>
      <c r="D3634">
        <v>8.0153366000000007E-3</v>
      </c>
      <c r="E3634">
        <v>8.0153366000000007E-3</v>
      </c>
      <c r="F3634" t="s">
        <v>21</v>
      </c>
    </row>
    <row r="3635" spans="1:6">
      <c r="A3635">
        <v>3635</v>
      </c>
      <c r="B3635" t="s">
        <v>20</v>
      </c>
      <c r="C3635">
        <v>-0.33422351680000001</v>
      </c>
      <c r="D3635">
        <v>6.9656735000000001E-3</v>
      </c>
      <c r="E3635">
        <v>6.9656735000000001E-3</v>
      </c>
      <c r="F3635" t="s">
        <v>21</v>
      </c>
    </row>
    <row r="3636" spans="1:6">
      <c r="A3636">
        <v>3636</v>
      </c>
      <c r="B3636" t="s">
        <v>20</v>
      </c>
      <c r="C3636">
        <v>-0.33521066319999998</v>
      </c>
      <c r="D3636">
        <v>5.9666909000000001E-3</v>
      </c>
      <c r="E3636">
        <v>5.9666909000000001E-3</v>
      </c>
      <c r="F3636" t="s">
        <v>21</v>
      </c>
    </row>
    <row r="3637" spans="1:6">
      <c r="A3637">
        <v>3637</v>
      </c>
      <c r="B3637" t="s">
        <v>20</v>
      </c>
      <c r="C3637">
        <v>-0.33619454250000003</v>
      </c>
      <c r="D3637">
        <v>4.9676362000000002E-3</v>
      </c>
      <c r="E3637">
        <v>4.9676362000000002E-3</v>
      </c>
      <c r="F3637" t="s">
        <v>21</v>
      </c>
    </row>
    <row r="3638" spans="1:6">
      <c r="A3638">
        <v>3638</v>
      </c>
      <c r="B3638" t="s">
        <v>20</v>
      </c>
      <c r="C3638">
        <v>-0.33717678480000002</v>
      </c>
      <c r="D3638">
        <v>3.9397703999999997E-3</v>
      </c>
      <c r="E3638">
        <v>3.9397703999999997E-3</v>
      </c>
      <c r="F3638" t="s">
        <v>21</v>
      </c>
    </row>
    <row r="3639" spans="1:6">
      <c r="A3639">
        <v>3639</v>
      </c>
      <c r="B3639" t="s">
        <v>20</v>
      </c>
      <c r="C3639">
        <v>-0.33816734640000001</v>
      </c>
      <c r="D3639">
        <v>3.0076795999999999E-3</v>
      </c>
      <c r="E3639">
        <v>3.0076795999999999E-3</v>
      </c>
      <c r="F3639" t="s">
        <v>21</v>
      </c>
    </row>
    <row r="3640" spans="1:6">
      <c r="A3640">
        <v>3640</v>
      </c>
      <c r="B3640" t="s">
        <v>20</v>
      </c>
      <c r="C3640">
        <v>-0.3391578401</v>
      </c>
      <c r="D3640">
        <v>2.0912319000000001E-3</v>
      </c>
      <c r="E3640">
        <v>2.0912319000000001E-3</v>
      </c>
      <c r="F3640" t="s">
        <v>21</v>
      </c>
    </row>
    <row r="3641" spans="1:6">
      <c r="A3641">
        <v>3641</v>
      </c>
      <c r="B3641" t="s">
        <v>20</v>
      </c>
      <c r="C3641">
        <v>-0.34014514210000002</v>
      </c>
      <c r="D3641">
        <v>1.2205591E-3</v>
      </c>
      <c r="E3641">
        <v>1.2205591E-3</v>
      </c>
      <c r="F3641" t="s">
        <v>21</v>
      </c>
    </row>
    <row r="3642" spans="1:6">
      <c r="A3642">
        <v>3642</v>
      </c>
      <c r="B3642" t="s">
        <v>20</v>
      </c>
      <c r="C3642">
        <v>-0.34113230509999998</v>
      </c>
      <c r="D3642">
        <v>2.317346E-4</v>
      </c>
      <c r="E3642">
        <v>2.317346E-4</v>
      </c>
      <c r="F3642" t="s">
        <v>21</v>
      </c>
    </row>
    <row r="3643" spans="1:6">
      <c r="A3643">
        <v>3643</v>
      </c>
      <c r="B3643" t="s">
        <v>20</v>
      </c>
      <c r="C3643">
        <v>-0.34211958599999998</v>
      </c>
      <c r="D3643">
        <v>-7.1858160000000003E-4</v>
      </c>
      <c r="E3643">
        <v>-7.1858160000000003E-4</v>
      </c>
      <c r="F3643" t="s">
        <v>21</v>
      </c>
    </row>
    <row r="3644" spans="1:6">
      <c r="A3644">
        <v>3644</v>
      </c>
      <c r="B3644" t="s">
        <v>20</v>
      </c>
      <c r="C3644">
        <v>-0.34311158159999999</v>
      </c>
      <c r="D3644">
        <v>-1.6750853000000001E-3</v>
      </c>
      <c r="E3644">
        <v>-1.6750853000000001E-3</v>
      </c>
      <c r="F3644" t="s">
        <v>21</v>
      </c>
    </row>
    <row r="3645" spans="1:6">
      <c r="A3645">
        <v>3645</v>
      </c>
      <c r="B3645" t="s">
        <v>20</v>
      </c>
      <c r="C3645">
        <v>-0.34409232839999998</v>
      </c>
      <c r="D3645">
        <v>-2.6491448999999999E-3</v>
      </c>
      <c r="E3645">
        <v>-2.6491448999999999E-3</v>
      </c>
      <c r="F3645" t="s">
        <v>21</v>
      </c>
    </row>
    <row r="3646" spans="1:6">
      <c r="A3646">
        <v>3646</v>
      </c>
      <c r="B3646" t="s">
        <v>20</v>
      </c>
      <c r="C3646">
        <v>-0.34507624930000003</v>
      </c>
      <c r="D3646">
        <v>-3.6327885999999998E-3</v>
      </c>
      <c r="E3646">
        <v>-3.6327885999999998E-3</v>
      </c>
      <c r="F3646" t="s">
        <v>21</v>
      </c>
    </row>
    <row r="3647" spans="1:6">
      <c r="A3647">
        <v>3647</v>
      </c>
      <c r="B3647" t="s">
        <v>20</v>
      </c>
      <c r="C3647">
        <v>-0.34606680039999999</v>
      </c>
      <c r="D3647">
        <v>-4.5712523000000001E-3</v>
      </c>
      <c r="E3647">
        <v>-4.5712523000000001E-3</v>
      </c>
      <c r="F3647" t="s">
        <v>21</v>
      </c>
    </row>
    <row r="3648" spans="1:6">
      <c r="A3648">
        <v>3648</v>
      </c>
      <c r="B3648" t="s">
        <v>20</v>
      </c>
      <c r="C3648">
        <v>-0.34705694059999997</v>
      </c>
      <c r="D3648">
        <v>-5.7033780000000003E-3</v>
      </c>
      <c r="E3648">
        <v>-5.7033780000000003E-3</v>
      </c>
      <c r="F3648" t="s">
        <v>21</v>
      </c>
    </row>
    <row r="3649" spans="1:6">
      <c r="A3649">
        <v>3649</v>
      </c>
      <c r="B3649" t="s">
        <v>20</v>
      </c>
      <c r="C3649">
        <v>-0.34804090710000002</v>
      </c>
      <c r="D3649">
        <v>-6.6492857000000002E-3</v>
      </c>
      <c r="E3649">
        <v>-6.6492857000000002E-3</v>
      </c>
      <c r="F3649" t="s">
        <v>21</v>
      </c>
    </row>
    <row r="3650" spans="1:6">
      <c r="A3650">
        <v>3650</v>
      </c>
      <c r="B3650" t="s">
        <v>20</v>
      </c>
      <c r="C3650">
        <v>-0.34902784529999997</v>
      </c>
      <c r="D3650">
        <v>-7.7517039999999999E-3</v>
      </c>
      <c r="E3650">
        <v>-7.7517039999999999E-3</v>
      </c>
      <c r="F3650" t="s">
        <v>21</v>
      </c>
    </row>
    <row r="3651" spans="1:6">
      <c r="A3651">
        <v>3651</v>
      </c>
      <c r="B3651" t="s">
        <v>20</v>
      </c>
      <c r="C3651">
        <v>-0.35001515160000002</v>
      </c>
      <c r="D3651">
        <v>-8.7100926999999998E-3</v>
      </c>
      <c r="E3651">
        <v>-8.7100926999999998E-3</v>
      </c>
      <c r="F3651" t="s">
        <v>21</v>
      </c>
    </row>
    <row r="3652" spans="1:6">
      <c r="A3652">
        <v>3652</v>
      </c>
      <c r="B3652" t="s">
        <v>20</v>
      </c>
      <c r="C3652">
        <v>-0.35198779359999999</v>
      </c>
      <c r="D3652">
        <v>-1.0701952799999999E-2</v>
      </c>
      <c r="E3652">
        <v>-1.0701952799999999E-2</v>
      </c>
      <c r="F3652" t="s">
        <v>21</v>
      </c>
    </row>
    <row r="3653" spans="1:6">
      <c r="A3653">
        <v>3653</v>
      </c>
      <c r="B3653" t="s">
        <v>20</v>
      </c>
      <c r="C3653">
        <v>-0.35297479910000001</v>
      </c>
      <c r="D3653">
        <v>-1.1763313500000001E-2</v>
      </c>
      <c r="E3653">
        <v>-1.1763313500000001E-2</v>
      </c>
      <c r="F3653" t="s">
        <v>21</v>
      </c>
    </row>
    <row r="3654" spans="1:6">
      <c r="A3654">
        <v>3654</v>
      </c>
      <c r="B3654" t="s">
        <v>20</v>
      </c>
      <c r="C3654">
        <v>-0.35396236920000002</v>
      </c>
      <c r="D3654">
        <v>-1.25607936E-2</v>
      </c>
      <c r="E3654">
        <v>-1.25607936E-2</v>
      </c>
      <c r="F3654" t="s">
        <v>21</v>
      </c>
    </row>
    <row r="3655" spans="1:6">
      <c r="A3655">
        <v>3655</v>
      </c>
      <c r="B3655" t="s">
        <v>20</v>
      </c>
      <c r="C3655">
        <v>-0.35495304799999999</v>
      </c>
      <c r="D3655">
        <v>-1.33407818E-2</v>
      </c>
      <c r="E3655">
        <v>-1.33407818E-2</v>
      </c>
      <c r="F3655" t="s">
        <v>21</v>
      </c>
    </row>
    <row r="3656" spans="1:6">
      <c r="A3656">
        <v>3656</v>
      </c>
      <c r="B3656" t="s">
        <v>20</v>
      </c>
      <c r="C3656">
        <v>-0.35593728689999998</v>
      </c>
      <c r="D3656">
        <v>-1.4144088799999999E-2</v>
      </c>
      <c r="E3656">
        <v>-1.4144088799999999E-2</v>
      </c>
      <c r="F3656" t="s">
        <v>21</v>
      </c>
    </row>
    <row r="3657" spans="1:6">
      <c r="A3657">
        <v>3657</v>
      </c>
      <c r="B3657" t="s">
        <v>20</v>
      </c>
      <c r="C3657">
        <v>-0.35692624560000002</v>
      </c>
      <c r="D3657">
        <v>-1.49936753E-2</v>
      </c>
      <c r="E3657">
        <v>-1.49936753E-2</v>
      </c>
      <c r="F3657" t="s">
        <v>21</v>
      </c>
    </row>
    <row r="3658" spans="1:6">
      <c r="A3658">
        <v>3658</v>
      </c>
      <c r="B3658" t="s">
        <v>20</v>
      </c>
      <c r="C3658">
        <v>-0.35790930640000002</v>
      </c>
      <c r="D3658">
        <v>-1.5602699899999999E-2</v>
      </c>
      <c r="E3658">
        <v>-1.5602699899999999E-2</v>
      </c>
      <c r="F3658" t="s">
        <v>21</v>
      </c>
    </row>
    <row r="3659" spans="1:6">
      <c r="A3659">
        <v>3659</v>
      </c>
      <c r="B3659" t="s">
        <v>20</v>
      </c>
      <c r="C3659">
        <v>-0.35889612770000001</v>
      </c>
      <c r="D3659">
        <v>-1.5820195299999999E-2</v>
      </c>
      <c r="E3659">
        <v>-1.5820195299999999E-2</v>
      </c>
      <c r="F3659" t="s">
        <v>21</v>
      </c>
    </row>
    <row r="3660" spans="1:6">
      <c r="A3660">
        <v>3660</v>
      </c>
      <c r="B3660" t="s">
        <v>20</v>
      </c>
      <c r="C3660">
        <v>-0.3598844672</v>
      </c>
      <c r="D3660">
        <v>-1.60577779E-2</v>
      </c>
      <c r="E3660">
        <v>-1.60577779E-2</v>
      </c>
      <c r="F3660" t="s">
        <v>21</v>
      </c>
    </row>
    <row r="3661" spans="1:6">
      <c r="A3661">
        <v>3661</v>
      </c>
      <c r="B3661" t="s">
        <v>20</v>
      </c>
      <c r="C3661">
        <v>-0.36087280290000001</v>
      </c>
      <c r="D3661">
        <v>-1.6307681599999999E-2</v>
      </c>
      <c r="E3661">
        <v>-1.6307681599999999E-2</v>
      </c>
      <c r="F3661" t="s">
        <v>21</v>
      </c>
    </row>
    <row r="3662" spans="1:6">
      <c r="A3662">
        <v>3662</v>
      </c>
      <c r="B3662" t="s">
        <v>20</v>
      </c>
      <c r="C3662">
        <v>-0.36185056090000001</v>
      </c>
      <c r="D3662">
        <v>-1.6232544299999999E-2</v>
      </c>
      <c r="E3662">
        <v>-1.6232544299999999E-2</v>
      </c>
      <c r="F3662" t="s">
        <v>21</v>
      </c>
    </row>
    <row r="3663" spans="1:6">
      <c r="A3663">
        <v>3663</v>
      </c>
      <c r="B3663" t="s">
        <v>20</v>
      </c>
      <c r="C3663">
        <v>-0.36284200010000001</v>
      </c>
      <c r="D3663">
        <v>-1.55688324E-2</v>
      </c>
      <c r="E3663">
        <v>-1.55688324E-2</v>
      </c>
      <c r="F3663" t="s">
        <v>21</v>
      </c>
    </row>
    <row r="3664" spans="1:6">
      <c r="A3664">
        <v>3664</v>
      </c>
      <c r="B3664" t="s">
        <v>20</v>
      </c>
      <c r="C3664">
        <v>-0.3638286026</v>
      </c>
      <c r="D3664">
        <v>-1.49301026E-2</v>
      </c>
      <c r="E3664">
        <v>-1.49301026E-2</v>
      </c>
      <c r="F3664" t="s">
        <v>21</v>
      </c>
    </row>
    <row r="3665" spans="1:6">
      <c r="A3665">
        <v>3665</v>
      </c>
      <c r="B3665" t="s">
        <v>20</v>
      </c>
      <c r="C3665">
        <v>-0.36481507759999998</v>
      </c>
      <c r="D3665">
        <v>-1.43554505E-2</v>
      </c>
      <c r="E3665">
        <v>-1.43554505E-2</v>
      </c>
      <c r="F3665" t="s">
        <v>21</v>
      </c>
    </row>
    <row r="3666" spans="1:6">
      <c r="A3666">
        <v>3666</v>
      </c>
      <c r="B3666" t="s">
        <v>20</v>
      </c>
      <c r="C3666">
        <v>-0.36580679700000002</v>
      </c>
      <c r="D3666">
        <v>-1.3601396599999999E-2</v>
      </c>
      <c r="E3666">
        <v>-1.3601396599999999E-2</v>
      </c>
      <c r="F3666" t="s">
        <v>21</v>
      </c>
    </row>
    <row r="3667" spans="1:6">
      <c r="A3667">
        <v>3667</v>
      </c>
      <c r="B3667" t="s">
        <v>20</v>
      </c>
      <c r="C3667">
        <v>-0.36679530440000002</v>
      </c>
      <c r="D3667">
        <v>-1.27902121E-2</v>
      </c>
      <c r="E3667">
        <v>-1.27902121E-2</v>
      </c>
      <c r="F3667" t="s">
        <v>21</v>
      </c>
    </row>
    <row r="3668" spans="1:6">
      <c r="A3668">
        <v>3668</v>
      </c>
      <c r="B3668" t="s">
        <v>20</v>
      </c>
      <c r="C3668">
        <v>-0.36778714769999998</v>
      </c>
      <c r="D3668">
        <v>-1.1870073700000001E-2</v>
      </c>
      <c r="E3668">
        <v>-1.1870073700000001E-2</v>
      </c>
      <c r="F3668" t="s">
        <v>21</v>
      </c>
    </row>
    <row r="3669" spans="1:6">
      <c r="A3669">
        <v>3669</v>
      </c>
      <c r="B3669" t="s">
        <v>20</v>
      </c>
      <c r="C3669">
        <v>-0.36877588350000001</v>
      </c>
      <c r="D3669">
        <v>-1.08960493E-2</v>
      </c>
      <c r="E3669">
        <v>-1.08960493E-2</v>
      </c>
      <c r="F3669" t="s">
        <v>21</v>
      </c>
    </row>
    <row r="3670" spans="1:6">
      <c r="A3670">
        <v>3670</v>
      </c>
      <c r="B3670" t="s">
        <v>20</v>
      </c>
      <c r="C3670">
        <v>-0.36976797810000001</v>
      </c>
      <c r="D3670">
        <v>-9.8894699999999992E-3</v>
      </c>
      <c r="E3670">
        <v>-9.8894699999999992E-3</v>
      </c>
      <c r="F3670" t="s">
        <v>21</v>
      </c>
    </row>
    <row r="3671" spans="1:6">
      <c r="A3671">
        <v>3671</v>
      </c>
      <c r="B3671" t="s">
        <v>20</v>
      </c>
      <c r="C3671">
        <v>-0.37075973680000002</v>
      </c>
      <c r="D3671">
        <v>-9.0543823000000002E-3</v>
      </c>
      <c r="E3671">
        <v>-9.0543823000000002E-3</v>
      </c>
      <c r="F3671" t="s">
        <v>21</v>
      </c>
    </row>
    <row r="3672" spans="1:6">
      <c r="A3672">
        <v>3672</v>
      </c>
      <c r="B3672" t="s">
        <v>20</v>
      </c>
      <c r="C3672">
        <v>-0.37174836119999999</v>
      </c>
      <c r="D3672">
        <v>-8.1619708999999992E-3</v>
      </c>
      <c r="E3672">
        <v>-8.1619708999999992E-3</v>
      </c>
      <c r="F3672" t="s">
        <v>21</v>
      </c>
    </row>
    <row r="3673" spans="1:6">
      <c r="A3673">
        <v>3673</v>
      </c>
      <c r="B3673" t="s">
        <v>20</v>
      </c>
      <c r="C3673">
        <v>-0.37273693520000001</v>
      </c>
      <c r="D3673">
        <v>-7.2866314999999997E-3</v>
      </c>
      <c r="E3673">
        <v>-7.2866314999999997E-3</v>
      </c>
      <c r="F3673" t="s">
        <v>21</v>
      </c>
    </row>
    <row r="3674" spans="1:6">
      <c r="A3674">
        <v>3674</v>
      </c>
      <c r="B3674" t="s">
        <v>20</v>
      </c>
      <c r="C3674">
        <v>-0.373728901</v>
      </c>
      <c r="D3674">
        <v>-6.3821746999999998E-3</v>
      </c>
      <c r="E3674">
        <v>-6.3821746999999998E-3</v>
      </c>
      <c r="F3674" t="s">
        <v>21</v>
      </c>
    </row>
    <row r="3675" spans="1:6">
      <c r="A3675">
        <v>3675</v>
      </c>
      <c r="B3675" t="s">
        <v>20</v>
      </c>
      <c r="C3675">
        <v>-0.37471916770000002</v>
      </c>
      <c r="D3675">
        <v>-5.4775222000000004E-3</v>
      </c>
      <c r="E3675">
        <v>-5.4775222000000004E-3</v>
      </c>
      <c r="F3675" t="s">
        <v>21</v>
      </c>
    </row>
    <row r="3676" spans="1:6">
      <c r="A3676">
        <v>3676</v>
      </c>
      <c r="B3676" t="s">
        <v>20</v>
      </c>
      <c r="C3676">
        <v>-0.3757078781</v>
      </c>
      <c r="D3676">
        <v>-4.5090981999999996E-3</v>
      </c>
      <c r="E3676">
        <v>-4.5090981999999996E-3</v>
      </c>
      <c r="F3676" t="s">
        <v>21</v>
      </c>
    </row>
    <row r="3677" spans="1:6">
      <c r="A3677">
        <v>3677</v>
      </c>
      <c r="B3677" t="s">
        <v>20</v>
      </c>
      <c r="C3677">
        <v>-0.37669972149999997</v>
      </c>
      <c r="D3677">
        <v>-3.5988090000000001E-3</v>
      </c>
      <c r="E3677">
        <v>-3.5988090000000001E-3</v>
      </c>
      <c r="F3677" t="s">
        <v>21</v>
      </c>
    </row>
    <row r="3678" spans="1:6">
      <c r="A3678">
        <v>3678</v>
      </c>
      <c r="B3678" t="s">
        <v>20</v>
      </c>
      <c r="C3678">
        <v>-0.37769162379999999</v>
      </c>
      <c r="D3678">
        <v>-2.7330924E-3</v>
      </c>
      <c r="E3678">
        <v>-2.7330924E-3</v>
      </c>
      <c r="F3678" t="s">
        <v>21</v>
      </c>
    </row>
    <row r="3679" spans="1:6">
      <c r="A3679">
        <v>3679</v>
      </c>
      <c r="B3679" t="s">
        <v>20</v>
      </c>
      <c r="C3679">
        <v>-0.3786801608</v>
      </c>
      <c r="D3679">
        <v>-1.9038703999999999E-3</v>
      </c>
      <c r="E3679">
        <v>-1.9038703999999999E-3</v>
      </c>
      <c r="F3679" t="s">
        <v>21</v>
      </c>
    </row>
    <row r="3680" spans="1:6">
      <c r="A3680">
        <v>3680</v>
      </c>
      <c r="B3680" t="s">
        <v>20</v>
      </c>
      <c r="C3680">
        <v>-0.3796688667</v>
      </c>
      <c r="D3680">
        <v>-9.3818880000000001E-4</v>
      </c>
      <c r="E3680">
        <v>-9.3818880000000001E-4</v>
      </c>
      <c r="F3680" t="s">
        <v>21</v>
      </c>
    </row>
    <row r="3681" spans="1:6">
      <c r="A3681">
        <v>3681</v>
      </c>
      <c r="B3681" t="s">
        <v>20</v>
      </c>
      <c r="C3681">
        <v>-0.38065925010000001</v>
      </c>
      <c r="D3681">
        <v>6.1209200000000003E-5</v>
      </c>
      <c r="E3681">
        <v>6.1209200000000003E-5</v>
      </c>
      <c r="F3681" t="s">
        <v>21</v>
      </c>
    </row>
    <row r="3682" spans="1:6">
      <c r="A3682">
        <v>3682</v>
      </c>
      <c r="B3682" t="s">
        <v>20</v>
      </c>
      <c r="C3682">
        <v>-0.38164979290000001</v>
      </c>
      <c r="D3682">
        <v>1.0773698E-3</v>
      </c>
      <c r="E3682">
        <v>1.0773698E-3</v>
      </c>
      <c r="F3682" t="s">
        <v>21</v>
      </c>
    </row>
    <row r="3683" spans="1:6">
      <c r="A3683">
        <v>3683</v>
      </c>
      <c r="B3683" t="s">
        <v>20</v>
      </c>
      <c r="C3683">
        <v>-0.382644971</v>
      </c>
      <c r="D3683">
        <v>2.0624304000000002E-3</v>
      </c>
      <c r="E3683">
        <v>2.0624304000000002E-3</v>
      </c>
      <c r="F3683" t="s">
        <v>21</v>
      </c>
    </row>
    <row r="3684" spans="1:6">
      <c r="A3684">
        <v>3684</v>
      </c>
      <c r="B3684" t="s">
        <v>20</v>
      </c>
      <c r="C3684">
        <v>-0.38363049659999998</v>
      </c>
      <c r="D3684">
        <v>3.0239843000000001E-3</v>
      </c>
      <c r="E3684">
        <v>3.0239843000000001E-3</v>
      </c>
      <c r="F3684" t="s">
        <v>21</v>
      </c>
    </row>
    <row r="3685" spans="1:6">
      <c r="A3685">
        <v>3685</v>
      </c>
      <c r="B3685" t="s">
        <v>20</v>
      </c>
      <c r="C3685">
        <v>-0.38462240209999998</v>
      </c>
      <c r="D3685">
        <v>3.9722026000000004E-3</v>
      </c>
      <c r="E3685">
        <v>3.9722026000000004E-3</v>
      </c>
      <c r="F3685" t="s">
        <v>21</v>
      </c>
    </row>
    <row r="3686" spans="1:6">
      <c r="A3686">
        <v>3686</v>
      </c>
      <c r="B3686" t="s">
        <v>20</v>
      </c>
      <c r="C3686">
        <v>-0.38561117099999997</v>
      </c>
      <c r="D3686">
        <v>4.9094179E-3</v>
      </c>
      <c r="E3686">
        <v>4.9094179E-3</v>
      </c>
      <c r="F3686" t="s">
        <v>21</v>
      </c>
    </row>
    <row r="3687" spans="1:6">
      <c r="A3687">
        <v>3687</v>
      </c>
      <c r="B3687" t="s">
        <v>20</v>
      </c>
      <c r="C3687">
        <v>-0.38660322740000003</v>
      </c>
      <c r="D3687">
        <v>5.9025947000000004E-3</v>
      </c>
      <c r="E3687">
        <v>5.9025947000000004E-3</v>
      </c>
      <c r="F3687" t="s">
        <v>21</v>
      </c>
    </row>
    <row r="3688" spans="1:6">
      <c r="A3688">
        <v>3688</v>
      </c>
      <c r="B3688" t="s">
        <v>20</v>
      </c>
      <c r="C3688">
        <v>-0.3875935828</v>
      </c>
      <c r="D3688">
        <v>6.8947699000000001E-3</v>
      </c>
      <c r="E3688">
        <v>6.8947699000000001E-3</v>
      </c>
      <c r="F3688" t="s">
        <v>21</v>
      </c>
    </row>
    <row r="3689" spans="1:6">
      <c r="A3689">
        <v>3689</v>
      </c>
      <c r="B3689" t="s">
        <v>20</v>
      </c>
      <c r="C3689">
        <v>-0.3885822746</v>
      </c>
      <c r="D3689">
        <v>7.8419891000000002E-3</v>
      </c>
      <c r="E3689">
        <v>7.8419891000000002E-3</v>
      </c>
      <c r="F3689" t="s">
        <v>21</v>
      </c>
    </row>
    <row r="3690" spans="1:6">
      <c r="A3690">
        <v>3690</v>
      </c>
      <c r="B3690" t="s">
        <v>20</v>
      </c>
      <c r="C3690">
        <v>-0.3895727323</v>
      </c>
      <c r="D3690">
        <v>8.8062000999999997E-3</v>
      </c>
      <c r="E3690">
        <v>8.8062000999999997E-3</v>
      </c>
      <c r="F3690" t="s">
        <v>21</v>
      </c>
    </row>
    <row r="3691" spans="1:6">
      <c r="A3691">
        <v>3691</v>
      </c>
      <c r="B3691" t="s">
        <v>20</v>
      </c>
      <c r="C3691">
        <v>-0.39056146990000001</v>
      </c>
      <c r="D3691">
        <v>9.7813832999999999E-3</v>
      </c>
      <c r="E3691">
        <v>9.7813832999999999E-3</v>
      </c>
      <c r="F3691" t="s">
        <v>21</v>
      </c>
    </row>
    <row r="3692" spans="1:6">
      <c r="A3692">
        <v>3692</v>
      </c>
      <c r="B3692" t="s">
        <v>20</v>
      </c>
      <c r="C3692">
        <v>-0.39155340900000002</v>
      </c>
      <c r="D3692">
        <v>1.0736322100000001E-2</v>
      </c>
      <c r="E3692">
        <v>1.0736322100000001E-2</v>
      </c>
      <c r="F3692" t="s">
        <v>21</v>
      </c>
    </row>
    <row r="3693" spans="1:6">
      <c r="A3693">
        <v>3693</v>
      </c>
      <c r="B3693" t="s">
        <v>20</v>
      </c>
      <c r="C3693">
        <v>-0.3925421952</v>
      </c>
      <c r="D3693">
        <v>1.17411301E-2</v>
      </c>
      <c r="E3693">
        <v>1.17411301E-2</v>
      </c>
      <c r="F3693" t="s">
        <v>21</v>
      </c>
    </row>
    <row r="3694" spans="1:6">
      <c r="A3694">
        <v>3694</v>
      </c>
      <c r="B3694" t="s">
        <v>20</v>
      </c>
      <c r="C3694">
        <v>-0.39353431059999999</v>
      </c>
      <c r="D3694">
        <v>1.27368173E-2</v>
      </c>
      <c r="E3694">
        <v>1.27368173E-2</v>
      </c>
      <c r="F3694" t="s">
        <v>21</v>
      </c>
    </row>
    <row r="3695" spans="1:6">
      <c r="A3695">
        <v>3695</v>
      </c>
      <c r="B3695" t="s">
        <v>20</v>
      </c>
      <c r="C3695">
        <v>-0.39452797909999998</v>
      </c>
      <c r="D3695">
        <v>1.3757221599999999E-2</v>
      </c>
      <c r="E3695">
        <v>1.3757221599999999E-2</v>
      </c>
      <c r="F3695" t="s">
        <v>21</v>
      </c>
    </row>
    <row r="3696" spans="1:6">
      <c r="A3696">
        <v>3696</v>
      </c>
      <c r="B3696" t="s">
        <v>20</v>
      </c>
      <c r="C3696">
        <v>-0.39551510179999999</v>
      </c>
      <c r="D3696">
        <v>1.4736887799999999E-2</v>
      </c>
      <c r="E3696">
        <v>1.4736887799999999E-2</v>
      </c>
      <c r="F3696" t="s">
        <v>21</v>
      </c>
    </row>
    <row r="3697" spans="1:6">
      <c r="A3697">
        <v>3697</v>
      </c>
      <c r="B3697" t="s">
        <v>20</v>
      </c>
      <c r="C3697">
        <v>-0.3965039239</v>
      </c>
      <c r="D3697">
        <v>1.5763595700000001E-2</v>
      </c>
      <c r="E3697">
        <v>1.5763595700000001E-2</v>
      </c>
      <c r="F3697" t="s">
        <v>21</v>
      </c>
    </row>
    <row r="3698" spans="1:6">
      <c r="A3698">
        <v>3698</v>
      </c>
      <c r="B3698" t="s">
        <v>20</v>
      </c>
      <c r="C3698">
        <v>-0.39749598470000003</v>
      </c>
      <c r="D3698">
        <v>1.6725988800000001E-2</v>
      </c>
      <c r="E3698">
        <v>1.6725988800000001E-2</v>
      </c>
      <c r="F3698" t="s">
        <v>21</v>
      </c>
    </row>
    <row r="3699" spans="1:6">
      <c r="A3699">
        <v>3699</v>
      </c>
      <c r="B3699" t="s">
        <v>20</v>
      </c>
      <c r="C3699">
        <v>-0.39848784679999999</v>
      </c>
      <c r="D3699">
        <v>1.7647672199999999E-2</v>
      </c>
      <c r="E3699">
        <v>1.7647672199999999E-2</v>
      </c>
      <c r="F3699" t="s">
        <v>21</v>
      </c>
    </row>
    <row r="3700" spans="1:6">
      <c r="A3700">
        <v>3700</v>
      </c>
      <c r="B3700" t="s">
        <v>20</v>
      </c>
      <c r="C3700">
        <v>-0.3994766414</v>
      </c>
      <c r="D3700">
        <v>1.86438669E-2</v>
      </c>
      <c r="E3700">
        <v>1.86438669E-2</v>
      </c>
      <c r="F3700" t="s">
        <v>21</v>
      </c>
    </row>
    <row r="3701" spans="1:6">
      <c r="A3701">
        <v>3701</v>
      </c>
      <c r="B3701" t="s">
        <v>20</v>
      </c>
      <c r="C3701">
        <v>-0.40046698670000003</v>
      </c>
      <c r="D3701">
        <v>1.96200903E-2</v>
      </c>
      <c r="E3701">
        <v>1.96200903E-2</v>
      </c>
      <c r="F3701" t="s">
        <v>21</v>
      </c>
    </row>
    <row r="3702" spans="1:6">
      <c r="A3702">
        <v>3702</v>
      </c>
      <c r="B3702" t="s">
        <v>20</v>
      </c>
      <c r="C3702">
        <v>-0.40146079849999999</v>
      </c>
      <c r="D3702">
        <v>2.0670891800000001E-2</v>
      </c>
      <c r="E3702">
        <v>2.0670891800000001E-2</v>
      </c>
      <c r="F3702" t="s">
        <v>21</v>
      </c>
    </row>
    <row r="3703" spans="1:6">
      <c r="A3703">
        <v>3703</v>
      </c>
      <c r="B3703" t="s">
        <v>20</v>
      </c>
      <c r="C3703">
        <v>-0.40245286200000002</v>
      </c>
      <c r="D3703">
        <v>2.1691916700000001E-2</v>
      </c>
      <c r="E3703">
        <v>2.1691916700000001E-2</v>
      </c>
      <c r="F3703" t="s">
        <v>21</v>
      </c>
    </row>
    <row r="3704" spans="1:6">
      <c r="A3704">
        <v>3704</v>
      </c>
      <c r="B3704" t="s">
        <v>20</v>
      </c>
      <c r="C3704">
        <v>-0.40343846789999999</v>
      </c>
      <c r="D3704">
        <v>2.2726006999999999E-2</v>
      </c>
      <c r="E3704">
        <v>2.2726006999999999E-2</v>
      </c>
      <c r="F3704" t="s">
        <v>21</v>
      </c>
    </row>
    <row r="3705" spans="1:6">
      <c r="A3705">
        <v>3705</v>
      </c>
      <c r="B3705" t="s">
        <v>20</v>
      </c>
      <c r="C3705">
        <v>-0.40442718849999998</v>
      </c>
      <c r="D3705">
        <v>2.3690761599999999E-2</v>
      </c>
      <c r="E3705">
        <v>2.3690761599999999E-2</v>
      </c>
      <c r="F3705" t="s">
        <v>21</v>
      </c>
    </row>
    <row r="3706" spans="1:6">
      <c r="A3706">
        <v>3706</v>
      </c>
      <c r="B3706" t="s">
        <v>20</v>
      </c>
      <c r="C3706">
        <v>-0.40541758729999999</v>
      </c>
      <c r="D3706">
        <v>2.4619013499999998E-2</v>
      </c>
      <c r="E3706">
        <v>2.4619013499999998E-2</v>
      </c>
      <c r="F3706" t="s">
        <v>21</v>
      </c>
    </row>
    <row r="3707" spans="1:6">
      <c r="A3707">
        <v>3707</v>
      </c>
      <c r="B3707" t="s">
        <v>20</v>
      </c>
      <c r="C3707">
        <v>-0.40641271810000001</v>
      </c>
      <c r="D3707">
        <v>2.5575260400000001E-2</v>
      </c>
      <c r="E3707">
        <v>2.5575260400000001E-2</v>
      </c>
      <c r="F3707" t="s">
        <v>21</v>
      </c>
    </row>
    <row r="3708" spans="1:6">
      <c r="A3708">
        <v>3708</v>
      </c>
      <c r="B3708" t="s">
        <v>20</v>
      </c>
      <c r="C3708">
        <v>-0.40739989329999998</v>
      </c>
      <c r="D3708">
        <v>2.6563346599999999E-2</v>
      </c>
      <c r="E3708">
        <v>2.6563346599999999E-2</v>
      </c>
      <c r="F3708" t="s">
        <v>21</v>
      </c>
    </row>
    <row r="3709" spans="1:6">
      <c r="A3709">
        <v>3709</v>
      </c>
      <c r="B3709" t="s">
        <v>20</v>
      </c>
      <c r="C3709">
        <v>-0.4083901573</v>
      </c>
      <c r="D3709">
        <v>2.7489937799999999E-2</v>
      </c>
      <c r="E3709">
        <v>2.7489937799999999E-2</v>
      </c>
      <c r="F3709" t="s">
        <v>21</v>
      </c>
    </row>
    <row r="3710" spans="1:6">
      <c r="A3710">
        <v>3710</v>
      </c>
      <c r="B3710" t="s">
        <v>20</v>
      </c>
      <c r="C3710">
        <v>-0.409383634</v>
      </c>
      <c r="D3710">
        <v>2.8359862E-2</v>
      </c>
      <c r="E3710">
        <v>2.8359862E-2</v>
      </c>
      <c r="F3710" t="s">
        <v>21</v>
      </c>
    </row>
    <row r="3711" spans="1:6">
      <c r="A3711">
        <v>3711</v>
      </c>
      <c r="B3711" t="s">
        <v>20</v>
      </c>
      <c r="C3711">
        <v>-0.41037395970000001</v>
      </c>
      <c r="D3711">
        <v>2.9300512399999999E-2</v>
      </c>
      <c r="E3711">
        <v>2.9300512399999999E-2</v>
      </c>
      <c r="F3711" t="s">
        <v>21</v>
      </c>
    </row>
    <row r="3712" spans="1:6">
      <c r="A3712">
        <v>3712</v>
      </c>
      <c r="B3712" t="s">
        <v>20</v>
      </c>
      <c r="C3712">
        <v>-0.41135642659999999</v>
      </c>
      <c r="D3712">
        <v>3.0355619399999999E-2</v>
      </c>
      <c r="E3712">
        <v>3.0355619399999999E-2</v>
      </c>
      <c r="F3712" t="s">
        <v>21</v>
      </c>
    </row>
    <row r="3713" spans="1:6">
      <c r="A3713">
        <v>3713</v>
      </c>
      <c r="B3713" t="s">
        <v>20</v>
      </c>
      <c r="C3713">
        <v>-0.41235187130000001</v>
      </c>
      <c r="D3713">
        <v>3.1503403999999999E-2</v>
      </c>
      <c r="E3713">
        <v>3.1503403999999999E-2</v>
      </c>
      <c r="F3713" t="s">
        <v>21</v>
      </c>
    </row>
    <row r="3714" spans="1:6">
      <c r="A3714">
        <v>3714</v>
      </c>
      <c r="B3714" t="s">
        <v>20</v>
      </c>
      <c r="C3714">
        <v>-0.41334392650000001</v>
      </c>
      <c r="D3714">
        <v>3.2462321000000002E-2</v>
      </c>
      <c r="E3714">
        <v>3.2462321000000002E-2</v>
      </c>
      <c r="F3714" t="s">
        <v>21</v>
      </c>
    </row>
    <row r="3715" spans="1:6">
      <c r="A3715">
        <v>3715</v>
      </c>
      <c r="B3715" t="s">
        <v>20</v>
      </c>
      <c r="C3715">
        <v>-0.41433426239999999</v>
      </c>
      <c r="D3715">
        <v>3.3432827999999998E-2</v>
      </c>
      <c r="E3715">
        <v>3.3432827999999998E-2</v>
      </c>
      <c r="F3715" t="s">
        <v>21</v>
      </c>
    </row>
    <row r="3716" spans="1:6">
      <c r="A3716">
        <v>3716</v>
      </c>
      <c r="B3716" t="s">
        <v>20</v>
      </c>
      <c r="C3716">
        <v>-0.41532312690000001</v>
      </c>
      <c r="D3716">
        <v>3.4471663899999998E-2</v>
      </c>
      <c r="E3716">
        <v>3.4471663899999998E-2</v>
      </c>
      <c r="F3716" t="s">
        <v>21</v>
      </c>
    </row>
    <row r="3717" spans="1:6">
      <c r="A3717">
        <v>3717</v>
      </c>
      <c r="B3717" t="s">
        <v>20</v>
      </c>
      <c r="C3717">
        <v>-0.4163102112</v>
      </c>
      <c r="D3717">
        <v>3.5417997200000002E-2</v>
      </c>
      <c r="E3717">
        <v>3.5417997200000002E-2</v>
      </c>
      <c r="F3717" t="s">
        <v>21</v>
      </c>
    </row>
    <row r="3718" spans="1:6">
      <c r="A3718">
        <v>3718</v>
      </c>
      <c r="B3718" t="s">
        <v>20</v>
      </c>
      <c r="C3718">
        <v>-0.4173054638</v>
      </c>
      <c r="D3718">
        <v>3.6367986900000003E-2</v>
      </c>
      <c r="E3718">
        <v>3.6367986900000003E-2</v>
      </c>
      <c r="F3718" t="s">
        <v>21</v>
      </c>
    </row>
    <row r="3719" spans="1:6">
      <c r="A3719">
        <v>3719</v>
      </c>
      <c r="B3719" t="s">
        <v>20</v>
      </c>
      <c r="C3719">
        <v>-0.4182973713</v>
      </c>
      <c r="D3719">
        <v>3.7293803E-2</v>
      </c>
      <c r="E3719">
        <v>3.7293803E-2</v>
      </c>
      <c r="F3719" t="s">
        <v>21</v>
      </c>
    </row>
    <row r="3720" spans="1:6">
      <c r="A3720">
        <v>3720</v>
      </c>
      <c r="B3720" t="s">
        <v>20</v>
      </c>
      <c r="C3720">
        <v>-0.41928441640000003</v>
      </c>
      <c r="D3720">
        <v>3.8226077099999999E-2</v>
      </c>
      <c r="E3720">
        <v>3.8226077099999999E-2</v>
      </c>
      <c r="F3720" t="s">
        <v>21</v>
      </c>
    </row>
    <row r="3721" spans="1:6">
      <c r="A3721">
        <v>3721</v>
      </c>
      <c r="B3721" t="s">
        <v>20</v>
      </c>
      <c r="C3721">
        <v>-0.4202762565</v>
      </c>
      <c r="D3721">
        <v>3.9134396500000002E-2</v>
      </c>
      <c r="E3721">
        <v>3.9134396500000002E-2</v>
      </c>
      <c r="F3721" t="s">
        <v>21</v>
      </c>
    </row>
    <row r="3722" spans="1:6">
      <c r="A3722">
        <v>3722</v>
      </c>
      <c r="B3722" t="s">
        <v>20</v>
      </c>
      <c r="C3722">
        <v>-0.42126990730000002</v>
      </c>
      <c r="D3722">
        <v>4.0086976500000003E-2</v>
      </c>
      <c r="E3722">
        <v>4.0086976500000003E-2</v>
      </c>
      <c r="F3722" t="s">
        <v>21</v>
      </c>
    </row>
    <row r="3723" spans="1:6">
      <c r="A3723">
        <v>3723</v>
      </c>
      <c r="B3723" t="s">
        <v>20</v>
      </c>
      <c r="C3723">
        <v>-0.42226480970000002</v>
      </c>
      <c r="D3723">
        <v>4.0903867099999998E-2</v>
      </c>
      <c r="E3723">
        <v>4.0903867099999998E-2</v>
      </c>
      <c r="F3723" t="s">
        <v>21</v>
      </c>
    </row>
    <row r="3724" spans="1:6">
      <c r="A3724">
        <v>3724</v>
      </c>
      <c r="B3724" t="s">
        <v>20</v>
      </c>
      <c r="C3724">
        <v>-0.42325283819999998</v>
      </c>
      <c r="D3724">
        <v>4.1432746899999998E-2</v>
      </c>
      <c r="E3724">
        <v>4.1432746899999998E-2</v>
      </c>
      <c r="F3724" t="s">
        <v>21</v>
      </c>
    </row>
    <row r="3725" spans="1:6">
      <c r="A3725">
        <v>3725</v>
      </c>
      <c r="B3725" t="s">
        <v>20</v>
      </c>
      <c r="C3725">
        <v>-0.42424373609999999</v>
      </c>
      <c r="D3725">
        <v>4.1766182800000003E-2</v>
      </c>
      <c r="E3725">
        <v>4.1766182800000003E-2</v>
      </c>
      <c r="F3725" t="s">
        <v>21</v>
      </c>
    </row>
    <row r="3726" spans="1:6">
      <c r="A3726">
        <v>3726</v>
      </c>
      <c r="B3726" t="s">
        <v>20</v>
      </c>
      <c r="C3726">
        <v>-0.42523904330000001</v>
      </c>
      <c r="D3726">
        <v>4.1769682299999999E-2</v>
      </c>
      <c r="E3726">
        <v>4.1769682299999999E-2</v>
      </c>
      <c r="F3726" t="s">
        <v>21</v>
      </c>
    </row>
    <row r="3727" spans="1:6">
      <c r="A3727">
        <v>3727</v>
      </c>
      <c r="B3727" t="s">
        <v>20</v>
      </c>
      <c r="C3727">
        <v>-0.42623204640000001</v>
      </c>
      <c r="D3727">
        <v>4.1404284299999997E-2</v>
      </c>
      <c r="E3727">
        <v>4.1404284299999997E-2</v>
      </c>
      <c r="F3727" t="s">
        <v>21</v>
      </c>
    </row>
    <row r="3728" spans="1:6">
      <c r="A3728">
        <v>3728</v>
      </c>
      <c r="B3728" t="s">
        <v>20</v>
      </c>
      <c r="C3728">
        <v>-0.42722270709999999</v>
      </c>
      <c r="D3728">
        <v>4.0623098699999999E-2</v>
      </c>
      <c r="E3728">
        <v>4.0623098699999999E-2</v>
      </c>
      <c r="F3728" t="s">
        <v>21</v>
      </c>
    </row>
    <row r="3729" spans="1:6">
      <c r="A3729">
        <v>3729</v>
      </c>
      <c r="B3729" t="s">
        <v>20</v>
      </c>
      <c r="C3729">
        <v>-0.4282051294</v>
      </c>
      <c r="D3729">
        <v>3.9705118900000003E-2</v>
      </c>
      <c r="E3729">
        <v>3.9705118900000003E-2</v>
      </c>
      <c r="F3729" t="s">
        <v>21</v>
      </c>
    </row>
    <row r="3730" spans="1:6">
      <c r="A3730">
        <v>3730</v>
      </c>
      <c r="B3730" t="s">
        <v>20</v>
      </c>
      <c r="C3730">
        <v>-0.42919723939999999</v>
      </c>
      <c r="D3730">
        <v>3.8737838900000002E-2</v>
      </c>
      <c r="E3730">
        <v>3.8737838900000002E-2</v>
      </c>
      <c r="F3730" t="s">
        <v>21</v>
      </c>
    </row>
    <row r="3731" spans="1:6">
      <c r="A3731">
        <v>3731</v>
      </c>
      <c r="B3731" t="s">
        <v>20</v>
      </c>
      <c r="C3731">
        <v>-0.43018607609999998</v>
      </c>
      <c r="D3731">
        <v>3.7813861999999997E-2</v>
      </c>
      <c r="E3731">
        <v>3.7813861999999997E-2</v>
      </c>
      <c r="F3731" t="s">
        <v>21</v>
      </c>
    </row>
    <row r="3732" spans="1:6">
      <c r="A3732">
        <v>3732</v>
      </c>
      <c r="B3732" t="s">
        <v>20</v>
      </c>
      <c r="C3732">
        <v>-0.43116993920000002</v>
      </c>
      <c r="D3732">
        <v>3.6781281399999997E-2</v>
      </c>
      <c r="E3732">
        <v>3.6781281399999997E-2</v>
      </c>
      <c r="F3732" t="s">
        <v>21</v>
      </c>
    </row>
    <row r="3733" spans="1:6">
      <c r="A3733">
        <v>3733</v>
      </c>
      <c r="B3733" t="s">
        <v>20</v>
      </c>
      <c r="C3733">
        <v>-0.43215712169999998</v>
      </c>
      <c r="D3733">
        <v>3.5827914099999997E-2</v>
      </c>
      <c r="E3733">
        <v>3.5827914099999997E-2</v>
      </c>
      <c r="F3733" t="s">
        <v>21</v>
      </c>
    </row>
    <row r="3734" spans="1:6">
      <c r="A3734">
        <v>3734</v>
      </c>
      <c r="B3734" t="s">
        <v>20</v>
      </c>
      <c r="C3734">
        <v>-0.4331476219</v>
      </c>
      <c r="D3734">
        <v>3.4858396399999998E-2</v>
      </c>
      <c r="E3734">
        <v>3.4858396399999998E-2</v>
      </c>
      <c r="F3734" t="s">
        <v>21</v>
      </c>
    </row>
    <row r="3735" spans="1:6">
      <c r="A3735">
        <v>3735</v>
      </c>
      <c r="B3735" t="s">
        <v>20</v>
      </c>
      <c r="C3735">
        <v>-0.43413477859999999</v>
      </c>
      <c r="D3735">
        <v>3.3865748100000002E-2</v>
      </c>
      <c r="E3735">
        <v>3.3865748100000002E-2</v>
      </c>
      <c r="F3735" t="s">
        <v>21</v>
      </c>
    </row>
    <row r="3736" spans="1:6">
      <c r="A3736">
        <v>3736</v>
      </c>
      <c r="B3736" t="s">
        <v>20</v>
      </c>
      <c r="C3736">
        <v>-0.4351186494</v>
      </c>
      <c r="D3736">
        <v>3.2861479200000002E-2</v>
      </c>
      <c r="E3736">
        <v>3.2861479200000002E-2</v>
      </c>
      <c r="F3736" t="s">
        <v>21</v>
      </c>
    </row>
    <row r="3737" spans="1:6">
      <c r="A3737">
        <v>3737</v>
      </c>
      <c r="B3737" t="s">
        <v>20</v>
      </c>
      <c r="C3737">
        <v>-0.43610566569999998</v>
      </c>
      <c r="D3737">
        <v>3.1806684500000001E-2</v>
      </c>
      <c r="E3737">
        <v>3.1806684500000001E-2</v>
      </c>
      <c r="F3737" t="s">
        <v>21</v>
      </c>
    </row>
    <row r="3738" spans="1:6">
      <c r="A3738">
        <v>3738</v>
      </c>
      <c r="B3738" t="s">
        <v>20</v>
      </c>
      <c r="C3738">
        <v>-0.4370930073</v>
      </c>
      <c r="D3738">
        <v>3.0869809500000001E-2</v>
      </c>
      <c r="E3738">
        <v>3.0869809500000001E-2</v>
      </c>
      <c r="F3738" t="s">
        <v>21</v>
      </c>
    </row>
    <row r="3739" spans="1:6">
      <c r="A3739">
        <v>3739</v>
      </c>
      <c r="B3739" t="s">
        <v>20</v>
      </c>
      <c r="C3739">
        <v>-0.4380833683</v>
      </c>
      <c r="D3739">
        <v>2.9895927499999999E-2</v>
      </c>
      <c r="E3739">
        <v>2.9895927499999999E-2</v>
      </c>
      <c r="F3739" t="s">
        <v>21</v>
      </c>
    </row>
    <row r="3740" spans="1:6">
      <c r="A3740">
        <v>3740</v>
      </c>
      <c r="B3740" t="s">
        <v>20</v>
      </c>
      <c r="C3740">
        <v>-0.44005287300000001</v>
      </c>
      <c r="D3740">
        <v>2.7949765099999999E-2</v>
      </c>
      <c r="E3740">
        <v>2.7949765099999999E-2</v>
      </c>
      <c r="F3740" t="s">
        <v>21</v>
      </c>
    </row>
    <row r="3741" spans="1:6">
      <c r="A3741">
        <v>3741</v>
      </c>
      <c r="B3741" t="s">
        <v>20</v>
      </c>
      <c r="C3741">
        <v>-0.44104177369999997</v>
      </c>
      <c r="D3741">
        <v>2.6984266999999999E-2</v>
      </c>
      <c r="E3741">
        <v>2.6984266999999999E-2</v>
      </c>
      <c r="F3741" t="s">
        <v>21</v>
      </c>
    </row>
    <row r="3742" spans="1:6">
      <c r="A3742">
        <v>3742</v>
      </c>
      <c r="B3742" t="s">
        <v>20</v>
      </c>
      <c r="C3742">
        <v>-0.44203220780000002</v>
      </c>
      <c r="D3742">
        <v>2.6031319300000001E-2</v>
      </c>
      <c r="E3742">
        <v>2.6031319300000001E-2</v>
      </c>
      <c r="F3742" t="s">
        <v>21</v>
      </c>
    </row>
    <row r="3743" spans="1:6">
      <c r="A3743">
        <v>3743</v>
      </c>
      <c r="B3743" t="s">
        <v>20</v>
      </c>
      <c r="C3743">
        <v>-0.44301782909999998</v>
      </c>
      <c r="D3743">
        <v>2.5115188300000001E-2</v>
      </c>
      <c r="E3743">
        <v>2.5115188300000001E-2</v>
      </c>
      <c r="F3743" t="s">
        <v>21</v>
      </c>
    </row>
    <row r="3744" spans="1:6">
      <c r="A3744">
        <v>3744</v>
      </c>
      <c r="B3744" t="s">
        <v>20</v>
      </c>
      <c r="C3744">
        <v>-0.44400500640000001</v>
      </c>
      <c r="D3744">
        <v>2.4158653799999999E-2</v>
      </c>
      <c r="E3744">
        <v>2.4158653799999999E-2</v>
      </c>
      <c r="F3744" t="s">
        <v>21</v>
      </c>
    </row>
    <row r="3745" spans="1:6">
      <c r="A3745">
        <v>3745</v>
      </c>
      <c r="B3745" t="s">
        <v>20</v>
      </c>
      <c r="C3745">
        <v>-0.44499220309999998</v>
      </c>
      <c r="D3745">
        <v>2.3133367799999999E-2</v>
      </c>
      <c r="E3745">
        <v>2.3133367799999999E-2</v>
      </c>
      <c r="F3745" t="s">
        <v>21</v>
      </c>
    </row>
    <row r="3746" spans="1:6">
      <c r="A3746">
        <v>3746</v>
      </c>
      <c r="B3746" t="s">
        <v>20</v>
      </c>
      <c r="C3746">
        <v>-0.44597764600000001</v>
      </c>
      <c r="D3746">
        <v>2.2098583099999999E-2</v>
      </c>
      <c r="E3746">
        <v>2.2098583099999999E-2</v>
      </c>
      <c r="F3746" t="s">
        <v>21</v>
      </c>
    </row>
    <row r="3747" spans="1:6">
      <c r="A3747">
        <v>3747</v>
      </c>
      <c r="B3747" t="s">
        <v>20</v>
      </c>
      <c r="C3747">
        <v>-0.44696798980000002</v>
      </c>
      <c r="D3747">
        <v>2.1100483699999999E-2</v>
      </c>
      <c r="E3747">
        <v>2.1100483699999999E-2</v>
      </c>
      <c r="F3747" t="s">
        <v>21</v>
      </c>
    </row>
    <row r="3748" spans="1:6">
      <c r="A3748">
        <v>3748</v>
      </c>
      <c r="B3748" t="s">
        <v>20</v>
      </c>
      <c r="C3748">
        <v>-0.44795023509999998</v>
      </c>
      <c r="D3748">
        <v>2.00744718E-2</v>
      </c>
      <c r="E3748">
        <v>2.00744718E-2</v>
      </c>
      <c r="F3748" t="s">
        <v>21</v>
      </c>
    </row>
    <row r="3749" spans="1:6">
      <c r="A3749">
        <v>3749</v>
      </c>
      <c r="B3749" t="s">
        <v>20</v>
      </c>
      <c r="C3749">
        <v>-0.4489391311</v>
      </c>
      <c r="D3749">
        <v>1.91061155E-2</v>
      </c>
      <c r="E3749">
        <v>1.91061155E-2</v>
      </c>
      <c r="F3749" t="s">
        <v>21</v>
      </c>
    </row>
    <row r="3750" spans="1:6">
      <c r="A3750">
        <v>3750</v>
      </c>
      <c r="B3750" t="s">
        <v>20</v>
      </c>
      <c r="C3750">
        <v>-0.44992791830000001</v>
      </c>
      <c r="D3750">
        <v>1.8128296299999999E-2</v>
      </c>
      <c r="E3750">
        <v>1.8128296299999999E-2</v>
      </c>
      <c r="F3750" t="s">
        <v>21</v>
      </c>
    </row>
    <row r="3751" spans="1:6">
      <c r="A3751">
        <v>3751</v>
      </c>
      <c r="B3751" t="s">
        <v>20</v>
      </c>
      <c r="C3751">
        <v>-0.45091666120000001</v>
      </c>
      <c r="D3751">
        <v>1.7156966100000001E-2</v>
      </c>
      <c r="E3751">
        <v>1.7156966100000001E-2</v>
      </c>
      <c r="F3751" t="s">
        <v>21</v>
      </c>
    </row>
    <row r="3752" spans="1:6">
      <c r="A3752">
        <v>3752</v>
      </c>
      <c r="B3752" t="s">
        <v>20</v>
      </c>
      <c r="C3752">
        <v>-0.45189743469999999</v>
      </c>
      <c r="D3752">
        <v>1.6212878900000002E-2</v>
      </c>
      <c r="E3752">
        <v>1.6212878900000002E-2</v>
      </c>
      <c r="F3752" t="s">
        <v>21</v>
      </c>
    </row>
    <row r="3753" spans="1:6">
      <c r="A3753">
        <v>3753</v>
      </c>
      <c r="B3753" t="s">
        <v>20</v>
      </c>
      <c r="C3753">
        <v>-0.45288956289999999</v>
      </c>
      <c r="D3753">
        <v>1.5256684E-2</v>
      </c>
      <c r="E3753">
        <v>1.5256684E-2</v>
      </c>
      <c r="F3753" t="s">
        <v>21</v>
      </c>
    </row>
    <row r="3754" spans="1:6">
      <c r="A3754">
        <v>3754</v>
      </c>
      <c r="B3754" t="s">
        <v>20</v>
      </c>
      <c r="C3754">
        <v>-0.45387824230000001</v>
      </c>
      <c r="D3754">
        <v>1.42367645E-2</v>
      </c>
      <c r="E3754">
        <v>1.42367645E-2</v>
      </c>
      <c r="F3754" t="s">
        <v>21</v>
      </c>
    </row>
    <row r="3755" spans="1:6">
      <c r="A3755">
        <v>3755</v>
      </c>
      <c r="B3755" t="s">
        <v>20</v>
      </c>
      <c r="C3755">
        <v>-0.45486374489999998</v>
      </c>
      <c r="D3755">
        <v>1.3224652199999999E-2</v>
      </c>
      <c r="E3755">
        <v>1.3224652199999999E-2</v>
      </c>
      <c r="F3755" t="s">
        <v>21</v>
      </c>
    </row>
    <row r="3756" spans="1:6">
      <c r="A3756">
        <v>3756</v>
      </c>
      <c r="B3756" t="s">
        <v>20</v>
      </c>
      <c r="C3756">
        <v>-0.45584759390000001</v>
      </c>
      <c r="D3756">
        <v>1.21971701E-2</v>
      </c>
      <c r="E3756">
        <v>1.21971701E-2</v>
      </c>
      <c r="F3756" t="s">
        <v>21</v>
      </c>
    </row>
    <row r="3757" spans="1:6">
      <c r="A3757">
        <v>3757</v>
      </c>
      <c r="B3757" t="s">
        <v>20</v>
      </c>
      <c r="C3757">
        <v>-0.45683635150000002</v>
      </c>
      <c r="D3757">
        <v>1.11443811E-2</v>
      </c>
      <c r="E3757">
        <v>1.11443811E-2</v>
      </c>
      <c r="F3757" t="s">
        <v>21</v>
      </c>
    </row>
    <row r="3758" spans="1:6">
      <c r="A3758">
        <v>3758</v>
      </c>
      <c r="B3758" t="s">
        <v>20</v>
      </c>
      <c r="C3758">
        <v>-0.45782677840000002</v>
      </c>
      <c r="D3758">
        <v>1.0187145999999999E-2</v>
      </c>
      <c r="E3758">
        <v>1.0187145999999999E-2</v>
      </c>
      <c r="F3758" t="s">
        <v>21</v>
      </c>
    </row>
    <row r="3759" spans="1:6">
      <c r="A3759">
        <v>3759</v>
      </c>
      <c r="B3759" t="s">
        <v>20</v>
      </c>
      <c r="C3759">
        <v>-0.45881393279999999</v>
      </c>
      <c r="D3759">
        <v>9.2264401000000003E-3</v>
      </c>
      <c r="E3759">
        <v>9.2264401000000003E-3</v>
      </c>
      <c r="F3759" t="s">
        <v>21</v>
      </c>
    </row>
    <row r="3760" spans="1:6">
      <c r="A3760">
        <v>3760</v>
      </c>
      <c r="B3760" t="s">
        <v>20</v>
      </c>
      <c r="C3760">
        <v>-0.45979613549999998</v>
      </c>
      <c r="D3760">
        <v>8.1745114000000008E-3</v>
      </c>
      <c r="E3760">
        <v>8.1745114000000008E-3</v>
      </c>
      <c r="F3760" t="s">
        <v>21</v>
      </c>
    </row>
    <row r="3761" spans="1:6">
      <c r="A3761">
        <v>3761</v>
      </c>
      <c r="B3761" t="s">
        <v>20</v>
      </c>
      <c r="C3761">
        <v>-0.46078330610000001</v>
      </c>
      <c r="D3761">
        <v>7.1332736000000001E-3</v>
      </c>
      <c r="E3761">
        <v>7.1332736000000001E-3</v>
      </c>
      <c r="F3761" t="s">
        <v>21</v>
      </c>
    </row>
    <row r="3762" spans="1:6">
      <c r="A3762">
        <v>3762</v>
      </c>
      <c r="B3762" t="s">
        <v>20</v>
      </c>
      <c r="C3762">
        <v>-0.46177362319999998</v>
      </c>
      <c r="D3762">
        <v>6.1090642000000001E-3</v>
      </c>
      <c r="E3762">
        <v>6.1090642000000001E-3</v>
      </c>
      <c r="F3762" t="s">
        <v>21</v>
      </c>
    </row>
    <row r="3763" spans="1:6">
      <c r="A3763">
        <v>3763</v>
      </c>
      <c r="B3763" t="s">
        <v>20</v>
      </c>
      <c r="C3763">
        <v>-0.46276060390000001</v>
      </c>
      <c r="D3763">
        <v>5.0424505000000001E-3</v>
      </c>
      <c r="E3763">
        <v>5.0424505000000001E-3</v>
      </c>
      <c r="F3763" t="s">
        <v>21</v>
      </c>
    </row>
    <row r="3764" spans="1:6">
      <c r="A3764">
        <v>3764</v>
      </c>
      <c r="B3764" t="s">
        <v>20</v>
      </c>
      <c r="C3764">
        <v>-0.46374457689999998</v>
      </c>
      <c r="D3764">
        <v>4.0906718999999996E-3</v>
      </c>
      <c r="E3764">
        <v>4.0906718999999996E-3</v>
      </c>
      <c r="F3764" t="s">
        <v>21</v>
      </c>
    </row>
    <row r="3765" spans="1:6">
      <c r="A3765">
        <v>3765</v>
      </c>
      <c r="B3765" t="s">
        <v>20</v>
      </c>
      <c r="C3765">
        <v>-0.464735071</v>
      </c>
      <c r="D3765">
        <v>3.1174462999999999E-3</v>
      </c>
      <c r="E3765">
        <v>3.1174462999999999E-3</v>
      </c>
      <c r="F3765" t="s">
        <v>21</v>
      </c>
    </row>
    <row r="3766" spans="1:6">
      <c r="A3766">
        <v>3766</v>
      </c>
      <c r="B3766" t="s">
        <v>20</v>
      </c>
      <c r="C3766">
        <v>-0.46572229590000003</v>
      </c>
      <c r="D3766">
        <v>2.1663577000000001E-3</v>
      </c>
      <c r="E3766">
        <v>2.1663577000000001E-3</v>
      </c>
      <c r="F3766" t="s">
        <v>21</v>
      </c>
    </row>
    <row r="3767" spans="1:6">
      <c r="A3767">
        <v>3767</v>
      </c>
      <c r="B3767" t="s">
        <v>20</v>
      </c>
      <c r="C3767">
        <v>-0.46670641909999999</v>
      </c>
      <c r="D3767">
        <v>1.3160451000000001E-3</v>
      </c>
      <c r="E3767">
        <v>1.3160451000000001E-3</v>
      </c>
      <c r="F3767" t="s">
        <v>21</v>
      </c>
    </row>
    <row r="3768" spans="1:6">
      <c r="A3768">
        <v>3768</v>
      </c>
      <c r="B3768" t="s">
        <v>20</v>
      </c>
      <c r="C3768">
        <v>-0.46769523019999998</v>
      </c>
      <c r="D3768">
        <v>3.7646400000000002E-4</v>
      </c>
      <c r="E3768">
        <v>3.7646400000000002E-4</v>
      </c>
      <c r="F3768" t="s">
        <v>21</v>
      </c>
    </row>
    <row r="3769" spans="1:6">
      <c r="A3769">
        <v>3769</v>
      </c>
      <c r="B3769" t="s">
        <v>20</v>
      </c>
      <c r="C3769">
        <v>-0.46868249820000002</v>
      </c>
      <c r="D3769">
        <v>-6.0533099999999997E-4</v>
      </c>
      <c r="E3769">
        <v>-6.0533099999999997E-4</v>
      </c>
      <c r="F3769" t="s">
        <v>21</v>
      </c>
    </row>
    <row r="3770" spans="1:6">
      <c r="A3770">
        <v>3770</v>
      </c>
      <c r="B3770" t="s">
        <v>20</v>
      </c>
      <c r="C3770">
        <v>-0.46967128330000002</v>
      </c>
      <c r="D3770">
        <v>-1.5607866E-3</v>
      </c>
      <c r="E3770">
        <v>-1.5607866E-3</v>
      </c>
      <c r="F3770" t="s">
        <v>21</v>
      </c>
    </row>
    <row r="3771" spans="1:6">
      <c r="A3771">
        <v>3771</v>
      </c>
      <c r="B3771" t="s">
        <v>20</v>
      </c>
      <c r="C3771">
        <v>-0.4706584861</v>
      </c>
      <c r="D3771">
        <v>-2.5154673000000001E-3</v>
      </c>
      <c r="E3771">
        <v>-2.5154673000000001E-3</v>
      </c>
      <c r="F3771" t="s">
        <v>21</v>
      </c>
    </row>
    <row r="3772" spans="1:6">
      <c r="A3772">
        <v>3772</v>
      </c>
      <c r="B3772" t="s">
        <v>20</v>
      </c>
      <c r="C3772">
        <v>-0.47164239660000001</v>
      </c>
      <c r="D3772">
        <v>-3.5054066000000002E-3</v>
      </c>
      <c r="E3772">
        <v>-3.5054066000000002E-3</v>
      </c>
      <c r="F3772" t="s">
        <v>21</v>
      </c>
    </row>
    <row r="3773" spans="1:6">
      <c r="A3773">
        <v>3773</v>
      </c>
      <c r="B3773" t="s">
        <v>20</v>
      </c>
      <c r="C3773">
        <v>-0.47263292829999998</v>
      </c>
      <c r="D3773">
        <v>-4.4556893999999998E-3</v>
      </c>
      <c r="E3773">
        <v>-4.4556893999999998E-3</v>
      </c>
      <c r="F3773" t="s">
        <v>21</v>
      </c>
    </row>
    <row r="3774" spans="1:6">
      <c r="A3774">
        <v>3774</v>
      </c>
      <c r="B3774" t="s">
        <v>20</v>
      </c>
      <c r="C3774">
        <v>-0.47362158300000001</v>
      </c>
      <c r="D3774">
        <v>-5.5143105000000003E-3</v>
      </c>
      <c r="E3774">
        <v>-5.5143105000000003E-3</v>
      </c>
      <c r="F3774" t="s">
        <v>21</v>
      </c>
    </row>
    <row r="3775" spans="1:6">
      <c r="A3775">
        <v>3775</v>
      </c>
      <c r="B3775" t="s">
        <v>20</v>
      </c>
      <c r="C3775">
        <v>-0.474605424</v>
      </c>
      <c r="D3775">
        <v>-6.5367715E-3</v>
      </c>
      <c r="E3775">
        <v>-6.5367715E-3</v>
      </c>
      <c r="F3775" t="s">
        <v>21</v>
      </c>
    </row>
    <row r="3776" spans="1:6">
      <c r="A3776">
        <v>3776</v>
      </c>
      <c r="B3776" t="s">
        <v>20</v>
      </c>
      <c r="C3776">
        <v>-0.4755956764</v>
      </c>
      <c r="D3776">
        <v>-7.6004549999999999E-3</v>
      </c>
      <c r="E3776">
        <v>-7.6004549999999999E-3</v>
      </c>
      <c r="F3776" t="s">
        <v>21</v>
      </c>
    </row>
    <row r="3777" spans="1:6">
      <c r="A3777">
        <v>3777</v>
      </c>
      <c r="B3777" t="s">
        <v>20</v>
      </c>
      <c r="C3777">
        <v>-0.47657639860000001</v>
      </c>
      <c r="D3777">
        <v>-8.6327986999999995E-3</v>
      </c>
      <c r="E3777">
        <v>-8.6327986999999995E-3</v>
      </c>
      <c r="F3777" t="s">
        <v>21</v>
      </c>
    </row>
    <row r="3778" spans="1:6">
      <c r="A3778">
        <v>3778</v>
      </c>
      <c r="B3778" t="s">
        <v>20</v>
      </c>
      <c r="C3778">
        <v>-0.47757765590000001</v>
      </c>
      <c r="D3778">
        <v>-9.8413799000000007E-3</v>
      </c>
      <c r="E3778">
        <v>-9.8413799000000007E-3</v>
      </c>
      <c r="F3778" t="s">
        <v>21</v>
      </c>
    </row>
    <row r="3779" spans="1:6">
      <c r="A3779">
        <v>3779</v>
      </c>
      <c r="B3779" t="s">
        <v>20</v>
      </c>
      <c r="C3779">
        <v>-0.47855233180000001</v>
      </c>
      <c r="D3779">
        <v>-1.0576344999999999E-2</v>
      </c>
      <c r="E3779">
        <v>-1.0576344999999999E-2</v>
      </c>
      <c r="F3779" t="s">
        <v>21</v>
      </c>
    </row>
    <row r="3780" spans="1:6">
      <c r="A3780">
        <v>3780</v>
      </c>
      <c r="B3780" t="s">
        <v>20</v>
      </c>
      <c r="C3780">
        <v>-0.47954254099999999</v>
      </c>
      <c r="D3780">
        <v>-1.1642886599999999E-2</v>
      </c>
      <c r="E3780">
        <v>-1.1642886599999999E-2</v>
      </c>
      <c r="F3780" t="s">
        <v>21</v>
      </c>
    </row>
    <row r="3781" spans="1:6">
      <c r="A3781">
        <v>3781</v>
      </c>
      <c r="B3781" t="s">
        <v>20</v>
      </c>
      <c r="C3781">
        <v>-0.48052669110000001</v>
      </c>
      <c r="D3781">
        <v>-1.2543604099999999E-2</v>
      </c>
      <c r="E3781">
        <v>-1.2543604099999999E-2</v>
      </c>
      <c r="F3781" t="s">
        <v>21</v>
      </c>
    </row>
    <row r="3782" spans="1:6">
      <c r="A3782">
        <v>3782</v>
      </c>
      <c r="B3782" t="s">
        <v>20</v>
      </c>
      <c r="C3782">
        <v>-0.48151756060000001</v>
      </c>
      <c r="D3782">
        <v>-1.32543391E-2</v>
      </c>
      <c r="E3782">
        <v>-1.32543391E-2</v>
      </c>
      <c r="F3782" t="s">
        <v>21</v>
      </c>
    </row>
    <row r="3783" spans="1:6">
      <c r="A3783">
        <v>3783</v>
      </c>
      <c r="B3783" t="s">
        <v>20</v>
      </c>
      <c r="C3783">
        <v>-0.4824985115</v>
      </c>
      <c r="D3783">
        <v>-1.40803519E-2</v>
      </c>
      <c r="E3783">
        <v>-1.40803519E-2</v>
      </c>
      <c r="F3783" t="s">
        <v>21</v>
      </c>
    </row>
    <row r="3784" spans="1:6">
      <c r="A3784">
        <v>3784</v>
      </c>
      <c r="B3784" t="s">
        <v>20</v>
      </c>
      <c r="C3784">
        <v>-0.48349066540000002</v>
      </c>
      <c r="D3784">
        <v>-1.49402563E-2</v>
      </c>
      <c r="E3784">
        <v>-1.49402563E-2</v>
      </c>
      <c r="F3784" t="s">
        <v>21</v>
      </c>
    </row>
    <row r="3785" spans="1:6">
      <c r="A3785">
        <v>3785</v>
      </c>
      <c r="B3785" t="s">
        <v>20</v>
      </c>
      <c r="C3785">
        <v>-0.48447839139999999</v>
      </c>
      <c r="D3785">
        <v>-1.56426434E-2</v>
      </c>
      <c r="E3785">
        <v>-1.56426434E-2</v>
      </c>
      <c r="F3785" t="s">
        <v>21</v>
      </c>
    </row>
    <row r="3786" spans="1:6">
      <c r="A3786">
        <v>3786</v>
      </c>
      <c r="B3786" t="s">
        <v>20</v>
      </c>
      <c r="C3786">
        <v>-0.48546179439999998</v>
      </c>
      <c r="D3786">
        <v>-1.5985932899999999E-2</v>
      </c>
      <c r="E3786">
        <v>-1.5985932899999999E-2</v>
      </c>
      <c r="F3786" t="s">
        <v>21</v>
      </c>
    </row>
    <row r="3787" spans="1:6">
      <c r="A3787">
        <v>3787</v>
      </c>
      <c r="B3787" t="s">
        <v>20</v>
      </c>
      <c r="C3787">
        <v>-0.48644860020000003</v>
      </c>
      <c r="D3787">
        <v>-1.61793654E-2</v>
      </c>
      <c r="E3787">
        <v>-1.61793654E-2</v>
      </c>
      <c r="F3787" t="s">
        <v>21</v>
      </c>
    </row>
    <row r="3788" spans="1:6">
      <c r="A3788">
        <v>3788</v>
      </c>
      <c r="B3788" t="s">
        <v>20</v>
      </c>
      <c r="C3788">
        <v>-0.48743530010000002</v>
      </c>
      <c r="D3788">
        <v>-1.6447342699999999E-2</v>
      </c>
      <c r="E3788">
        <v>-1.6447342699999999E-2</v>
      </c>
      <c r="F3788" t="s">
        <v>21</v>
      </c>
    </row>
    <row r="3789" spans="1:6">
      <c r="A3789">
        <v>3789</v>
      </c>
      <c r="B3789" t="s">
        <v>20</v>
      </c>
      <c r="C3789">
        <v>-0.48841410930000001</v>
      </c>
      <c r="D3789">
        <v>-1.6687188700000001E-2</v>
      </c>
      <c r="E3789">
        <v>-1.6687188700000001E-2</v>
      </c>
      <c r="F3789" t="s">
        <v>21</v>
      </c>
    </row>
    <row r="3790" spans="1:6">
      <c r="A3790">
        <v>3790</v>
      </c>
      <c r="B3790" t="s">
        <v>20</v>
      </c>
      <c r="C3790">
        <v>-0.48939915719999999</v>
      </c>
      <c r="D3790">
        <v>-1.60505422E-2</v>
      </c>
      <c r="E3790">
        <v>-1.60505422E-2</v>
      </c>
      <c r="F3790" t="s">
        <v>21</v>
      </c>
    </row>
    <row r="3791" spans="1:6">
      <c r="A3791">
        <v>3791</v>
      </c>
      <c r="B3791" t="s">
        <v>20</v>
      </c>
      <c r="C3791">
        <v>-0.49039218109999999</v>
      </c>
      <c r="D3791">
        <v>-1.5389961400000001E-2</v>
      </c>
      <c r="E3791">
        <v>-1.5389961400000001E-2</v>
      </c>
      <c r="F3791" t="s">
        <v>21</v>
      </c>
    </row>
    <row r="3792" spans="1:6">
      <c r="A3792">
        <v>3792</v>
      </c>
      <c r="B3792" t="s">
        <v>20</v>
      </c>
      <c r="C3792">
        <v>-0.49138516409999999</v>
      </c>
      <c r="D3792">
        <v>-1.4764258299999999E-2</v>
      </c>
      <c r="E3792">
        <v>-1.4764258299999999E-2</v>
      </c>
      <c r="F3792" t="s">
        <v>21</v>
      </c>
    </row>
    <row r="3793" spans="1:6">
      <c r="A3793">
        <v>3793</v>
      </c>
      <c r="B3793" t="s">
        <v>20</v>
      </c>
      <c r="C3793">
        <v>-0.49237352709999999</v>
      </c>
      <c r="D3793">
        <v>-1.40981853E-2</v>
      </c>
      <c r="E3793">
        <v>-1.40981853E-2</v>
      </c>
      <c r="F3793" t="s">
        <v>21</v>
      </c>
    </row>
    <row r="3794" spans="1:6">
      <c r="A3794">
        <v>3794</v>
      </c>
      <c r="B3794" t="s">
        <v>20</v>
      </c>
      <c r="C3794">
        <v>-0.4933604358</v>
      </c>
      <c r="D3794">
        <v>-1.3282556500000001E-2</v>
      </c>
      <c r="E3794">
        <v>-1.3282556500000001E-2</v>
      </c>
      <c r="F3794" t="s">
        <v>21</v>
      </c>
    </row>
    <row r="3795" spans="1:6">
      <c r="A3795">
        <v>3795</v>
      </c>
      <c r="B3795" t="s">
        <v>20</v>
      </c>
      <c r="C3795">
        <v>-0.49435060310000001</v>
      </c>
      <c r="D3795">
        <v>-1.24051339E-2</v>
      </c>
      <c r="E3795">
        <v>-1.24051339E-2</v>
      </c>
      <c r="F3795" t="s">
        <v>21</v>
      </c>
    </row>
    <row r="3796" spans="1:6">
      <c r="A3796">
        <v>3796</v>
      </c>
      <c r="B3796" t="s">
        <v>20</v>
      </c>
      <c r="C3796">
        <v>-0.49533765940000002</v>
      </c>
      <c r="D3796">
        <v>-1.14758724E-2</v>
      </c>
      <c r="E3796">
        <v>-1.14758724E-2</v>
      </c>
      <c r="F3796" t="s">
        <v>21</v>
      </c>
    </row>
    <row r="3797" spans="1:6">
      <c r="A3797">
        <v>3797</v>
      </c>
      <c r="B3797" t="s">
        <v>20</v>
      </c>
      <c r="C3797">
        <v>-0.49633143130000001</v>
      </c>
      <c r="D3797">
        <v>-1.04494042E-2</v>
      </c>
      <c r="E3797">
        <v>-1.04494042E-2</v>
      </c>
      <c r="F3797" t="s">
        <v>21</v>
      </c>
    </row>
    <row r="3798" spans="1:6">
      <c r="A3798">
        <v>3798</v>
      </c>
      <c r="B3798" t="s">
        <v>20</v>
      </c>
      <c r="C3798">
        <v>-0.49732648959999998</v>
      </c>
      <c r="D3798">
        <v>-9.5609428999999992E-3</v>
      </c>
      <c r="E3798">
        <v>-9.5609428999999992E-3</v>
      </c>
      <c r="F3798" t="s">
        <v>21</v>
      </c>
    </row>
    <row r="3799" spans="1:6">
      <c r="A3799">
        <v>3799</v>
      </c>
      <c r="B3799" t="s">
        <v>20</v>
      </c>
      <c r="C3799">
        <v>-0.49831020770000001</v>
      </c>
      <c r="D3799">
        <v>-8.6987665999999995E-3</v>
      </c>
      <c r="E3799">
        <v>-8.6987665999999995E-3</v>
      </c>
      <c r="F3799" t="s">
        <v>21</v>
      </c>
    </row>
    <row r="3800" spans="1:6">
      <c r="A3800">
        <v>3800</v>
      </c>
      <c r="B3800" t="s">
        <v>20</v>
      </c>
      <c r="C3800">
        <v>-0.49930044550000002</v>
      </c>
      <c r="D3800">
        <v>-7.7881657999999999E-3</v>
      </c>
      <c r="E3800">
        <v>-7.7881657999999999E-3</v>
      </c>
      <c r="F3800" t="s">
        <v>21</v>
      </c>
    </row>
    <row r="3801" spans="1:6">
      <c r="A3801">
        <v>3801</v>
      </c>
      <c r="B3801" t="s">
        <v>20</v>
      </c>
      <c r="C3801">
        <v>-0.50029396370000001</v>
      </c>
      <c r="D3801">
        <v>-6.9164650000000001E-3</v>
      </c>
      <c r="E3801">
        <v>-6.9164650000000001E-3</v>
      </c>
      <c r="F3801" t="s">
        <v>21</v>
      </c>
    </row>
    <row r="3802" spans="1:6">
      <c r="A3802">
        <v>3802</v>
      </c>
      <c r="B3802" t="s">
        <v>20</v>
      </c>
      <c r="C3802">
        <v>-0.50128423879999995</v>
      </c>
      <c r="D3802">
        <v>-6.0067527000000004E-3</v>
      </c>
      <c r="E3802">
        <v>-6.0067527000000004E-3</v>
      </c>
      <c r="F3802" t="s">
        <v>21</v>
      </c>
    </row>
    <row r="3803" spans="1:6">
      <c r="A3803">
        <v>3803</v>
      </c>
      <c r="B3803" t="s">
        <v>20</v>
      </c>
      <c r="C3803">
        <v>-0.50227286969999996</v>
      </c>
      <c r="D3803">
        <v>-5.0867636000000004E-3</v>
      </c>
      <c r="E3803">
        <v>-5.0867636000000004E-3</v>
      </c>
      <c r="F3803" t="s">
        <v>21</v>
      </c>
    </row>
    <row r="3804" spans="1:6">
      <c r="A3804">
        <v>3804</v>
      </c>
      <c r="B3804" t="s">
        <v>20</v>
      </c>
      <c r="C3804">
        <v>-0.5032631582</v>
      </c>
      <c r="D3804">
        <v>-4.145302E-3</v>
      </c>
      <c r="E3804">
        <v>-4.145302E-3</v>
      </c>
      <c r="F3804" t="s">
        <v>21</v>
      </c>
    </row>
    <row r="3805" spans="1:6">
      <c r="A3805">
        <v>3805</v>
      </c>
      <c r="B3805" t="s">
        <v>20</v>
      </c>
      <c r="C3805">
        <v>-0.50425512939999995</v>
      </c>
      <c r="D3805">
        <v>-3.2375621999999999E-3</v>
      </c>
      <c r="E3805">
        <v>-3.2375621999999999E-3</v>
      </c>
      <c r="F3805" t="s">
        <v>21</v>
      </c>
    </row>
    <row r="3806" spans="1:6">
      <c r="A3806">
        <v>3806</v>
      </c>
      <c r="B3806" t="s">
        <v>20</v>
      </c>
      <c r="C3806">
        <v>-0.50525014069999996</v>
      </c>
      <c r="D3806">
        <v>-2.3777987000000002E-3</v>
      </c>
      <c r="E3806">
        <v>-2.3777987000000002E-3</v>
      </c>
      <c r="F3806" t="s">
        <v>21</v>
      </c>
    </row>
    <row r="3807" spans="1:6">
      <c r="A3807">
        <v>3807</v>
      </c>
      <c r="B3807" t="s">
        <v>20</v>
      </c>
      <c r="C3807">
        <v>-0.50623064029999998</v>
      </c>
      <c r="D3807">
        <v>-1.5195183E-3</v>
      </c>
      <c r="E3807">
        <v>-1.5195183E-3</v>
      </c>
      <c r="F3807" t="s">
        <v>21</v>
      </c>
    </row>
    <row r="3808" spans="1:6">
      <c r="A3808">
        <v>3808</v>
      </c>
      <c r="B3808" t="s">
        <v>20</v>
      </c>
      <c r="C3808">
        <v>-0.50722269070000003</v>
      </c>
      <c r="D3808">
        <v>-4.8296640000000001E-4</v>
      </c>
      <c r="E3808">
        <v>-4.8296640000000001E-4</v>
      </c>
      <c r="F3808" t="s">
        <v>21</v>
      </c>
    </row>
    <row r="3809" spans="1:6">
      <c r="A3809">
        <v>3809</v>
      </c>
      <c r="B3809" t="s">
        <v>20</v>
      </c>
      <c r="C3809">
        <v>-0.50821479530000002</v>
      </c>
      <c r="D3809">
        <v>5.0619339999999997E-4</v>
      </c>
      <c r="E3809">
        <v>5.0619339999999997E-4</v>
      </c>
      <c r="F3809" t="s">
        <v>21</v>
      </c>
    </row>
    <row r="3810" spans="1:6">
      <c r="A3810">
        <v>3810</v>
      </c>
      <c r="B3810" t="s">
        <v>20</v>
      </c>
      <c r="C3810">
        <v>-0.50920681109999999</v>
      </c>
      <c r="D3810">
        <v>1.4980569999999999E-3</v>
      </c>
      <c r="E3810">
        <v>1.4980569999999999E-3</v>
      </c>
      <c r="F3810" t="s">
        <v>21</v>
      </c>
    </row>
    <row r="3811" spans="1:6">
      <c r="A3811">
        <v>3811</v>
      </c>
      <c r="B3811" t="s">
        <v>20</v>
      </c>
      <c r="C3811">
        <v>-0.51019715480000005</v>
      </c>
      <c r="D3811">
        <v>2.4831253000000002E-3</v>
      </c>
      <c r="E3811">
        <v>2.4831253000000002E-3</v>
      </c>
      <c r="F3811" t="s">
        <v>21</v>
      </c>
    </row>
    <row r="3812" spans="1:6">
      <c r="A3812">
        <v>3812</v>
      </c>
      <c r="B3812" t="s">
        <v>20</v>
      </c>
      <c r="C3812">
        <v>-0.51118583650000005</v>
      </c>
      <c r="D3812">
        <v>3.4241646000000001E-3</v>
      </c>
      <c r="E3812">
        <v>3.4241646000000001E-3</v>
      </c>
      <c r="F3812" t="s">
        <v>21</v>
      </c>
    </row>
    <row r="3813" spans="1:6">
      <c r="A3813">
        <v>3813</v>
      </c>
      <c r="B3813" t="s">
        <v>20</v>
      </c>
      <c r="C3813">
        <v>-0.51217463190000001</v>
      </c>
      <c r="D3813">
        <v>4.3540026999999999E-3</v>
      </c>
      <c r="E3813">
        <v>4.3540026999999999E-3</v>
      </c>
      <c r="F3813" t="s">
        <v>21</v>
      </c>
    </row>
    <row r="3814" spans="1:6">
      <c r="A3814">
        <v>3814</v>
      </c>
      <c r="B3814" t="s">
        <v>20</v>
      </c>
      <c r="C3814">
        <v>-0.51316665979999998</v>
      </c>
      <c r="D3814">
        <v>5.3533594000000004E-3</v>
      </c>
      <c r="E3814">
        <v>5.3533594000000004E-3</v>
      </c>
      <c r="F3814" t="s">
        <v>21</v>
      </c>
    </row>
    <row r="3815" spans="1:6">
      <c r="A3815">
        <v>3815</v>
      </c>
      <c r="B3815" t="s">
        <v>20</v>
      </c>
      <c r="C3815">
        <v>-0.51415698880000005</v>
      </c>
      <c r="D3815">
        <v>6.3294283000000003E-3</v>
      </c>
      <c r="E3815">
        <v>6.3294283000000003E-3</v>
      </c>
      <c r="F3815" t="s">
        <v>21</v>
      </c>
    </row>
    <row r="3816" spans="1:6">
      <c r="A3816">
        <v>3816</v>
      </c>
      <c r="B3816" t="s">
        <v>20</v>
      </c>
      <c r="C3816">
        <v>-0.51514572219999999</v>
      </c>
      <c r="D3816">
        <v>7.3020235999999997E-3</v>
      </c>
      <c r="E3816">
        <v>7.3020235999999997E-3</v>
      </c>
      <c r="F3816" t="s">
        <v>21</v>
      </c>
    </row>
    <row r="3817" spans="1:6">
      <c r="A3817">
        <v>3817</v>
      </c>
      <c r="B3817" t="s">
        <v>20</v>
      </c>
      <c r="C3817">
        <v>-0.51613935570000002</v>
      </c>
      <c r="D3817">
        <v>8.2440206000000005E-3</v>
      </c>
      <c r="E3817">
        <v>8.2440206000000005E-3</v>
      </c>
      <c r="F3817" t="s">
        <v>21</v>
      </c>
    </row>
    <row r="3818" spans="1:6">
      <c r="A3818">
        <v>3818</v>
      </c>
      <c r="B3818" t="s">
        <v>20</v>
      </c>
      <c r="C3818">
        <v>-0.5171281271</v>
      </c>
      <c r="D3818">
        <v>9.2162296000000005E-3</v>
      </c>
      <c r="E3818">
        <v>9.2162296000000005E-3</v>
      </c>
      <c r="F3818" t="s">
        <v>21</v>
      </c>
    </row>
    <row r="3819" spans="1:6">
      <c r="A3819">
        <v>3819</v>
      </c>
      <c r="B3819" t="s">
        <v>20</v>
      </c>
      <c r="C3819">
        <v>-0.51811520970000002</v>
      </c>
      <c r="D3819">
        <v>1.01713693E-2</v>
      </c>
      <c r="E3819">
        <v>1.01713693E-2</v>
      </c>
      <c r="F3819" t="s">
        <v>21</v>
      </c>
    </row>
    <row r="3820" spans="1:6">
      <c r="A3820">
        <v>3820</v>
      </c>
      <c r="B3820" t="s">
        <v>20</v>
      </c>
      <c r="C3820">
        <v>-0.51909911779999995</v>
      </c>
      <c r="D3820">
        <v>1.1139646499999999E-2</v>
      </c>
      <c r="E3820">
        <v>1.1139646499999999E-2</v>
      </c>
      <c r="F3820" t="s">
        <v>21</v>
      </c>
    </row>
    <row r="3821" spans="1:6">
      <c r="A3821">
        <v>3821</v>
      </c>
      <c r="B3821" t="s">
        <v>20</v>
      </c>
      <c r="C3821">
        <v>-0.52009928709999997</v>
      </c>
      <c r="D3821">
        <v>1.2173288500000001E-2</v>
      </c>
      <c r="E3821">
        <v>1.2173288500000001E-2</v>
      </c>
      <c r="F3821" t="s">
        <v>21</v>
      </c>
    </row>
    <row r="3822" spans="1:6">
      <c r="A3822">
        <v>3822</v>
      </c>
      <c r="B3822" t="s">
        <v>20</v>
      </c>
      <c r="C3822">
        <v>-0.52108981809999999</v>
      </c>
      <c r="D3822">
        <v>1.3215636500000001E-2</v>
      </c>
      <c r="E3822">
        <v>1.3215636500000001E-2</v>
      </c>
      <c r="F3822" t="s">
        <v>21</v>
      </c>
    </row>
    <row r="3823" spans="1:6">
      <c r="A3823">
        <v>3823</v>
      </c>
      <c r="B3823" t="s">
        <v>20</v>
      </c>
      <c r="C3823">
        <v>-0.52208174630000004</v>
      </c>
      <c r="D3823">
        <v>1.4187531499999999E-2</v>
      </c>
      <c r="E3823">
        <v>1.4187531499999999E-2</v>
      </c>
      <c r="F3823" t="s">
        <v>21</v>
      </c>
    </row>
    <row r="3824" spans="1:6">
      <c r="A3824">
        <v>3824</v>
      </c>
      <c r="B3824" t="s">
        <v>20</v>
      </c>
      <c r="C3824">
        <v>-0.52306410309999996</v>
      </c>
      <c r="D3824">
        <v>1.51891053E-2</v>
      </c>
      <c r="E3824">
        <v>1.51891053E-2</v>
      </c>
      <c r="F3824" t="s">
        <v>21</v>
      </c>
    </row>
    <row r="3825" spans="1:6">
      <c r="A3825">
        <v>3825</v>
      </c>
      <c r="B3825" t="s">
        <v>20</v>
      </c>
      <c r="C3825">
        <v>-0.52406100529999999</v>
      </c>
      <c r="D3825">
        <v>1.6165704400000001E-2</v>
      </c>
      <c r="E3825">
        <v>1.6165704400000001E-2</v>
      </c>
      <c r="F3825" t="s">
        <v>21</v>
      </c>
    </row>
    <row r="3826" spans="1:6">
      <c r="A3826">
        <v>3826</v>
      </c>
      <c r="B3826" t="s">
        <v>20</v>
      </c>
      <c r="C3826">
        <v>-0.52504969150000003</v>
      </c>
      <c r="D3826">
        <v>1.7109486100000001E-2</v>
      </c>
      <c r="E3826">
        <v>1.7109486100000001E-2</v>
      </c>
      <c r="F3826" t="s">
        <v>21</v>
      </c>
    </row>
    <row r="3827" spans="1:6">
      <c r="A3827">
        <v>3827</v>
      </c>
      <c r="B3827" t="s">
        <v>20</v>
      </c>
      <c r="C3827">
        <v>-0.52603845849999997</v>
      </c>
      <c r="D3827">
        <v>1.8088879200000001E-2</v>
      </c>
      <c r="E3827">
        <v>1.8088879200000001E-2</v>
      </c>
      <c r="F3827" t="s">
        <v>21</v>
      </c>
    </row>
    <row r="3828" spans="1:6">
      <c r="A3828">
        <v>3828</v>
      </c>
      <c r="B3828" t="s">
        <v>20</v>
      </c>
      <c r="C3828">
        <v>-0.52801775660000005</v>
      </c>
      <c r="D3828">
        <v>2.0090883300000001E-2</v>
      </c>
      <c r="E3828">
        <v>2.0090883300000001E-2</v>
      </c>
      <c r="F3828" t="s">
        <v>21</v>
      </c>
    </row>
    <row r="3829" spans="1:6">
      <c r="A3829">
        <v>3829</v>
      </c>
      <c r="B3829" t="s">
        <v>20</v>
      </c>
      <c r="C3829">
        <v>-0.52901301460000005</v>
      </c>
      <c r="D3829">
        <v>2.1124726399999998E-2</v>
      </c>
      <c r="E3829">
        <v>2.1124726399999998E-2</v>
      </c>
      <c r="F3829" t="s">
        <v>21</v>
      </c>
    </row>
    <row r="3830" spans="1:6">
      <c r="A3830">
        <v>3830</v>
      </c>
      <c r="B3830" t="s">
        <v>20</v>
      </c>
      <c r="C3830">
        <v>-0.53000186069999999</v>
      </c>
      <c r="D3830">
        <v>2.2152399900000001E-2</v>
      </c>
      <c r="E3830">
        <v>2.2152399900000001E-2</v>
      </c>
      <c r="F3830" t="s">
        <v>21</v>
      </c>
    </row>
    <row r="3831" spans="1:6">
      <c r="A3831">
        <v>3831</v>
      </c>
      <c r="B3831" t="s">
        <v>20</v>
      </c>
      <c r="C3831">
        <v>-0.53099061930000002</v>
      </c>
      <c r="D3831">
        <v>2.3140329000000001E-2</v>
      </c>
      <c r="E3831">
        <v>2.3140329000000001E-2</v>
      </c>
      <c r="F3831" t="s">
        <v>21</v>
      </c>
    </row>
    <row r="3832" spans="1:6">
      <c r="A3832">
        <v>3832</v>
      </c>
      <c r="B3832" t="s">
        <v>20</v>
      </c>
      <c r="C3832">
        <v>-0.53198424759999996</v>
      </c>
      <c r="D3832">
        <v>2.4079197399999999E-2</v>
      </c>
      <c r="E3832">
        <v>2.4079197399999999E-2</v>
      </c>
      <c r="F3832" t="s">
        <v>21</v>
      </c>
    </row>
    <row r="3833" spans="1:6">
      <c r="A3833">
        <v>3833</v>
      </c>
      <c r="B3833" t="s">
        <v>20</v>
      </c>
      <c r="C3833">
        <v>-0.532973005</v>
      </c>
      <c r="D3833">
        <v>2.50428704E-2</v>
      </c>
      <c r="E3833">
        <v>2.50428704E-2</v>
      </c>
      <c r="F3833" t="s">
        <v>21</v>
      </c>
    </row>
    <row r="3834" spans="1:6">
      <c r="A3834">
        <v>3834</v>
      </c>
      <c r="B3834" t="s">
        <v>20</v>
      </c>
      <c r="C3834">
        <v>-0.53396330859999996</v>
      </c>
      <c r="D3834">
        <v>2.6003451E-2</v>
      </c>
      <c r="E3834">
        <v>2.6003451E-2</v>
      </c>
      <c r="F3834" t="s">
        <v>21</v>
      </c>
    </row>
    <row r="3835" spans="1:6">
      <c r="A3835">
        <v>3835</v>
      </c>
      <c r="B3835" t="s">
        <v>20</v>
      </c>
      <c r="C3835">
        <v>-0.53495360309999995</v>
      </c>
      <c r="D3835">
        <v>2.6948620499999999E-2</v>
      </c>
      <c r="E3835">
        <v>2.6948620499999999E-2</v>
      </c>
      <c r="F3835" t="s">
        <v>21</v>
      </c>
    </row>
    <row r="3836" spans="1:6">
      <c r="A3836">
        <v>3836</v>
      </c>
      <c r="B3836" t="s">
        <v>20</v>
      </c>
      <c r="C3836">
        <v>-0.53594556829999995</v>
      </c>
      <c r="D3836">
        <v>2.78526524E-2</v>
      </c>
      <c r="E3836">
        <v>2.78526524E-2</v>
      </c>
      <c r="F3836" t="s">
        <v>21</v>
      </c>
    </row>
    <row r="3837" spans="1:6">
      <c r="A3837">
        <v>3837</v>
      </c>
      <c r="B3837" t="s">
        <v>20</v>
      </c>
      <c r="C3837">
        <v>-0.53692930049999998</v>
      </c>
      <c r="D3837">
        <v>2.8713592699999999E-2</v>
      </c>
      <c r="E3837">
        <v>2.8713592699999999E-2</v>
      </c>
      <c r="F3837" t="s">
        <v>21</v>
      </c>
    </row>
    <row r="3838" spans="1:6">
      <c r="A3838">
        <v>3838</v>
      </c>
      <c r="B3838" t="s">
        <v>20</v>
      </c>
      <c r="C3838">
        <v>-0.53792458259999998</v>
      </c>
      <c r="D3838">
        <v>2.9724840499999999E-2</v>
      </c>
      <c r="E3838">
        <v>2.9724840499999999E-2</v>
      </c>
      <c r="F3838" t="s">
        <v>21</v>
      </c>
    </row>
    <row r="3839" spans="1:6">
      <c r="A3839">
        <v>3839</v>
      </c>
      <c r="B3839" t="s">
        <v>20</v>
      </c>
      <c r="C3839">
        <v>-0.53891197000000002</v>
      </c>
      <c r="D3839">
        <v>3.0879667699999998E-2</v>
      </c>
      <c r="E3839">
        <v>3.0879667699999998E-2</v>
      </c>
      <c r="F3839" t="s">
        <v>21</v>
      </c>
    </row>
    <row r="3840" spans="1:6">
      <c r="A3840">
        <v>3840</v>
      </c>
      <c r="B3840" t="s">
        <v>20</v>
      </c>
      <c r="C3840">
        <v>-0.53990740609999999</v>
      </c>
      <c r="D3840">
        <v>3.1941551800000002E-2</v>
      </c>
      <c r="E3840">
        <v>3.1941551800000002E-2</v>
      </c>
      <c r="F3840" t="s">
        <v>21</v>
      </c>
    </row>
    <row r="3841" spans="1:6">
      <c r="A3841">
        <v>3841</v>
      </c>
      <c r="B3841" t="s">
        <v>20</v>
      </c>
      <c r="C3841">
        <v>-0.54089773860000001</v>
      </c>
      <c r="D3841">
        <v>3.2886373599999998E-2</v>
      </c>
      <c r="E3841">
        <v>3.2886373599999998E-2</v>
      </c>
      <c r="F3841" t="s">
        <v>21</v>
      </c>
    </row>
    <row r="3842" spans="1:6">
      <c r="A3842">
        <v>3842</v>
      </c>
      <c r="B3842" t="s">
        <v>20</v>
      </c>
      <c r="C3842">
        <v>-0.54188648770000003</v>
      </c>
      <c r="D3842">
        <v>3.3878396900000003E-2</v>
      </c>
      <c r="E3842">
        <v>3.3878396900000003E-2</v>
      </c>
      <c r="F3842" t="s">
        <v>21</v>
      </c>
    </row>
    <row r="3843" spans="1:6">
      <c r="A3843">
        <v>3843</v>
      </c>
      <c r="B3843" t="s">
        <v>20</v>
      </c>
      <c r="C3843">
        <v>-0.54287679960000002</v>
      </c>
      <c r="D3843">
        <v>3.4834149500000001E-2</v>
      </c>
      <c r="E3843">
        <v>3.4834149500000001E-2</v>
      </c>
      <c r="F3843" t="s">
        <v>21</v>
      </c>
    </row>
    <row r="3844" spans="1:6">
      <c r="A3844">
        <v>3844</v>
      </c>
      <c r="B3844" t="s">
        <v>20</v>
      </c>
      <c r="C3844">
        <v>-0.54387051890000004</v>
      </c>
      <c r="D3844">
        <v>3.5828482299999999E-2</v>
      </c>
      <c r="E3844">
        <v>3.5828482299999999E-2</v>
      </c>
      <c r="F3844" t="s">
        <v>21</v>
      </c>
    </row>
    <row r="3845" spans="1:6">
      <c r="A3845">
        <v>3845</v>
      </c>
      <c r="B3845" t="s">
        <v>20</v>
      </c>
      <c r="C3845">
        <v>-0.54485921260000003</v>
      </c>
      <c r="D3845">
        <v>3.67532993E-2</v>
      </c>
      <c r="E3845">
        <v>3.67532993E-2</v>
      </c>
      <c r="F3845" t="s">
        <v>21</v>
      </c>
    </row>
    <row r="3846" spans="1:6">
      <c r="A3846">
        <v>3846</v>
      </c>
      <c r="B3846" t="s">
        <v>20</v>
      </c>
      <c r="C3846">
        <v>-0.54584791369999996</v>
      </c>
      <c r="D3846">
        <v>3.7716045500000003E-2</v>
      </c>
      <c r="E3846">
        <v>3.7716045500000003E-2</v>
      </c>
      <c r="F3846" t="s">
        <v>21</v>
      </c>
    </row>
    <row r="3847" spans="1:6">
      <c r="A3847">
        <v>3847</v>
      </c>
      <c r="B3847" t="s">
        <v>20</v>
      </c>
      <c r="C3847">
        <v>-0.54683650989999999</v>
      </c>
      <c r="D3847">
        <v>3.8604942000000003E-2</v>
      </c>
      <c r="E3847">
        <v>3.8604942000000003E-2</v>
      </c>
      <c r="F3847" t="s">
        <v>21</v>
      </c>
    </row>
    <row r="3848" spans="1:6">
      <c r="A3848">
        <v>3848</v>
      </c>
      <c r="B3848" t="s">
        <v>20</v>
      </c>
      <c r="C3848">
        <v>-0.54783014720000001</v>
      </c>
      <c r="D3848">
        <v>3.9549294999999998E-2</v>
      </c>
      <c r="E3848">
        <v>3.9549294999999998E-2</v>
      </c>
      <c r="F3848" t="s">
        <v>21</v>
      </c>
    </row>
    <row r="3849" spans="1:6">
      <c r="A3849">
        <v>3849</v>
      </c>
      <c r="B3849" t="s">
        <v>20</v>
      </c>
      <c r="C3849">
        <v>-0.54882523250000004</v>
      </c>
      <c r="D3849">
        <v>4.0454171599999998E-2</v>
      </c>
      <c r="E3849">
        <v>4.0454171599999998E-2</v>
      </c>
      <c r="F3849" t="s">
        <v>21</v>
      </c>
    </row>
    <row r="3850" spans="1:6">
      <c r="A3850">
        <v>3850</v>
      </c>
      <c r="B3850" t="s">
        <v>20</v>
      </c>
      <c r="C3850">
        <v>-0.54981644600000001</v>
      </c>
      <c r="D3850">
        <v>4.0990037299999997E-2</v>
      </c>
      <c r="E3850">
        <v>4.0990037299999997E-2</v>
      </c>
      <c r="F3850" t="s">
        <v>21</v>
      </c>
    </row>
    <row r="3851" spans="1:6">
      <c r="A3851">
        <v>3851</v>
      </c>
      <c r="B3851" t="s">
        <v>20</v>
      </c>
      <c r="C3851">
        <v>-0.55080759560000003</v>
      </c>
      <c r="D3851">
        <v>4.1477081899999997E-2</v>
      </c>
      <c r="E3851">
        <v>4.1477081899999997E-2</v>
      </c>
      <c r="F3851" t="s">
        <v>21</v>
      </c>
    </row>
    <row r="3852" spans="1:6">
      <c r="A3852">
        <v>3852</v>
      </c>
      <c r="B3852" t="s">
        <v>20</v>
      </c>
      <c r="C3852">
        <v>-0.55180304390000001</v>
      </c>
      <c r="D3852">
        <v>4.1590197099999997E-2</v>
      </c>
      <c r="E3852">
        <v>4.1590197099999997E-2</v>
      </c>
      <c r="F3852" t="s">
        <v>21</v>
      </c>
    </row>
    <row r="3853" spans="1:6">
      <c r="A3853">
        <v>3853</v>
      </c>
      <c r="B3853" t="s">
        <v>20</v>
      </c>
      <c r="C3853">
        <v>-0.55279791229999997</v>
      </c>
      <c r="D3853">
        <v>4.1359402000000003E-2</v>
      </c>
      <c r="E3853">
        <v>4.1359402000000003E-2</v>
      </c>
      <c r="F3853" t="s">
        <v>21</v>
      </c>
    </row>
    <row r="3854" spans="1:6">
      <c r="A3854">
        <v>3854</v>
      </c>
      <c r="B3854" t="s">
        <v>20</v>
      </c>
      <c r="C3854">
        <v>-0.55378874199999994</v>
      </c>
      <c r="D3854">
        <v>4.0681343199999997E-2</v>
      </c>
      <c r="E3854">
        <v>4.0681343199999997E-2</v>
      </c>
      <c r="F3854" t="s">
        <v>21</v>
      </c>
    </row>
    <row r="3855" spans="1:6">
      <c r="A3855">
        <v>3855</v>
      </c>
      <c r="B3855" t="s">
        <v>20</v>
      </c>
      <c r="C3855">
        <v>-0.55476959110000001</v>
      </c>
      <c r="D3855">
        <v>3.97833348E-2</v>
      </c>
      <c r="E3855">
        <v>3.97833348E-2</v>
      </c>
      <c r="F3855" t="s">
        <v>21</v>
      </c>
    </row>
    <row r="3856" spans="1:6">
      <c r="A3856">
        <v>3856</v>
      </c>
      <c r="B3856" t="s">
        <v>20</v>
      </c>
      <c r="C3856">
        <v>-0.5557601137</v>
      </c>
      <c r="D3856">
        <v>3.8827528700000002E-2</v>
      </c>
      <c r="E3856">
        <v>3.8827528700000002E-2</v>
      </c>
      <c r="F3856" t="s">
        <v>21</v>
      </c>
    </row>
    <row r="3857" spans="1:6">
      <c r="A3857">
        <v>3857</v>
      </c>
      <c r="B3857" t="s">
        <v>20</v>
      </c>
      <c r="C3857">
        <v>-0.55674737770000005</v>
      </c>
      <c r="D3857">
        <v>3.79003485E-2</v>
      </c>
      <c r="E3857">
        <v>3.79003485E-2</v>
      </c>
      <c r="F3857" t="s">
        <v>21</v>
      </c>
    </row>
    <row r="3858" spans="1:6">
      <c r="A3858">
        <v>3858</v>
      </c>
      <c r="B3858" t="s">
        <v>20</v>
      </c>
      <c r="C3858">
        <v>-0.55773448670000003</v>
      </c>
      <c r="D3858">
        <v>3.6911910399999998E-2</v>
      </c>
      <c r="E3858">
        <v>3.6911910399999998E-2</v>
      </c>
      <c r="F3858" t="s">
        <v>21</v>
      </c>
    </row>
    <row r="3859" spans="1:6">
      <c r="A3859">
        <v>3859</v>
      </c>
      <c r="B3859" t="s">
        <v>20</v>
      </c>
      <c r="C3859">
        <v>-0.55872326169999997</v>
      </c>
      <c r="D3859">
        <v>3.5950313499999997E-2</v>
      </c>
      <c r="E3859">
        <v>3.5950313499999997E-2</v>
      </c>
      <c r="F3859" t="s">
        <v>21</v>
      </c>
    </row>
    <row r="3860" spans="1:6">
      <c r="A3860">
        <v>3860</v>
      </c>
      <c r="B3860" t="s">
        <v>20</v>
      </c>
      <c r="C3860">
        <v>-0.55971050060000005</v>
      </c>
      <c r="D3860">
        <v>3.4974350799999998E-2</v>
      </c>
      <c r="E3860">
        <v>3.4974350799999998E-2</v>
      </c>
      <c r="F3860" t="s">
        <v>21</v>
      </c>
    </row>
    <row r="3861" spans="1:6">
      <c r="A3861">
        <v>3861</v>
      </c>
      <c r="B3861" t="s">
        <v>20</v>
      </c>
      <c r="C3861">
        <v>-0.56069934649999997</v>
      </c>
      <c r="D3861">
        <v>3.40088141E-2</v>
      </c>
      <c r="E3861">
        <v>3.40088141E-2</v>
      </c>
      <c r="F3861" t="s">
        <v>21</v>
      </c>
    </row>
    <row r="3862" spans="1:6">
      <c r="A3862">
        <v>3862</v>
      </c>
      <c r="B3862" t="s">
        <v>20</v>
      </c>
      <c r="C3862">
        <v>-0.56168643289999998</v>
      </c>
      <c r="D3862">
        <v>3.3006702899999997E-2</v>
      </c>
      <c r="E3862">
        <v>3.3006702899999997E-2</v>
      </c>
      <c r="F3862" t="s">
        <v>21</v>
      </c>
    </row>
    <row r="3863" spans="1:6">
      <c r="A3863">
        <v>3863</v>
      </c>
      <c r="B3863" t="s">
        <v>20</v>
      </c>
      <c r="C3863">
        <v>-0.56267023760000001</v>
      </c>
      <c r="D3863">
        <v>3.1952261099999997E-2</v>
      </c>
      <c r="E3863">
        <v>3.1952261099999997E-2</v>
      </c>
      <c r="F3863" t="s">
        <v>21</v>
      </c>
    </row>
    <row r="3864" spans="1:6">
      <c r="A3864">
        <v>3864</v>
      </c>
      <c r="B3864" t="s">
        <v>20</v>
      </c>
      <c r="C3864">
        <v>-0.56365750140000004</v>
      </c>
      <c r="D3864">
        <v>3.0967916799999998E-2</v>
      </c>
      <c r="E3864">
        <v>3.0967916799999998E-2</v>
      </c>
      <c r="F3864" t="s">
        <v>21</v>
      </c>
    </row>
    <row r="3865" spans="1:6">
      <c r="A3865">
        <v>3865</v>
      </c>
      <c r="B3865" t="s">
        <v>20</v>
      </c>
      <c r="C3865">
        <v>-0.56464628750000001</v>
      </c>
      <c r="D3865">
        <v>2.99895183E-2</v>
      </c>
      <c r="E3865">
        <v>2.99895183E-2</v>
      </c>
      <c r="F3865" t="s">
        <v>21</v>
      </c>
    </row>
    <row r="3866" spans="1:6">
      <c r="A3866">
        <v>3866</v>
      </c>
      <c r="B3866" t="s">
        <v>20</v>
      </c>
      <c r="C3866">
        <v>-0.565633414</v>
      </c>
      <c r="D3866">
        <v>2.90118563E-2</v>
      </c>
      <c r="E3866">
        <v>2.90118563E-2</v>
      </c>
      <c r="F3866" t="s">
        <v>21</v>
      </c>
    </row>
    <row r="3867" spans="1:6">
      <c r="A3867">
        <v>3867</v>
      </c>
      <c r="B3867" t="s">
        <v>20</v>
      </c>
      <c r="C3867">
        <v>-0.56661740019999995</v>
      </c>
      <c r="D3867">
        <v>2.8068150199999999E-2</v>
      </c>
      <c r="E3867">
        <v>2.8068150199999999E-2</v>
      </c>
      <c r="F3867" t="s">
        <v>21</v>
      </c>
    </row>
    <row r="3868" spans="1:6">
      <c r="A3868">
        <v>3868</v>
      </c>
      <c r="B3868" t="s">
        <v>20</v>
      </c>
      <c r="C3868">
        <v>-0.56760947250000005</v>
      </c>
      <c r="D3868">
        <v>2.7101449600000001E-2</v>
      </c>
      <c r="E3868">
        <v>2.7101449600000001E-2</v>
      </c>
      <c r="F3868" t="s">
        <v>21</v>
      </c>
    </row>
    <row r="3869" spans="1:6">
      <c r="A3869">
        <v>3869</v>
      </c>
      <c r="B3869" t="s">
        <v>20</v>
      </c>
      <c r="C3869">
        <v>-0.56859345419999996</v>
      </c>
      <c r="D3869">
        <v>2.61078408E-2</v>
      </c>
      <c r="E3869">
        <v>2.61078408E-2</v>
      </c>
      <c r="F3869" t="s">
        <v>21</v>
      </c>
    </row>
    <row r="3870" spans="1:6">
      <c r="A3870">
        <v>3870</v>
      </c>
      <c r="B3870" t="s">
        <v>20</v>
      </c>
      <c r="C3870">
        <v>-0.56958066080000003</v>
      </c>
      <c r="D3870">
        <v>2.5179077099999999E-2</v>
      </c>
      <c r="E3870">
        <v>2.5179077099999999E-2</v>
      </c>
      <c r="F3870" t="s">
        <v>21</v>
      </c>
    </row>
    <row r="3871" spans="1:6">
      <c r="A3871">
        <v>3871</v>
      </c>
      <c r="B3871" t="s">
        <v>20</v>
      </c>
      <c r="C3871">
        <v>-0.57056627250000003</v>
      </c>
      <c r="D3871">
        <v>2.4247187399999998E-2</v>
      </c>
      <c r="E3871">
        <v>2.4247187399999998E-2</v>
      </c>
      <c r="F3871" t="s">
        <v>21</v>
      </c>
    </row>
    <row r="3872" spans="1:6">
      <c r="A3872">
        <v>3872</v>
      </c>
      <c r="B3872" t="s">
        <v>20</v>
      </c>
      <c r="C3872">
        <v>-0.57155675390000005</v>
      </c>
      <c r="D3872">
        <v>2.3266236999999999E-2</v>
      </c>
      <c r="E3872">
        <v>2.3266236999999999E-2</v>
      </c>
      <c r="F3872" t="s">
        <v>21</v>
      </c>
    </row>
    <row r="3873" spans="1:6">
      <c r="A3873">
        <v>3873</v>
      </c>
      <c r="B3873" t="s">
        <v>20</v>
      </c>
      <c r="C3873">
        <v>-0.57254538200000005</v>
      </c>
      <c r="D3873">
        <v>2.22149546E-2</v>
      </c>
      <c r="E3873">
        <v>2.22149546E-2</v>
      </c>
      <c r="F3873" t="s">
        <v>21</v>
      </c>
    </row>
    <row r="3874" spans="1:6">
      <c r="A3874">
        <v>3874</v>
      </c>
      <c r="B3874" t="s">
        <v>20</v>
      </c>
      <c r="C3874">
        <v>-0.57352766870000005</v>
      </c>
      <c r="D3874">
        <v>2.1200529900000001E-2</v>
      </c>
      <c r="E3874">
        <v>2.1200529900000001E-2</v>
      </c>
      <c r="F3874" t="s">
        <v>21</v>
      </c>
    </row>
    <row r="3875" spans="1:6">
      <c r="A3875">
        <v>3875</v>
      </c>
      <c r="B3875" t="s">
        <v>20</v>
      </c>
      <c r="C3875">
        <v>-0.57451639430000001</v>
      </c>
      <c r="D3875">
        <v>2.02087289E-2</v>
      </c>
      <c r="E3875">
        <v>2.02087289E-2</v>
      </c>
      <c r="F3875" t="s">
        <v>21</v>
      </c>
    </row>
    <row r="3876" spans="1:6">
      <c r="A3876">
        <v>3876</v>
      </c>
      <c r="B3876" t="s">
        <v>20</v>
      </c>
      <c r="C3876">
        <v>-0.57550679439999997</v>
      </c>
      <c r="D3876">
        <v>1.9201745700000002E-2</v>
      </c>
      <c r="E3876">
        <v>1.9201745700000002E-2</v>
      </c>
      <c r="F3876" t="s">
        <v>21</v>
      </c>
    </row>
    <row r="3877" spans="1:6">
      <c r="A3877">
        <v>3877</v>
      </c>
      <c r="B3877" t="s">
        <v>20</v>
      </c>
      <c r="C3877">
        <v>-0.57649883369999999</v>
      </c>
      <c r="D3877">
        <v>1.8224771099999999E-2</v>
      </c>
      <c r="E3877">
        <v>1.8224771099999999E-2</v>
      </c>
      <c r="F3877" t="s">
        <v>21</v>
      </c>
    </row>
    <row r="3878" spans="1:6">
      <c r="A3878">
        <v>3878</v>
      </c>
      <c r="B3878" t="s">
        <v>20</v>
      </c>
      <c r="C3878">
        <v>-0.57747958369999997</v>
      </c>
      <c r="D3878">
        <v>1.72762807E-2</v>
      </c>
      <c r="E3878">
        <v>1.72762807E-2</v>
      </c>
      <c r="F3878" t="s">
        <v>21</v>
      </c>
    </row>
    <row r="3879" spans="1:6">
      <c r="A3879">
        <v>3879</v>
      </c>
      <c r="B3879" t="s">
        <v>20</v>
      </c>
      <c r="C3879">
        <v>-0.57846346039999996</v>
      </c>
      <c r="D3879">
        <v>1.6265754600000001E-2</v>
      </c>
      <c r="E3879">
        <v>1.6265754600000001E-2</v>
      </c>
      <c r="F3879" t="s">
        <v>21</v>
      </c>
    </row>
    <row r="3880" spans="1:6">
      <c r="A3880">
        <v>3880</v>
      </c>
      <c r="B3880" t="s">
        <v>20</v>
      </c>
      <c r="C3880">
        <v>-0.57945404720000004</v>
      </c>
      <c r="D3880">
        <v>1.53490363E-2</v>
      </c>
      <c r="E3880">
        <v>1.53490363E-2</v>
      </c>
      <c r="F3880" t="s">
        <v>21</v>
      </c>
    </row>
    <row r="3881" spans="1:6">
      <c r="A3881">
        <v>3881</v>
      </c>
      <c r="B3881" t="s">
        <v>20</v>
      </c>
      <c r="C3881">
        <v>-0.58044440360000005</v>
      </c>
      <c r="D3881">
        <v>1.4348851100000001E-2</v>
      </c>
      <c r="E3881">
        <v>1.4348851100000001E-2</v>
      </c>
      <c r="F3881" t="s">
        <v>21</v>
      </c>
    </row>
    <row r="3882" spans="1:6">
      <c r="A3882">
        <v>3882</v>
      </c>
      <c r="B3882" t="s">
        <v>20</v>
      </c>
      <c r="C3882">
        <v>-0.58142664710000003</v>
      </c>
      <c r="D3882">
        <v>1.33316071E-2</v>
      </c>
      <c r="E3882">
        <v>1.33316071E-2</v>
      </c>
      <c r="F3882" t="s">
        <v>21</v>
      </c>
    </row>
    <row r="3883" spans="1:6">
      <c r="A3883">
        <v>3883</v>
      </c>
      <c r="B3883" t="s">
        <v>20</v>
      </c>
      <c r="C3883">
        <v>-0.5824105423</v>
      </c>
      <c r="D3883">
        <v>1.23323592E-2</v>
      </c>
      <c r="E3883">
        <v>1.23323592E-2</v>
      </c>
      <c r="F3883" t="s">
        <v>21</v>
      </c>
    </row>
    <row r="3884" spans="1:6">
      <c r="A3884">
        <v>3884</v>
      </c>
      <c r="B3884" t="s">
        <v>20</v>
      </c>
      <c r="C3884">
        <v>-0.58340239739999999</v>
      </c>
      <c r="D3884">
        <v>1.1233216000000001E-2</v>
      </c>
      <c r="E3884">
        <v>1.1233216000000001E-2</v>
      </c>
      <c r="F3884" t="s">
        <v>21</v>
      </c>
    </row>
    <row r="3885" spans="1:6">
      <c r="A3885">
        <v>3885</v>
      </c>
      <c r="B3885" t="s">
        <v>20</v>
      </c>
      <c r="C3885">
        <v>-0.58439125749999998</v>
      </c>
      <c r="D3885">
        <v>1.0299892E-2</v>
      </c>
      <c r="E3885">
        <v>1.0299892E-2</v>
      </c>
      <c r="F3885" t="s">
        <v>21</v>
      </c>
    </row>
    <row r="3886" spans="1:6">
      <c r="A3886">
        <v>3886</v>
      </c>
      <c r="B3886" t="s">
        <v>20</v>
      </c>
      <c r="C3886">
        <v>-0.58537361759999995</v>
      </c>
      <c r="D3886">
        <v>9.3302716000000004E-3</v>
      </c>
      <c r="E3886">
        <v>9.3302716000000004E-3</v>
      </c>
      <c r="F3886" t="s">
        <v>21</v>
      </c>
    </row>
    <row r="3887" spans="1:6">
      <c r="A3887">
        <v>3887</v>
      </c>
      <c r="B3887" t="s">
        <v>20</v>
      </c>
      <c r="C3887">
        <v>-0.58636068350000004</v>
      </c>
      <c r="D3887">
        <v>8.3057583000000004E-3</v>
      </c>
      <c r="E3887">
        <v>8.3057583000000004E-3</v>
      </c>
      <c r="F3887" t="s">
        <v>21</v>
      </c>
    </row>
    <row r="3888" spans="1:6">
      <c r="A3888">
        <v>3888</v>
      </c>
      <c r="B3888" t="s">
        <v>20</v>
      </c>
      <c r="C3888">
        <v>-0.58734623890000004</v>
      </c>
      <c r="D3888">
        <v>7.2590385000000004E-3</v>
      </c>
      <c r="E3888">
        <v>7.2590385000000004E-3</v>
      </c>
      <c r="F3888" t="s">
        <v>21</v>
      </c>
    </row>
    <row r="3889" spans="1:6">
      <c r="A3889">
        <v>3889</v>
      </c>
      <c r="B3889" t="s">
        <v>20</v>
      </c>
      <c r="C3889">
        <v>-0.58834132829999997</v>
      </c>
      <c r="D3889">
        <v>6.2068573000000002E-3</v>
      </c>
      <c r="E3889">
        <v>6.2068573000000002E-3</v>
      </c>
      <c r="F3889" t="s">
        <v>21</v>
      </c>
    </row>
    <row r="3890" spans="1:6">
      <c r="A3890">
        <v>3890</v>
      </c>
      <c r="B3890" t="s">
        <v>20</v>
      </c>
      <c r="C3890">
        <v>-0.58932200680000002</v>
      </c>
      <c r="D3890">
        <v>5.2146442999999997E-3</v>
      </c>
      <c r="E3890">
        <v>5.2146442999999997E-3</v>
      </c>
      <c r="F3890" t="s">
        <v>21</v>
      </c>
    </row>
    <row r="3891" spans="1:6">
      <c r="A3891">
        <v>3891</v>
      </c>
      <c r="B3891" t="s">
        <v>20</v>
      </c>
      <c r="C3891">
        <v>-0.59030916099999997</v>
      </c>
      <c r="D3891">
        <v>4.2440504999999998E-3</v>
      </c>
      <c r="E3891">
        <v>4.2440504999999998E-3</v>
      </c>
      <c r="F3891" t="s">
        <v>21</v>
      </c>
    </row>
    <row r="3892" spans="1:6">
      <c r="A3892">
        <v>3892</v>
      </c>
      <c r="B3892" t="s">
        <v>20</v>
      </c>
      <c r="C3892">
        <v>-0.59129798089999996</v>
      </c>
      <c r="D3892">
        <v>3.2292292000000002E-3</v>
      </c>
      <c r="E3892">
        <v>3.2292292000000002E-3</v>
      </c>
      <c r="F3892" t="s">
        <v>21</v>
      </c>
    </row>
    <row r="3893" spans="1:6">
      <c r="A3893">
        <v>3893</v>
      </c>
      <c r="B3893" t="s">
        <v>20</v>
      </c>
      <c r="C3893">
        <v>-0.59228830899999996</v>
      </c>
      <c r="D3893">
        <v>2.2353011999999999E-3</v>
      </c>
      <c r="E3893">
        <v>2.2353011999999999E-3</v>
      </c>
      <c r="F3893" t="s">
        <v>21</v>
      </c>
    </row>
    <row r="3894" spans="1:6">
      <c r="A3894">
        <v>3894</v>
      </c>
      <c r="B3894" t="s">
        <v>20</v>
      </c>
      <c r="C3894">
        <v>-0.59326924920000002</v>
      </c>
      <c r="D3894">
        <v>1.3791999999999999E-3</v>
      </c>
      <c r="E3894">
        <v>1.3791999999999999E-3</v>
      </c>
      <c r="F3894" t="s">
        <v>21</v>
      </c>
    </row>
    <row r="3895" spans="1:6">
      <c r="A3895">
        <v>3895</v>
      </c>
      <c r="B3895" t="s">
        <v>20</v>
      </c>
      <c r="C3895">
        <v>-0.59425974169999995</v>
      </c>
      <c r="D3895">
        <v>4.8557919999999999E-4</v>
      </c>
      <c r="E3895">
        <v>4.8557919999999999E-4</v>
      </c>
      <c r="F3895" t="s">
        <v>21</v>
      </c>
    </row>
    <row r="3896" spans="1:6">
      <c r="A3896">
        <v>3896</v>
      </c>
      <c r="B3896" t="s">
        <v>20</v>
      </c>
      <c r="C3896">
        <v>-0.59524700789999996</v>
      </c>
      <c r="D3896">
        <v>-4.9729720000000002E-4</v>
      </c>
      <c r="E3896">
        <v>-4.9729720000000002E-4</v>
      </c>
      <c r="F3896" t="s">
        <v>21</v>
      </c>
    </row>
    <row r="3897" spans="1:6">
      <c r="A3897">
        <v>3897</v>
      </c>
      <c r="B3897" t="s">
        <v>20</v>
      </c>
      <c r="C3897">
        <v>-0.59623746239999997</v>
      </c>
      <c r="D3897">
        <v>-1.4376921E-3</v>
      </c>
      <c r="E3897">
        <v>-1.4376921E-3</v>
      </c>
      <c r="F3897" t="s">
        <v>21</v>
      </c>
    </row>
    <row r="3898" spans="1:6">
      <c r="A3898">
        <v>3898</v>
      </c>
      <c r="B3898" t="s">
        <v>20</v>
      </c>
      <c r="C3898">
        <v>-0.59722139439999999</v>
      </c>
      <c r="D3898">
        <v>-2.4046114000000002E-3</v>
      </c>
      <c r="E3898">
        <v>-2.4046114000000002E-3</v>
      </c>
      <c r="F3898" t="s">
        <v>21</v>
      </c>
    </row>
    <row r="3899" spans="1:6">
      <c r="A3899">
        <v>3899</v>
      </c>
      <c r="B3899" t="s">
        <v>20</v>
      </c>
      <c r="C3899">
        <v>-0.59821012269999996</v>
      </c>
      <c r="D3899">
        <v>-3.3947515999999999E-3</v>
      </c>
      <c r="E3899">
        <v>-3.3947515999999999E-3</v>
      </c>
      <c r="F3899" t="s">
        <v>21</v>
      </c>
    </row>
    <row r="3900" spans="1:6">
      <c r="A3900">
        <v>3900</v>
      </c>
      <c r="B3900" t="s">
        <v>20</v>
      </c>
      <c r="C3900">
        <v>-0.59919576060000002</v>
      </c>
      <c r="D3900">
        <v>-4.3675831E-3</v>
      </c>
      <c r="E3900">
        <v>-4.3675831E-3</v>
      </c>
      <c r="F3900" t="s">
        <v>21</v>
      </c>
    </row>
    <row r="3901" spans="1:6">
      <c r="A3901">
        <v>3901</v>
      </c>
      <c r="B3901" t="s">
        <v>20</v>
      </c>
      <c r="C3901">
        <v>-0.60018460370000004</v>
      </c>
      <c r="D3901">
        <v>-5.3348192999999999E-3</v>
      </c>
      <c r="E3901">
        <v>-5.3348192999999999E-3</v>
      </c>
      <c r="F3901" t="s">
        <v>21</v>
      </c>
    </row>
    <row r="3902" spans="1:6">
      <c r="A3902">
        <v>3902</v>
      </c>
      <c r="B3902" t="s">
        <v>20</v>
      </c>
      <c r="C3902">
        <v>-0.60116833410000003</v>
      </c>
      <c r="D3902">
        <v>-6.4246796000000002E-3</v>
      </c>
      <c r="E3902">
        <v>-6.4246796000000002E-3</v>
      </c>
      <c r="F3902" t="s">
        <v>21</v>
      </c>
    </row>
    <row r="3903" spans="1:6">
      <c r="A3903">
        <v>3903</v>
      </c>
      <c r="B3903" t="s">
        <v>20</v>
      </c>
      <c r="C3903">
        <v>-0.6021554429</v>
      </c>
      <c r="D3903">
        <v>-7.4230056000000001E-3</v>
      </c>
      <c r="E3903">
        <v>-7.4230056000000001E-3</v>
      </c>
      <c r="F3903" t="s">
        <v>21</v>
      </c>
    </row>
    <row r="3904" spans="1:6">
      <c r="A3904">
        <v>3904</v>
      </c>
      <c r="B3904" t="s">
        <v>20</v>
      </c>
      <c r="C3904">
        <v>-0.60314419320000001</v>
      </c>
      <c r="D3904">
        <v>-8.4803136000000008E-3</v>
      </c>
      <c r="E3904">
        <v>-8.4803136000000008E-3</v>
      </c>
      <c r="F3904" t="s">
        <v>21</v>
      </c>
    </row>
    <row r="3905" spans="1:6">
      <c r="A3905">
        <v>3905</v>
      </c>
      <c r="B3905" t="s">
        <v>20</v>
      </c>
      <c r="C3905">
        <v>-0.60413129990000003</v>
      </c>
      <c r="D3905">
        <v>-9.4798755999999998E-3</v>
      </c>
      <c r="E3905">
        <v>-9.4798755999999998E-3</v>
      </c>
      <c r="F3905" t="s">
        <v>21</v>
      </c>
    </row>
    <row r="3906" spans="1:6">
      <c r="A3906">
        <v>3906</v>
      </c>
      <c r="B3906" t="s">
        <v>20</v>
      </c>
      <c r="C3906">
        <v>-0.6051132951</v>
      </c>
      <c r="D3906">
        <v>-1.0672126299999999E-2</v>
      </c>
      <c r="E3906">
        <v>-1.0672126299999999E-2</v>
      </c>
      <c r="F3906" t="s">
        <v>21</v>
      </c>
    </row>
    <row r="3907" spans="1:6">
      <c r="A3907">
        <v>3907</v>
      </c>
      <c r="B3907" t="s">
        <v>20</v>
      </c>
      <c r="C3907">
        <v>-0.60610224170000004</v>
      </c>
      <c r="D3907">
        <v>-1.15290901E-2</v>
      </c>
      <c r="E3907">
        <v>-1.15290901E-2</v>
      </c>
      <c r="F3907" t="s">
        <v>21</v>
      </c>
    </row>
    <row r="3908" spans="1:6">
      <c r="A3908">
        <v>3908</v>
      </c>
      <c r="B3908" t="s">
        <v>20</v>
      </c>
      <c r="C3908">
        <v>-0.60709119469999995</v>
      </c>
      <c r="D3908">
        <v>-1.2462684599999999E-2</v>
      </c>
      <c r="E3908">
        <v>-1.2462684599999999E-2</v>
      </c>
      <c r="F3908" t="s">
        <v>21</v>
      </c>
    </row>
    <row r="3909" spans="1:6">
      <c r="A3909">
        <v>3909</v>
      </c>
      <c r="B3909" t="s">
        <v>20</v>
      </c>
      <c r="C3909">
        <v>-0.60807874299999998</v>
      </c>
      <c r="D3909">
        <v>-1.3216441900000001E-2</v>
      </c>
      <c r="E3909">
        <v>-1.3216441900000001E-2</v>
      </c>
      <c r="F3909" t="s">
        <v>21</v>
      </c>
    </row>
    <row r="3910" spans="1:6">
      <c r="A3910">
        <v>3910</v>
      </c>
      <c r="B3910" t="s">
        <v>20</v>
      </c>
      <c r="C3910">
        <v>-0.60906288789999996</v>
      </c>
      <c r="D3910">
        <v>-1.40535064E-2</v>
      </c>
      <c r="E3910">
        <v>-1.40535064E-2</v>
      </c>
      <c r="F3910" t="s">
        <v>21</v>
      </c>
    </row>
    <row r="3911" spans="1:6">
      <c r="A3911">
        <v>3911</v>
      </c>
      <c r="B3911" t="s">
        <v>20</v>
      </c>
      <c r="C3911">
        <v>-0.61005353979999999</v>
      </c>
      <c r="D3911">
        <v>-1.48499099E-2</v>
      </c>
      <c r="E3911">
        <v>-1.48499099E-2</v>
      </c>
      <c r="F3911" t="s">
        <v>21</v>
      </c>
    </row>
    <row r="3912" spans="1:6">
      <c r="A3912">
        <v>3912</v>
      </c>
      <c r="B3912" t="s">
        <v>20</v>
      </c>
      <c r="C3912">
        <v>-0.61103949729999996</v>
      </c>
      <c r="D3912">
        <v>-1.5651288400000001E-2</v>
      </c>
      <c r="E3912">
        <v>-1.5651288400000001E-2</v>
      </c>
      <c r="F3912" t="s">
        <v>21</v>
      </c>
    </row>
    <row r="3913" spans="1:6">
      <c r="A3913">
        <v>3913</v>
      </c>
      <c r="B3913" t="s">
        <v>20</v>
      </c>
      <c r="C3913">
        <v>-0.61202424609999995</v>
      </c>
      <c r="D3913">
        <v>-1.6153326199999998E-2</v>
      </c>
      <c r="E3913">
        <v>-1.6153326199999998E-2</v>
      </c>
      <c r="F3913" t="s">
        <v>21</v>
      </c>
    </row>
    <row r="3914" spans="1:6">
      <c r="A3914">
        <v>3914</v>
      </c>
      <c r="B3914" t="s">
        <v>20</v>
      </c>
      <c r="C3914">
        <v>-0.6130143092</v>
      </c>
      <c r="D3914">
        <v>-1.6319302000000001E-2</v>
      </c>
      <c r="E3914">
        <v>-1.6319302000000001E-2</v>
      </c>
      <c r="F3914" t="s">
        <v>21</v>
      </c>
    </row>
    <row r="3915" spans="1:6">
      <c r="A3915">
        <v>3915</v>
      </c>
      <c r="B3915" t="s">
        <v>20</v>
      </c>
      <c r="C3915">
        <v>-0.61400099109999995</v>
      </c>
      <c r="D3915">
        <v>-1.6598287100000001E-2</v>
      </c>
      <c r="E3915">
        <v>-1.6598287100000001E-2</v>
      </c>
      <c r="F3915" t="s">
        <v>21</v>
      </c>
    </row>
    <row r="3916" spans="1:6">
      <c r="A3916">
        <v>3916</v>
      </c>
      <c r="B3916" t="s">
        <v>20</v>
      </c>
      <c r="C3916">
        <v>-0.61498945130000005</v>
      </c>
      <c r="D3916">
        <v>-1.6852710100000001E-2</v>
      </c>
      <c r="E3916">
        <v>-1.6852710100000001E-2</v>
      </c>
      <c r="F3916" t="s">
        <v>21</v>
      </c>
    </row>
    <row r="3917" spans="1:6">
      <c r="A3917">
        <v>3917</v>
      </c>
      <c r="B3917" t="s">
        <v>20</v>
      </c>
      <c r="C3917">
        <v>-0.61695737989999999</v>
      </c>
      <c r="D3917">
        <v>-1.58411322E-2</v>
      </c>
      <c r="E3917">
        <v>-1.58411322E-2</v>
      </c>
      <c r="F3917" t="s">
        <v>21</v>
      </c>
    </row>
    <row r="3918" spans="1:6">
      <c r="A3918">
        <v>3918</v>
      </c>
      <c r="B3918" t="s">
        <v>20</v>
      </c>
      <c r="C3918">
        <v>-0.61794239949999996</v>
      </c>
      <c r="D3918">
        <v>-1.5174629E-2</v>
      </c>
      <c r="E3918">
        <v>-1.5174629E-2</v>
      </c>
      <c r="F3918" t="s">
        <v>21</v>
      </c>
    </row>
    <row r="3919" spans="1:6">
      <c r="A3919">
        <v>3919</v>
      </c>
      <c r="B3919" t="s">
        <v>20</v>
      </c>
      <c r="C3919">
        <v>-0.61893546570000002</v>
      </c>
      <c r="D3919">
        <v>-1.45551832E-2</v>
      </c>
      <c r="E3919">
        <v>-1.45551832E-2</v>
      </c>
      <c r="F3919" t="s">
        <v>21</v>
      </c>
    </row>
    <row r="3920" spans="1:6">
      <c r="A3920">
        <v>3920</v>
      </c>
      <c r="B3920" t="s">
        <v>20</v>
      </c>
      <c r="C3920">
        <v>-0.61992072769999995</v>
      </c>
      <c r="D3920">
        <v>-1.3787870799999999E-2</v>
      </c>
      <c r="E3920">
        <v>-1.3787870799999999E-2</v>
      </c>
      <c r="F3920" t="s">
        <v>21</v>
      </c>
    </row>
    <row r="3921" spans="1:6">
      <c r="A3921">
        <v>3921</v>
      </c>
      <c r="B3921" t="s">
        <v>20</v>
      </c>
      <c r="C3921">
        <v>-0.62091408000000003</v>
      </c>
      <c r="D3921">
        <v>-1.29269846E-2</v>
      </c>
      <c r="E3921">
        <v>-1.29269846E-2</v>
      </c>
      <c r="F3921" t="s">
        <v>21</v>
      </c>
    </row>
    <row r="3922" spans="1:6">
      <c r="A3922">
        <v>3922</v>
      </c>
      <c r="B3922" t="s">
        <v>20</v>
      </c>
      <c r="C3922">
        <v>-0.62190108079999995</v>
      </c>
      <c r="D3922">
        <v>-1.20316352E-2</v>
      </c>
      <c r="E3922">
        <v>-1.20316352E-2</v>
      </c>
      <c r="F3922" t="s">
        <v>21</v>
      </c>
    </row>
    <row r="3923" spans="1:6">
      <c r="A3923">
        <v>3923</v>
      </c>
      <c r="B3923" t="s">
        <v>20</v>
      </c>
      <c r="C3923">
        <v>-0.62289481810000003</v>
      </c>
      <c r="D3923">
        <v>-1.1026217200000001E-2</v>
      </c>
      <c r="E3923">
        <v>-1.1026217200000001E-2</v>
      </c>
      <c r="F3923" t="s">
        <v>21</v>
      </c>
    </row>
    <row r="3924" spans="1:6">
      <c r="A3924">
        <v>3924</v>
      </c>
      <c r="B3924" t="s">
        <v>20</v>
      </c>
      <c r="C3924">
        <v>-0.62388840560000003</v>
      </c>
      <c r="D3924">
        <v>-1.0055290600000001E-2</v>
      </c>
      <c r="E3924">
        <v>-1.0055290600000001E-2</v>
      </c>
      <c r="F3924" t="s">
        <v>21</v>
      </c>
    </row>
    <row r="3925" spans="1:6">
      <c r="A3925">
        <v>3925</v>
      </c>
      <c r="B3925" t="s">
        <v>20</v>
      </c>
      <c r="C3925">
        <v>-0.62487368639999996</v>
      </c>
      <c r="D3925">
        <v>-9.2195743999999996E-3</v>
      </c>
      <c r="E3925">
        <v>-9.2195743999999996E-3</v>
      </c>
      <c r="F3925" t="s">
        <v>21</v>
      </c>
    </row>
    <row r="3926" spans="1:6">
      <c r="A3926">
        <v>3926</v>
      </c>
      <c r="B3926" t="s">
        <v>20</v>
      </c>
      <c r="C3926">
        <v>-0.62586386309999997</v>
      </c>
      <c r="D3926">
        <v>-8.3462846999999996E-3</v>
      </c>
      <c r="E3926">
        <v>-8.3462846999999996E-3</v>
      </c>
      <c r="F3926" t="s">
        <v>21</v>
      </c>
    </row>
    <row r="3927" spans="1:6">
      <c r="A3927">
        <v>3927</v>
      </c>
      <c r="B3927" t="s">
        <v>20</v>
      </c>
      <c r="C3927">
        <v>-0.62685578019999999</v>
      </c>
      <c r="D3927">
        <v>-7.4480464E-3</v>
      </c>
      <c r="E3927">
        <v>-7.4480464E-3</v>
      </c>
      <c r="F3927" t="s">
        <v>21</v>
      </c>
    </row>
    <row r="3928" spans="1:6">
      <c r="A3928">
        <v>3928</v>
      </c>
      <c r="B3928" t="s">
        <v>20</v>
      </c>
      <c r="C3928">
        <v>-0.62784607400000003</v>
      </c>
      <c r="D3928">
        <v>-6.5504235000000003E-3</v>
      </c>
      <c r="E3928">
        <v>-6.5504235000000003E-3</v>
      </c>
      <c r="F3928" t="s">
        <v>21</v>
      </c>
    </row>
    <row r="3929" spans="1:6">
      <c r="A3929">
        <v>3929</v>
      </c>
      <c r="B3929" t="s">
        <v>20</v>
      </c>
      <c r="C3929">
        <v>-0.62883472419999997</v>
      </c>
      <c r="D3929">
        <v>-5.6187312000000001E-3</v>
      </c>
      <c r="E3929">
        <v>-5.6187312000000001E-3</v>
      </c>
      <c r="F3929" t="s">
        <v>21</v>
      </c>
    </row>
    <row r="3930" spans="1:6">
      <c r="A3930">
        <v>3930</v>
      </c>
      <c r="B3930" t="s">
        <v>20</v>
      </c>
      <c r="C3930">
        <v>-0.6298250138</v>
      </c>
      <c r="D3930">
        <v>-4.6765744000000003E-3</v>
      </c>
      <c r="E3930">
        <v>-4.6765744000000003E-3</v>
      </c>
      <c r="F3930" t="s">
        <v>21</v>
      </c>
    </row>
    <row r="3931" spans="1:6">
      <c r="A3931">
        <v>3931</v>
      </c>
      <c r="B3931" t="s">
        <v>20</v>
      </c>
      <c r="C3931">
        <v>-0.63081694600000005</v>
      </c>
      <c r="D3931">
        <v>-3.7691049E-3</v>
      </c>
      <c r="E3931">
        <v>-3.7691049E-3</v>
      </c>
      <c r="F3931" t="s">
        <v>21</v>
      </c>
    </row>
    <row r="3932" spans="1:6">
      <c r="A3932">
        <v>3932</v>
      </c>
      <c r="B3932" t="s">
        <v>20</v>
      </c>
      <c r="C3932">
        <v>-0.6318055776</v>
      </c>
      <c r="D3932">
        <v>-2.9057391000000001E-3</v>
      </c>
      <c r="E3932">
        <v>-2.9057391000000001E-3</v>
      </c>
      <c r="F3932" t="s">
        <v>21</v>
      </c>
    </row>
    <row r="3933" spans="1:6">
      <c r="A3933">
        <v>3933</v>
      </c>
      <c r="B3933" t="s">
        <v>20</v>
      </c>
      <c r="C3933">
        <v>-0.63279725870000003</v>
      </c>
      <c r="D3933">
        <v>-2.0846332999999999E-3</v>
      </c>
      <c r="E3933">
        <v>-2.0846332999999999E-3</v>
      </c>
      <c r="F3933" t="s">
        <v>21</v>
      </c>
    </row>
    <row r="3934" spans="1:6">
      <c r="A3934">
        <v>3934</v>
      </c>
      <c r="B3934" t="s">
        <v>20</v>
      </c>
      <c r="C3934">
        <v>-0.63377963270000004</v>
      </c>
      <c r="D3934">
        <v>-1.0724377999999999E-3</v>
      </c>
      <c r="E3934">
        <v>-1.0724377999999999E-3</v>
      </c>
      <c r="F3934" t="s">
        <v>21</v>
      </c>
    </row>
    <row r="3935" spans="1:6">
      <c r="A3935">
        <v>3935</v>
      </c>
      <c r="B3935" t="s">
        <v>20</v>
      </c>
      <c r="C3935">
        <v>-0.63477657259999998</v>
      </c>
      <c r="D3935">
        <v>-7.2934499999999998E-5</v>
      </c>
      <c r="E3935">
        <v>-7.2934499999999998E-5</v>
      </c>
      <c r="F3935" t="s">
        <v>21</v>
      </c>
    </row>
    <row r="3936" spans="1:6">
      <c r="A3936">
        <v>3936</v>
      </c>
      <c r="B3936" t="s">
        <v>20</v>
      </c>
      <c r="C3936">
        <v>-0.63576858390000002</v>
      </c>
      <c r="D3936">
        <v>9.3978629999999996E-4</v>
      </c>
      <c r="E3936">
        <v>9.3978629999999996E-4</v>
      </c>
      <c r="F3936" t="s">
        <v>21</v>
      </c>
    </row>
    <row r="3937" spans="1:6">
      <c r="A3937">
        <v>3937</v>
      </c>
      <c r="B3937" t="s">
        <v>20</v>
      </c>
      <c r="C3937">
        <v>-0.63675735460000005</v>
      </c>
      <c r="D3937">
        <v>1.9214195999999999E-3</v>
      </c>
      <c r="E3937">
        <v>1.9214195999999999E-3</v>
      </c>
      <c r="F3937" t="s">
        <v>21</v>
      </c>
    </row>
    <row r="3938" spans="1:6">
      <c r="A3938">
        <v>3938</v>
      </c>
      <c r="B3938" t="s">
        <v>20</v>
      </c>
      <c r="C3938">
        <v>-0.6377460599</v>
      </c>
      <c r="D3938">
        <v>2.8768658E-3</v>
      </c>
      <c r="E3938">
        <v>2.8768658E-3</v>
      </c>
      <c r="F3938" t="s">
        <v>21</v>
      </c>
    </row>
    <row r="3939" spans="1:6">
      <c r="A3939">
        <v>3939</v>
      </c>
      <c r="B3939" t="s">
        <v>20</v>
      </c>
      <c r="C3939">
        <v>-0.63874286430000005</v>
      </c>
      <c r="D3939">
        <v>3.7937130999999998E-3</v>
      </c>
      <c r="E3939">
        <v>3.7937130999999998E-3</v>
      </c>
      <c r="F3939" t="s">
        <v>21</v>
      </c>
    </row>
    <row r="3940" spans="1:6">
      <c r="A3940">
        <v>3940</v>
      </c>
      <c r="B3940" t="s">
        <v>20</v>
      </c>
      <c r="C3940">
        <v>-0.63973168889999998</v>
      </c>
      <c r="D3940">
        <v>4.7984051E-3</v>
      </c>
      <c r="E3940">
        <v>4.7984051E-3</v>
      </c>
      <c r="F3940" t="s">
        <v>21</v>
      </c>
    </row>
    <row r="3941" spans="1:6">
      <c r="A3941">
        <v>3941</v>
      </c>
      <c r="B3941" t="s">
        <v>20</v>
      </c>
      <c r="C3941">
        <v>-0.64071883900000004</v>
      </c>
      <c r="D3941">
        <v>5.7947184000000001E-3</v>
      </c>
      <c r="E3941">
        <v>5.7947184000000001E-3</v>
      </c>
      <c r="F3941" t="s">
        <v>21</v>
      </c>
    </row>
    <row r="3942" spans="1:6">
      <c r="A3942">
        <v>3942</v>
      </c>
      <c r="B3942" t="s">
        <v>20</v>
      </c>
      <c r="C3942">
        <v>-0.64170913539999996</v>
      </c>
      <c r="D3942">
        <v>6.7410465999999999E-3</v>
      </c>
      <c r="E3942">
        <v>6.7410465999999999E-3</v>
      </c>
      <c r="F3942" t="s">
        <v>21</v>
      </c>
    </row>
    <row r="3943" spans="1:6">
      <c r="A3943">
        <v>3943</v>
      </c>
      <c r="B3943" t="s">
        <v>20</v>
      </c>
      <c r="C3943">
        <v>-0.64270118730000003</v>
      </c>
      <c r="D3943">
        <v>7.6979937E-3</v>
      </c>
      <c r="E3943">
        <v>7.6979937E-3</v>
      </c>
      <c r="F3943" t="s">
        <v>21</v>
      </c>
    </row>
    <row r="3944" spans="1:6">
      <c r="A3944">
        <v>3944</v>
      </c>
      <c r="B3944" t="s">
        <v>20</v>
      </c>
      <c r="C3944">
        <v>-0.64369154490000002</v>
      </c>
      <c r="D3944">
        <v>8.6580335000000005E-3</v>
      </c>
      <c r="E3944">
        <v>8.6580335000000005E-3</v>
      </c>
      <c r="F3944" t="s">
        <v>21</v>
      </c>
    </row>
    <row r="3945" spans="1:6">
      <c r="A3945">
        <v>3945</v>
      </c>
      <c r="B3945" t="s">
        <v>20</v>
      </c>
      <c r="C3945">
        <v>-0.64468026749999996</v>
      </c>
      <c r="D3945">
        <v>9.6339119000000001E-3</v>
      </c>
      <c r="E3945">
        <v>9.6339119000000001E-3</v>
      </c>
      <c r="F3945" t="s">
        <v>21</v>
      </c>
    </row>
    <row r="3946" spans="1:6">
      <c r="A3946">
        <v>3946</v>
      </c>
      <c r="B3946" t="s">
        <v>20</v>
      </c>
      <c r="C3946">
        <v>-0.64566897690000002</v>
      </c>
      <c r="D3946">
        <v>1.05918686E-2</v>
      </c>
      <c r="E3946">
        <v>1.05918686E-2</v>
      </c>
      <c r="F3946" t="s">
        <v>21</v>
      </c>
    </row>
    <row r="3947" spans="1:6">
      <c r="A3947">
        <v>3947</v>
      </c>
      <c r="B3947" t="s">
        <v>20</v>
      </c>
      <c r="C3947">
        <v>-0.646659541</v>
      </c>
      <c r="D3947">
        <v>1.1620929800000001E-2</v>
      </c>
      <c r="E3947">
        <v>1.1620929800000001E-2</v>
      </c>
      <c r="F3947" t="s">
        <v>21</v>
      </c>
    </row>
    <row r="3948" spans="1:6">
      <c r="A3948">
        <v>3948</v>
      </c>
      <c r="B3948" t="s">
        <v>20</v>
      </c>
      <c r="C3948">
        <v>-0.64765318890000001</v>
      </c>
      <c r="D3948">
        <v>1.2628703999999999E-2</v>
      </c>
      <c r="E3948">
        <v>1.2628703999999999E-2</v>
      </c>
      <c r="F3948" t="s">
        <v>21</v>
      </c>
    </row>
    <row r="3949" spans="1:6">
      <c r="A3949">
        <v>3949</v>
      </c>
      <c r="B3949" t="s">
        <v>20</v>
      </c>
      <c r="C3949">
        <v>-0.64864034510000002</v>
      </c>
      <c r="D3949">
        <v>1.3628725100000001E-2</v>
      </c>
      <c r="E3949">
        <v>1.3628725100000001E-2</v>
      </c>
      <c r="F3949" t="s">
        <v>21</v>
      </c>
    </row>
    <row r="3950" spans="1:6">
      <c r="A3950">
        <v>3950</v>
      </c>
      <c r="B3950" t="s">
        <v>20</v>
      </c>
      <c r="C3950">
        <v>-0.64963070629999997</v>
      </c>
      <c r="D3950">
        <v>1.4614566000000001E-2</v>
      </c>
      <c r="E3950">
        <v>1.4614566000000001E-2</v>
      </c>
      <c r="F3950" t="s">
        <v>21</v>
      </c>
    </row>
    <row r="3951" spans="1:6">
      <c r="A3951">
        <v>3951</v>
      </c>
      <c r="B3951" t="s">
        <v>20</v>
      </c>
      <c r="C3951">
        <v>-0.65062444009999998</v>
      </c>
      <c r="D3951">
        <v>1.5617821E-2</v>
      </c>
      <c r="E3951">
        <v>1.5617821E-2</v>
      </c>
      <c r="F3951" t="s">
        <v>21</v>
      </c>
    </row>
    <row r="3952" spans="1:6">
      <c r="A3952">
        <v>3952</v>
      </c>
      <c r="B3952" t="s">
        <v>20</v>
      </c>
      <c r="C3952">
        <v>-0.65161477109999999</v>
      </c>
      <c r="D3952">
        <v>1.6561638600000001E-2</v>
      </c>
      <c r="E3952">
        <v>1.6561638600000001E-2</v>
      </c>
      <c r="F3952" t="s">
        <v>21</v>
      </c>
    </row>
    <row r="3953" spans="1:6">
      <c r="A3953">
        <v>3953</v>
      </c>
      <c r="B3953" t="s">
        <v>20</v>
      </c>
      <c r="C3953">
        <v>-0.65259699500000001</v>
      </c>
      <c r="D3953">
        <v>1.7492066600000002E-2</v>
      </c>
      <c r="E3953">
        <v>1.7492066600000002E-2</v>
      </c>
      <c r="F3953" t="s">
        <v>21</v>
      </c>
    </row>
    <row r="3954" spans="1:6">
      <c r="A3954">
        <v>3954</v>
      </c>
      <c r="B3954" t="s">
        <v>20</v>
      </c>
      <c r="C3954">
        <v>-0.65359217839999995</v>
      </c>
      <c r="D3954">
        <v>1.84804103E-2</v>
      </c>
      <c r="E3954">
        <v>1.84804103E-2</v>
      </c>
      <c r="F3954" t="s">
        <v>21</v>
      </c>
    </row>
    <row r="3955" spans="1:6">
      <c r="A3955">
        <v>3955</v>
      </c>
      <c r="B3955" t="s">
        <v>20</v>
      </c>
      <c r="C3955">
        <v>-0.65457954090000003</v>
      </c>
      <c r="D3955">
        <v>1.9515849599999999E-2</v>
      </c>
      <c r="E3955">
        <v>1.9515849599999999E-2</v>
      </c>
      <c r="F3955" t="s">
        <v>21</v>
      </c>
    </row>
    <row r="3956" spans="1:6">
      <c r="A3956">
        <v>3956</v>
      </c>
      <c r="B3956" t="s">
        <v>20</v>
      </c>
      <c r="C3956">
        <v>-0.65557643300000001</v>
      </c>
      <c r="D3956">
        <v>2.0543239800000002E-2</v>
      </c>
      <c r="E3956">
        <v>2.0543239800000002E-2</v>
      </c>
      <c r="F3956" t="s">
        <v>21</v>
      </c>
    </row>
    <row r="3957" spans="1:6">
      <c r="A3957">
        <v>3957</v>
      </c>
      <c r="B3957" t="s">
        <v>20</v>
      </c>
      <c r="C3957">
        <v>-0.65656522589999999</v>
      </c>
      <c r="D3957">
        <v>2.1561952499999999E-2</v>
      </c>
      <c r="E3957">
        <v>2.1561952499999999E-2</v>
      </c>
      <c r="F3957" t="s">
        <v>21</v>
      </c>
    </row>
    <row r="3958" spans="1:6">
      <c r="A3958">
        <v>3958</v>
      </c>
      <c r="B3958" t="s">
        <v>20</v>
      </c>
      <c r="C3958">
        <v>-0.65755084689999999</v>
      </c>
      <c r="D3958">
        <v>2.2595386200000001E-2</v>
      </c>
      <c r="E3958">
        <v>2.2595386200000001E-2</v>
      </c>
      <c r="F3958" t="s">
        <v>21</v>
      </c>
    </row>
    <row r="3959" spans="1:6">
      <c r="A3959">
        <v>3959</v>
      </c>
      <c r="B3959" t="s">
        <v>20</v>
      </c>
      <c r="C3959">
        <v>-0.65854608130000003</v>
      </c>
      <c r="D3959">
        <v>2.3534213299999999E-2</v>
      </c>
      <c r="E3959">
        <v>2.3534213299999999E-2</v>
      </c>
      <c r="F3959" t="s">
        <v>21</v>
      </c>
    </row>
    <row r="3960" spans="1:6">
      <c r="A3960">
        <v>3960</v>
      </c>
      <c r="B3960" t="s">
        <v>20</v>
      </c>
      <c r="C3960">
        <v>-0.65953640329999996</v>
      </c>
      <c r="D3960">
        <v>2.44725849E-2</v>
      </c>
      <c r="E3960">
        <v>2.44725849E-2</v>
      </c>
      <c r="F3960" t="s">
        <v>21</v>
      </c>
    </row>
    <row r="3961" spans="1:6">
      <c r="A3961">
        <v>3961</v>
      </c>
      <c r="B3961" t="s">
        <v>20</v>
      </c>
      <c r="C3961">
        <v>-0.66052511089999999</v>
      </c>
      <c r="D3961">
        <v>2.5439309399999999E-2</v>
      </c>
      <c r="E3961">
        <v>2.5439309399999999E-2</v>
      </c>
      <c r="F3961" t="s">
        <v>21</v>
      </c>
    </row>
    <row r="3962" spans="1:6">
      <c r="A3962">
        <v>3962</v>
      </c>
      <c r="B3962" t="s">
        <v>20</v>
      </c>
      <c r="C3962">
        <v>-0.66151706229999996</v>
      </c>
      <c r="D3962">
        <v>2.6415452900000001E-2</v>
      </c>
      <c r="E3962">
        <v>2.6415452900000001E-2</v>
      </c>
      <c r="F3962" t="s">
        <v>21</v>
      </c>
    </row>
    <row r="3963" spans="1:6">
      <c r="A3963">
        <v>3963</v>
      </c>
      <c r="B3963" t="s">
        <v>20</v>
      </c>
      <c r="C3963">
        <v>-0.66250903260000005</v>
      </c>
      <c r="D3963">
        <v>2.7322613400000001E-2</v>
      </c>
      <c r="E3963">
        <v>2.7322613400000001E-2</v>
      </c>
      <c r="F3963" t="s">
        <v>21</v>
      </c>
    </row>
    <row r="3964" spans="1:6">
      <c r="A3964">
        <v>3964</v>
      </c>
      <c r="B3964" t="s">
        <v>20</v>
      </c>
      <c r="C3964">
        <v>-0.66349914450000003</v>
      </c>
      <c r="D3964">
        <v>2.8132829599999999E-2</v>
      </c>
      <c r="E3964">
        <v>2.8132829599999999E-2</v>
      </c>
      <c r="F3964" t="s">
        <v>21</v>
      </c>
    </row>
    <row r="3965" spans="1:6">
      <c r="A3965">
        <v>3965</v>
      </c>
      <c r="B3965" t="s">
        <v>20</v>
      </c>
      <c r="C3965">
        <v>-0.66448305279999997</v>
      </c>
      <c r="D3965">
        <v>2.9111033200000001E-2</v>
      </c>
      <c r="E3965">
        <v>2.9111033200000001E-2</v>
      </c>
      <c r="F3965" t="s">
        <v>21</v>
      </c>
    </row>
    <row r="3966" spans="1:6">
      <c r="A3966">
        <v>3966</v>
      </c>
      <c r="B3966" t="s">
        <v>20</v>
      </c>
      <c r="C3966">
        <v>-0.66546556869999995</v>
      </c>
      <c r="D3966">
        <v>3.0209708500000002E-2</v>
      </c>
      <c r="E3966">
        <v>3.0209708500000002E-2</v>
      </c>
      <c r="F3966" t="s">
        <v>21</v>
      </c>
    </row>
    <row r="3967" spans="1:6">
      <c r="A3967">
        <v>3967</v>
      </c>
      <c r="B3967" t="s">
        <v>20</v>
      </c>
      <c r="C3967">
        <v>-0.66646762839999996</v>
      </c>
      <c r="D3967">
        <v>3.1393287300000003E-2</v>
      </c>
      <c r="E3967">
        <v>3.1393287300000003E-2</v>
      </c>
      <c r="F3967" t="s">
        <v>21</v>
      </c>
    </row>
    <row r="3968" spans="1:6">
      <c r="A3968">
        <v>3968</v>
      </c>
      <c r="B3968" t="s">
        <v>20</v>
      </c>
      <c r="C3968">
        <v>-0.66746109980000001</v>
      </c>
      <c r="D3968">
        <v>3.2293338400000003E-2</v>
      </c>
      <c r="E3968">
        <v>3.2293338400000003E-2</v>
      </c>
      <c r="F3968" t="s">
        <v>21</v>
      </c>
    </row>
    <row r="3969" spans="1:6">
      <c r="A3969">
        <v>3969</v>
      </c>
      <c r="B3969" t="s">
        <v>20</v>
      </c>
      <c r="C3969">
        <v>-0.66844831010000005</v>
      </c>
      <c r="D3969">
        <v>3.33264219E-2</v>
      </c>
      <c r="E3969">
        <v>3.33264219E-2</v>
      </c>
      <c r="F3969" t="s">
        <v>21</v>
      </c>
    </row>
    <row r="3970" spans="1:6">
      <c r="A3970">
        <v>3970</v>
      </c>
      <c r="B3970" t="s">
        <v>20</v>
      </c>
      <c r="C3970">
        <v>-0.66944030070000005</v>
      </c>
      <c r="D3970">
        <v>3.4326473900000001E-2</v>
      </c>
      <c r="E3970">
        <v>3.4326473900000001E-2</v>
      </c>
      <c r="F3970" t="s">
        <v>21</v>
      </c>
    </row>
    <row r="3971" spans="1:6">
      <c r="A3971">
        <v>3971</v>
      </c>
      <c r="B3971" t="s">
        <v>20</v>
      </c>
      <c r="C3971">
        <v>-0.67043078749999996</v>
      </c>
      <c r="D3971">
        <v>3.5308413499999997E-2</v>
      </c>
      <c r="E3971">
        <v>3.5308413499999997E-2</v>
      </c>
      <c r="F3971" t="s">
        <v>21</v>
      </c>
    </row>
    <row r="3972" spans="1:6">
      <c r="A3972">
        <v>3972</v>
      </c>
      <c r="B3972" t="s">
        <v>20</v>
      </c>
      <c r="C3972">
        <v>-0.67142104390000001</v>
      </c>
      <c r="D3972">
        <v>3.6206731700000001E-2</v>
      </c>
      <c r="E3972">
        <v>3.6206731700000001E-2</v>
      </c>
      <c r="F3972" t="s">
        <v>21</v>
      </c>
    </row>
    <row r="3973" spans="1:6">
      <c r="A3973">
        <v>3973</v>
      </c>
      <c r="B3973" t="s">
        <v>20</v>
      </c>
      <c r="C3973">
        <v>-0.6724097255</v>
      </c>
      <c r="D3973">
        <v>3.7157581600000003E-2</v>
      </c>
      <c r="E3973">
        <v>3.7157581600000003E-2</v>
      </c>
      <c r="F3973" t="s">
        <v>21</v>
      </c>
    </row>
    <row r="3974" spans="1:6">
      <c r="A3974">
        <v>3974</v>
      </c>
      <c r="B3974" t="s">
        <v>20</v>
      </c>
      <c r="C3974">
        <v>-0.67339832389999998</v>
      </c>
      <c r="D3974">
        <v>3.8047829999999998E-2</v>
      </c>
      <c r="E3974">
        <v>3.8047829999999998E-2</v>
      </c>
      <c r="F3974" t="s">
        <v>21</v>
      </c>
    </row>
    <row r="3975" spans="1:6">
      <c r="A3975">
        <v>3975</v>
      </c>
      <c r="B3975" t="s">
        <v>20</v>
      </c>
      <c r="C3975">
        <v>-0.67439032300000001</v>
      </c>
      <c r="D3975">
        <v>3.8996086700000002E-2</v>
      </c>
      <c r="E3975">
        <v>3.8996086700000002E-2</v>
      </c>
      <c r="F3975" t="s">
        <v>21</v>
      </c>
    </row>
    <row r="3976" spans="1:6">
      <c r="A3976">
        <v>3976</v>
      </c>
      <c r="B3976" t="s">
        <v>20</v>
      </c>
      <c r="C3976">
        <v>-0.67538388920000003</v>
      </c>
      <c r="D3976">
        <v>3.9930436100000001E-2</v>
      </c>
      <c r="E3976">
        <v>3.9930436100000001E-2</v>
      </c>
      <c r="F3976" t="s">
        <v>21</v>
      </c>
    </row>
    <row r="3977" spans="1:6">
      <c r="A3977">
        <v>3977</v>
      </c>
      <c r="B3977" t="s">
        <v>20</v>
      </c>
      <c r="C3977">
        <v>-0.6763801357</v>
      </c>
      <c r="D3977">
        <v>4.0597346200000002E-2</v>
      </c>
      <c r="E3977">
        <v>4.0597346200000002E-2</v>
      </c>
      <c r="F3977" t="s">
        <v>21</v>
      </c>
    </row>
    <row r="3978" spans="1:6">
      <c r="A3978">
        <v>3978</v>
      </c>
      <c r="B3978" t="s">
        <v>20</v>
      </c>
      <c r="C3978">
        <v>-0.67736814040000004</v>
      </c>
      <c r="D3978">
        <v>4.1125414899999997E-2</v>
      </c>
      <c r="E3978">
        <v>4.1125414899999997E-2</v>
      </c>
      <c r="F3978" t="s">
        <v>21</v>
      </c>
    </row>
    <row r="3979" spans="1:6">
      <c r="A3979">
        <v>3979</v>
      </c>
      <c r="B3979" t="s">
        <v>20</v>
      </c>
      <c r="C3979">
        <v>-0.6783622118</v>
      </c>
      <c r="D3979">
        <v>4.1354753000000001E-2</v>
      </c>
      <c r="E3979">
        <v>4.1354753000000001E-2</v>
      </c>
      <c r="F3979" t="s">
        <v>21</v>
      </c>
    </row>
    <row r="3980" spans="1:6">
      <c r="A3980">
        <v>3980</v>
      </c>
      <c r="B3980" t="s">
        <v>20</v>
      </c>
      <c r="C3980">
        <v>-0.67936043970000004</v>
      </c>
      <c r="D3980">
        <v>4.1237469499999999E-2</v>
      </c>
      <c r="E3980">
        <v>4.1237469499999999E-2</v>
      </c>
      <c r="F3980" t="s">
        <v>21</v>
      </c>
    </row>
    <row r="3981" spans="1:6">
      <c r="A3981">
        <v>3981</v>
      </c>
      <c r="B3981" t="s">
        <v>20</v>
      </c>
      <c r="C3981">
        <v>-0.6803467634</v>
      </c>
      <c r="D3981">
        <v>4.0749797400000003E-2</v>
      </c>
      <c r="E3981">
        <v>4.0749797400000003E-2</v>
      </c>
      <c r="F3981" t="s">
        <v>21</v>
      </c>
    </row>
    <row r="3982" spans="1:6">
      <c r="A3982">
        <v>3982</v>
      </c>
      <c r="B3982" t="s">
        <v>20</v>
      </c>
      <c r="C3982">
        <v>-0.6813341128</v>
      </c>
      <c r="D3982">
        <v>3.9898282200000003E-2</v>
      </c>
      <c r="E3982">
        <v>3.9898282200000003E-2</v>
      </c>
      <c r="F3982" t="s">
        <v>21</v>
      </c>
    </row>
    <row r="3983" spans="1:6">
      <c r="A3983">
        <v>3983</v>
      </c>
      <c r="B3983" t="s">
        <v>20</v>
      </c>
      <c r="C3983">
        <v>-0.68232468859999995</v>
      </c>
      <c r="D3983">
        <v>3.8974881900000001E-2</v>
      </c>
      <c r="E3983">
        <v>3.8974881900000001E-2</v>
      </c>
      <c r="F3983" t="s">
        <v>21</v>
      </c>
    </row>
    <row r="3984" spans="1:6">
      <c r="A3984">
        <v>3984</v>
      </c>
      <c r="B3984" t="s">
        <v>20</v>
      </c>
      <c r="C3984">
        <v>-0.68331509509999999</v>
      </c>
      <c r="D3984">
        <v>3.8005248499999998E-2</v>
      </c>
      <c r="E3984">
        <v>3.8005248499999998E-2</v>
      </c>
      <c r="F3984" t="s">
        <v>21</v>
      </c>
    </row>
    <row r="3985" spans="1:6">
      <c r="A3985">
        <v>3985</v>
      </c>
      <c r="B3985" t="s">
        <v>20</v>
      </c>
      <c r="C3985">
        <v>-0.68429907479999996</v>
      </c>
      <c r="D3985">
        <v>3.7067413299999998E-2</v>
      </c>
      <c r="E3985">
        <v>3.7067413299999998E-2</v>
      </c>
      <c r="F3985" t="s">
        <v>21</v>
      </c>
    </row>
    <row r="3986" spans="1:6">
      <c r="A3986">
        <v>3986</v>
      </c>
      <c r="B3986" t="s">
        <v>20</v>
      </c>
      <c r="C3986">
        <v>-0.68528456199999999</v>
      </c>
      <c r="D3986">
        <v>3.6059626999999997E-2</v>
      </c>
      <c r="E3986">
        <v>3.6059626999999997E-2</v>
      </c>
      <c r="F3986" t="s">
        <v>21</v>
      </c>
    </row>
    <row r="3987" spans="1:6">
      <c r="A3987">
        <v>3987</v>
      </c>
      <c r="B3987" t="s">
        <v>20</v>
      </c>
      <c r="C3987">
        <v>-0.6862766736</v>
      </c>
      <c r="D3987">
        <v>3.5093351199999998E-2</v>
      </c>
      <c r="E3987">
        <v>3.5093351199999998E-2</v>
      </c>
      <c r="F3987" t="s">
        <v>21</v>
      </c>
    </row>
    <row r="3988" spans="1:6">
      <c r="A3988">
        <v>3988</v>
      </c>
      <c r="B3988" t="s">
        <v>20</v>
      </c>
      <c r="C3988">
        <v>-0.68726385320000005</v>
      </c>
      <c r="D3988">
        <v>3.41382457E-2</v>
      </c>
      <c r="E3988">
        <v>3.41382457E-2</v>
      </c>
      <c r="F3988" t="s">
        <v>21</v>
      </c>
    </row>
    <row r="3989" spans="1:6">
      <c r="A3989">
        <v>3989</v>
      </c>
      <c r="B3989" t="s">
        <v>20</v>
      </c>
      <c r="C3989">
        <v>-0.68824938530000002</v>
      </c>
      <c r="D3989">
        <v>3.3144132299999997E-2</v>
      </c>
      <c r="E3989">
        <v>3.3144132299999997E-2</v>
      </c>
      <c r="F3989" t="s">
        <v>21</v>
      </c>
    </row>
    <row r="3990" spans="1:6">
      <c r="A3990">
        <v>3990</v>
      </c>
      <c r="B3990" t="s">
        <v>20</v>
      </c>
      <c r="C3990">
        <v>-0.68923321250000003</v>
      </c>
      <c r="D3990">
        <v>3.2079841200000001E-2</v>
      </c>
      <c r="E3990">
        <v>3.2079841200000001E-2</v>
      </c>
      <c r="F3990" t="s">
        <v>21</v>
      </c>
    </row>
    <row r="3991" spans="1:6">
      <c r="A3991">
        <v>3991</v>
      </c>
      <c r="B3991" t="s">
        <v>20</v>
      </c>
      <c r="C3991">
        <v>-0.69022199630000003</v>
      </c>
      <c r="D3991">
        <v>3.10665649E-2</v>
      </c>
      <c r="E3991">
        <v>3.10665649E-2</v>
      </c>
      <c r="F3991" t="s">
        <v>21</v>
      </c>
    </row>
    <row r="3992" spans="1:6">
      <c r="A3992">
        <v>3992</v>
      </c>
      <c r="B3992" t="s">
        <v>20</v>
      </c>
      <c r="C3992">
        <v>-0.69121083429999997</v>
      </c>
      <c r="D3992">
        <v>3.01198383E-2</v>
      </c>
      <c r="E3992">
        <v>3.01198383E-2</v>
      </c>
      <c r="F3992" t="s">
        <v>21</v>
      </c>
    </row>
    <row r="3993" spans="1:6">
      <c r="A3993">
        <v>3993</v>
      </c>
      <c r="B3993" t="s">
        <v>20</v>
      </c>
      <c r="C3993">
        <v>-0.692191534</v>
      </c>
      <c r="D3993">
        <v>2.9140603000000001E-2</v>
      </c>
      <c r="E3993">
        <v>2.9140603000000001E-2</v>
      </c>
      <c r="F3993" t="s">
        <v>21</v>
      </c>
    </row>
    <row r="3994" spans="1:6">
      <c r="A3994">
        <v>3994</v>
      </c>
      <c r="B3994" t="s">
        <v>20</v>
      </c>
      <c r="C3994">
        <v>-0.69318355350000005</v>
      </c>
      <c r="D3994">
        <v>2.81987379E-2</v>
      </c>
      <c r="E3994">
        <v>2.81987379E-2</v>
      </c>
      <c r="F3994" t="s">
        <v>21</v>
      </c>
    </row>
    <row r="3995" spans="1:6">
      <c r="A3995">
        <v>3995</v>
      </c>
      <c r="B3995" t="s">
        <v>20</v>
      </c>
      <c r="C3995">
        <v>-0.69417078840000002</v>
      </c>
      <c r="D3995">
        <v>2.7196819699999999E-2</v>
      </c>
      <c r="E3995">
        <v>2.7196819699999999E-2</v>
      </c>
      <c r="F3995" t="s">
        <v>21</v>
      </c>
    </row>
    <row r="3996" spans="1:6">
      <c r="A3996">
        <v>3996</v>
      </c>
      <c r="B3996" t="s">
        <v>20</v>
      </c>
      <c r="C3996">
        <v>-0.69515803659999997</v>
      </c>
      <c r="D3996">
        <v>2.6259944800000001E-2</v>
      </c>
      <c r="E3996">
        <v>2.6259944800000001E-2</v>
      </c>
      <c r="F3996" t="s">
        <v>21</v>
      </c>
    </row>
    <row r="3997" spans="1:6">
      <c r="A3997">
        <v>3997</v>
      </c>
      <c r="B3997" t="s">
        <v>20</v>
      </c>
      <c r="C3997">
        <v>-0.69614519809999997</v>
      </c>
      <c r="D3997">
        <v>2.5303680700000001E-2</v>
      </c>
      <c r="E3997">
        <v>2.5303680700000001E-2</v>
      </c>
      <c r="F3997" t="s">
        <v>21</v>
      </c>
    </row>
    <row r="3998" spans="1:6">
      <c r="A3998">
        <v>3998</v>
      </c>
      <c r="B3998" t="s">
        <v>20</v>
      </c>
      <c r="C3998">
        <v>-0.6971292241</v>
      </c>
      <c r="D3998">
        <v>2.4384230600000001E-2</v>
      </c>
      <c r="E3998">
        <v>2.4384230600000001E-2</v>
      </c>
      <c r="F3998" t="s">
        <v>21</v>
      </c>
    </row>
    <row r="3999" spans="1:6">
      <c r="A3999">
        <v>3999</v>
      </c>
      <c r="B3999" t="s">
        <v>20</v>
      </c>
      <c r="C3999">
        <v>-0.6981229068</v>
      </c>
      <c r="D3999">
        <v>2.3396670200000001E-2</v>
      </c>
      <c r="E3999">
        <v>2.3396670200000001E-2</v>
      </c>
      <c r="F3999" t="s">
        <v>21</v>
      </c>
    </row>
    <row r="4000" spans="1:6">
      <c r="A4000">
        <v>4000</v>
      </c>
      <c r="B4000" t="s">
        <v>20</v>
      </c>
      <c r="C4000">
        <v>-0.69910998820000003</v>
      </c>
      <c r="D4000">
        <v>2.2358097699999999E-2</v>
      </c>
      <c r="E4000">
        <v>2.2358097699999999E-2</v>
      </c>
      <c r="F4000" t="s">
        <v>21</v>
      </c>
    </row>
    <row r="4001" spans="1:6">
      <c r="A4001">
        <v>4001</v>
      </c>
      <c r="B4001" t="s">
        <v>20</v>
      </c>
      <c r="C4001">
        <v>-0.70009223210000004</v>
      </c>
      <c r="D4001">
        <v>2.13410853E-2</v>
      </c>
      <c r="E4001">
        <v>2.13410853E-2</v>
      </c>
      <c r="F4001" t="s">
        <v>21</v>
      </c>
    </row>
    <row r="4002" spans="1:6">
      <c r="A4002">
        <v>4002</v>
      </c>
      <c r="B4002" t="s">
        <v>20</v>
      </c>
      <c r="C4002">
        <v>-0.70108097290000004</v>
      </c>
      <c r="D4002">
        <v>2.0358631299999999E-2</v>
      </c>
      <c r="E4002">
        <v>2.0358631299999999E-2</v>
      </c>
      <c r="F4002" t="s">
        <v>21</v>
      </c>
    </row>
    <row r="4003" spans="1:6">
      <c r="A4003">
        <v>4003</v>
      </c>
      <c r="B4003" t="s">
        <v>20</v>
      </c>
      <c r="C4003">
        <v>-0.70206659240000002</v>
      </c>
      <c r="D4003">
        <v>1.9350960600000001E-2</v>
      </c>
      <c r="E4003">
        <v>1.9350960600000001E-2</v>
      </c>
      <c r="F4003" t="s">
        <v>21</v>
      </c>
    </row>
    <row r="4004" spans="1:6">
      <c r="A4004">
        <v>4004</v>
      </c>
      <c r="B4004" t="s">
        <v>20</v>
      </c>
      <c r="C4004">
        <v>-0.70305376600000002</v>
      </c>
      <c r="D4004">
        <v>1.8368625E-2</v>
      </c>
      <c r="E4004">
        <v>1.8368625E-2</v>
      </c>
      <c r="F4004" t="s">
        <v>21</v>
      </c>
    </row>
    <row r="4005" spans="1:6">
      <c r="A4005">
        <v>4005</v>
      </c>
      <c r="B4005" t="s">
        <v>20</v>
      </c>
      <c r="C4005">
        <v>-0.70502800529999998</v>
      </c>
      <c r="D4005">
        <v>1.6395109000000001E-2</v>
      </c>
      <c r="E4005">
        <v>1.6395109000000001E-2</v>
      </c>
      <c r="F4005" t="s">
        <v>21</v>
      </c>
    </row>
    <row r="4006" spans="1:6">
      <c r="A4006">
        <v>4006</v>
      </c>
      <c r="B4006" t="s">
        <v>20</v>
      </c>
      <c r="C4006">
        <v>-0.70601700359999997</v>
      </c>
      <c r="D4006">
        <v>1.5489130800000001E-2</v>
      </c>
      <c r="E4006">
        <v>1.5489130800000001E-2</v>
      </c>
      <c r="F4006" t="s">
        <v>21</v>
      </c>
    </row>
    <row r="4007" spans="1:6">
      <c r="A4007">
        <v>4007</v>
      </c>
      <c r="B4007" t="s">
        <v>20</v>
      </c>
      <c r="C4007">
        <v>-0.70700572979999998</v>
      </c>
      <c r="D4007">
        <v>1.4497716000000001E-2</v>
      </c>
      <c r="E4007">
        <v>1.4497716000000001E-2</v>
      </c>
      <c r="F4007" t="s">
        <v>21</v>
      </c>
    </row>
    <row r="4008" spans="1:6">
      <c r="A4008">
        <v>4008</v>
      </c>
      <c r="B4008" t="s">
        <v>20</v>
      </c>
      <c r="C4008">
        <v>-0.70799122420000005</v>
      </c>
      <c r="D4008">
        <v>1.3480582499999999E-2</v>
      </c>
      <c r="E4008">
        <v>1.3480582499999999E-2</v>
      </c>
      <c r="F4008" t="s">
        <v>21</v>
      </c>
    </row>
    <row r="4009" spans="1:6">
      <c r="A4009">
        <v>4009</v>
      </c>
      <c r="B4009" t="s">
        <v>20</v>
      </c>
      <c r="C4009">
        <v>-0.70897831499999997</v>
      </c>
      <c r="D4009">
        <v>1.24713259E-2</v>
      </c>
      <c r="E4009">
        <v>1.24713259E-2</v>
      </c>
      <c r="F4009" t="s">
        <v>21</v>
      </c>
    </row>
    <row r="4010" spans="1:6">
      <c r="A4010">
        <v>4010</v>
      </c>
      <c r="B4010" t="s">
        <v>20</v>
      </c>
      <c r="C4010">
        <v>-0.70996378280000005</v>
      </c>
      <c r="D4010">
        <v>1.137115E-2</v>
      </c>
      <c r="E4010">
        <v>1.137115E-2</v>
      </c>
      <c r="F4010" t="s">
        <v>21</v>
      </c>
    </row>
    <row r="4011" spans="1:6">
      <c r="A4011">
        <v>4011</v>
      </c>
      <c r="B4011" t="s">
        <v>20</v>
      </c>
      <c r="C4011">
        <v>-0.71095421120000002</v>
      </c>
      <c r="D4011">
        <v>1.04148034E-2</v>
      </c>
      <c r="E4011">
        <v>1.04148034E-2</v>
      </c>
      <c r="F4011" t="s">
        <v>21</v>
      </c>
    </row>
    <row r="4012" spans="1:6">
      <c r="A4012">
        <v>4012</v>
      </c>
      <c r="B4012" t="s">
        <v>20</v>
      </c>
      <c r="C4012">
        <v>-0.71193493590000001</v>
      </c>
      <c r="D4012">
        <v>9.4508634000000005E-3</v>
      </c>
      <c r="E4012">
        <v>9.4508634000000005E-3</v>
      </c>
      <c r="F4012" t="s">
        <v>21</v>
      </c>
    </row>
    <row r="4013" spans="1:6">
      <c r="A4013">
        <v>4013</v>
      </c>
      <c r="B4013" t="s">
        <v>20</v>
      </c>
      <c r="C4013">
        <v>-0.71292528749999995</v>
      </c>
      <c r="D4013">
        <v>8.4712650000000004E-3</v>
      </c>
      <c r="E4013">
        <v>8.4712650000000004E-3</v>
      </c>
      <c r="F4013" t="s">
        <v>21</v>
      </c>
    </row>
    <row r="4014" spans="1:6">
      <c r="A4014">
        <v>4014</v>
      </c>
      <c r="B4014" t="s">
        <v>20</v>
      </c>
      <c r="C4014">
        <v>-0.71391562880000003</v>
      </c>
      <c r="D4014">
        <v>7.4048389999999999E-3</v>
      </c>
      <c r="E4014">
        <v>7.4048389999999999E-3</v>
      </c>
      <c r="F4014" t="s">
        <v>21</v>
      </c>
    </row>
    <row r="4015" spans="1:6">
      <c r="A4015">
        <v>4015</v>
      </c>
      <c r="B4015" t="s">
        <v>20</v>
      </c>
      <c r="C4015">
        <v>-0.71490109469999996</v>
      </c>
      <c r="D4015">
        <v>6.3604754000000001E-3</v>
      </c>
      <c r="E4015">
        <v>6.3604754000000001E-3</v>
      </c>
      <c r="F4015" t="s">
        <v>21</v>
      </c>
    </row>
    <row r="4016" spans="1:6">
      <c r="A4016">
        <v>4016</v>
      </c>
      <c r="B4016" t="s">
        <v>20</v>
      </c>
      <c r="C4016">
        <v>-0.71588657730000005</v>
      </c>
      <c r="D4016">
        <v>5.3597187000000001E-3</v>
      </c>
      <c r="E4016">
        <v>5.3597187000000001E-3</v>
      </c>
      <c r="F4016" t="s">
        <v>21</v>
      </c>
    </row>
    <row r="4017" spans="1:6">
      <c r="A4017">
        <v>4017</v>
      </c>
      <c r="B4017" t="s">
        <v>20</v>
      </c>
      <c r="C4017">
        <v>-0.71687206859999997</v>
      </c>
      <c r="D4017">
        <v>4.3544430000000004E-3</v>
      </c>
      <c r="E4017">
        <v>4.3544430000000004E-3</v>
      </c>
      <c r="F4017" t="s">
        <v>21</v>
      </c>
    </row>
    <row r="4018" spans="1:6">
      <c r="A4018">
        <v>4018</v>
      </c>
      <c r="B4018" t="s">
        <v>20</v>
      </c>
      <c r="C4018">
        <v>-0.71785764640000005</v>
      </c>
      <c r="D4018">
        <v>3.3213960999999999E-3</v>
      </c>
      <c r="E4018">
        <v>3.3213960999999999E-3</v>
      </c>
      <c r="F4018" t="s">
        <v>21</v>
      </c>
    </row>
    <row r="4019" spans="1:6">
      <c r="A4019">
        <v>4019</v>
      </c>
      <c r="B4019" t="s">
        <v>20</v>
      </c>
      <c r="C4019">
        <v>-0.71884973419999998</v>
      </c>
      <c r="D4019">
        <v>2.3975684999999998E-3</v>
      </c>
      <c r="E4019">
        <v>2.3975684999999998E-3</v>
      </c>
      <c r="F4019" t="s">
        <v>21</v>
      </c>
    </row>
    <row r="4020" spans="1:6">
      <c r="A4020">
        <v>4020</v>
      </c>
      <c r="B4020" t="s">
        <v>20</v>
      </c>
      <c r="C4020">
        <v>-0.71983535180000002</v>
      </c>
      <c r="D4020">
        <v>1.4792360000000001E-3</v>
      </c>
      <c r="E4020">
        <v>1.4792360000000001E-3</v>
      </c>
      <c r="F4020" t="s">
        <v>21</v>
      </c>
    </row>
    <row r="4021" spans="1:6">
      <c r="A4021">
        <v>4021</v>
      </c>
      <c r="B4021" t="s">
        <v>20</v>
      </c>
      <c r="C4021">
        <v>-0.72082267040000003</v>
      </c>
      <c r="D4021">
        <v>6.089108E-4</v>
      </c>
      <c r="E4021">
        <v>6.089108E-4</v>
      </c>
      <c r="F4021" t="s">
        <v>21</v>
      </c>
    </row>
    <row r="4022" spans="1:6">
      <c r="A4022">
        <v>4022</v>
      </c>
      <c r="B4022" t="s">
        <v>20</v>
      </c>
      <c r="C4022">
        <v>-0.72181313690000004</v>
      </c>
      <c r="D4022">
        <v>-3.811164E-4</v>
      </c>
      <c r="E4022">
        <v>-3.811164E-4</v>
      </c>
      <c r="F4022" t="s">
        <v>21</v>
      </c>
    </row>
    <row r="4023" spans="1:6">
      <c r="A4023">
        <v>4023</v>
      </c>
      <c r="B4023" t="s">
        <v>20</v>
      </c>
      <c r="C4023">
        <v>-0.72280035720000002</v>
      </c>
      <c r="D4023">
        <v>-1.3350244999999999E-3</v>
      </c>
      <c r="E4023">
        <v>-1.3350244999999999E-3</v>
      </c>
      <c r="F4023" t="s">
        <v>21</v>
      </c>
    </row>
    <row r="4024" spans="1:6">
      <c r="A4024">
        <v>4024</v>
      </c>
      <c r="B4024" t="s">
        <v>20</v>
      </c>
      <c r="C4024">
        <v>-0.72378430599999999</v>
      </c>
      <c r="D4024">
        <v>-2.2917084000000001E-3</v>
      </c>
      <c r="E4024">
        <v>-2.2917084000000001E-3</v>
      </c>
      <c r="F4024" t="s">
        <v>21</v>
      </c>
    </row>
    <row r="4025" spans="1:6">
      <c r="A4025">
        <v>4025</v>
      </c>
      <c r="B4025" t="s">
        <v>20</v>
      </c>
      <c r="C4025">
        <v>-0.72476985650000003</v>
      </c>
      <c r="D4025">
        <v>-3.2608705000000001E-3</v>
      </c>
      <c r="E4025">
        <v>-3.2608705000000001E-3</v>
      </c>
      <c r="F4025" t="s">
        <v>21</v>
      </c>
    </row>
    <row r="4026" spans="1:6">
      <c r="A4026">
        <v>4026</v>
      </c>
      <c r="B4026" t="s">
        <v>20</v>
      </c>
      <c r="C4026">
        <v>-0.72576193330000005</v>
      </c>
      <c r="D4026">
        <v>-4.2482737999999997E-3</v>
      </c>
      <c r="E4026">
        <v>-4.2482737999999997E-3</v>
      </c>
      <c r="F4026" t="s">
        <v>21</v>
      </c>
    </row>
    <row r="4027" spans="1:6">
      <c r="A4027">
        <v>4027</v>
      </c>
      <c r="B4027" t="s">
        <v>20</v>
      </c>
      <c r="C4027">
        <v>-0.72674757700000003</v>
      </c>
      <c r="D4027">
        <v>-5.1841804000000002E-3</v>
      </c>
      <c r="E4027">
        <v>-5.1841804000000002E-3</v>
      </c>
      <c r="F4027" t="s">
        <v>21</v>
      </c>
    </row>
    <row r="4028" spans="1:6">
      <c r="A4028">
        <v>4028</v>
      </c>
      <c r="B4028" t="s">
        <v>20</v>
      </c>
      <c r="C4028">
        <v>-0.72772965030000003</v>
      </c>
      <c r="D4028">
        <v>-6.3052079E-3</v>
      </c>
      <c r="E4028">
        <v>-6.3052079E-3</v>
      </c>
      <c r="F4028" t="s">
        <v>21</v>
      </c>
    </row>
    <row r="4029" spans="1:6">
      <c r="A4029">
        <v>4029</v>
      </c>
      <c r="B4029" t="s">
        <v>20</v>
      </c>
      <c r="C4029">
        <v>-0.7287168222</v>
      </c>
      <c r="D4029">
        <v>-7.2650255000000002E-3</v>
      </c>
      <c r="E4029">
        <v>-7.2650255000000002E-3</v>
      </c>
      <c r="F4029" t="s">
        <v>21</v>
      </c>
    </row>
    <row r="4030" spans="1:6">
      <c r="A4030">
        <v>4030</v>
      </c>
      <c r="B4030" t="s">
        <v>20</v>
      </c>
      <c r="C4030">
        <v>-0.7297055053</v>
      </c>
      <c r="D4030">
        <v>-8.3633139000000006E-3</v>
      </c>
      <c r="E4030">
        <v>-8.3633139000000006E-3</v>
      </c>
      <c r="F4030" t="s">
        <v>21</v>
      </c>
    </row>
    <row r="4031" spans="1:6">
      <c r="A4031">
        <v>4031</v>
      </c>
      <c r="B4031" t="s">
        <v>20</v>
      </c>
      <c r="C4031">
        <v>-0.73069269420000005</v>
      </c>
      <c r="D4031">
        <v>-9.3362637999999994E-3</v>
      </c>
      <c r="E4031">
        <v>-9.3362637999999994E-3</v>
      </c>
      <c r="F4031" t="s">
        <v>21</v>
      </c>
    </row>
    <row r="4032" spans="1:6">
      <c r="A4032">
        <v>4032</v>
      </c>
      <c r="B4032" t="s">
        <v>20</v>
      </c>
      <c r="C4032">
        <v>-0.73167769240000002</v>
      </c>
      <c r="D4032">
        <v>-1.06325347E-2</v>
      </c>
      <c r="E4032">
        <v>-1.06325347E-2</v>
      </c>
      <c r="F4032" t="s">
        <v>21</v>
      </c>
    </row>
    <row r="4033" spans="1:6">
      <c r="A4033">
        <v>4033</v>
      </c>
      <c r="B4033" t="s">
        <v>20</v>
      </c>
      <c r="C4033">
        <v>-0.73266692280000001</v>
      </c>
      <c r="D4033">
        <v>-1.13163459E-2</v>
      </c>
      <c r="E4033">
        <v>-1.13163459E-2</v>
      </c>
      <c r="F4033" t="s">
        <v>21</v>
      </c>
    </row>
    <row r="4034" spans="1:6">
      <c r="A4034">
        <v>4034</v>
      </c>
      <c r="B4034" t="s">
        <v>20</v>
      </c>
      <c r="C4034">
        <v>-0.73365405559999997</v>
      </c>
      <c r="D4034">
        <v>-1.2380565200000001E-2</v>
      </c>
      <c r="E4034">
        <v>-1.2380565200000001E-2</v>
      </c>
      <c r="F4034" t="s">
        <v>21</v>
      </c>
    </row>
    <row r="4035" spans="1:6">
      <c r="A4035">
        <v>4035</v>
      </c>
      <c r="B4035" t="s">
        <v>20</v>
      </c>
      <c r="C4035">
        <v>-0.73464152579999997</v>
      </c>
      <c r="D4035">
        <v>-1.31819461E-2</v>
      </c>
      <c r="E4035">
        <v>-1.31819461E-2</v>
      </c>
      <c r="F4035" t="s">
        <v>21</v>
      </c>
    </row>
    <row r="4036" spans="1:6">
      <c r="A4036">
        <v>4036</v>
      </c>
      <c r="B4036" t="s">
        <v>20</v>
      </c>
      <c r="C4036">
        <v>-0.73562898769999996</v>
      </c>
      <c r="D4036">
        <v>-1.3954976799999999E-2</v>
      </c>
      <c r="E4036">
        <v>-1.3954976799999999E-2</v>
      </c>
      <c r="F4036" t="s">
        <v>21</v>
      </c>
    </row>
    <row r="4037" spans="1:6">
      <c r="A4037">
        <v>4037</v>
      </c>
      <c r="B4037" t="s">
        <v>20</v>
      </c>
      <c r="C4037">
        <v>-0.73661320350000004</v>
      </c>
      <c r="D4037">
        <v>-1.47586313E-2</v>
      </c>
      <c r="E4037">
        <v>-1.47586313E-2</v>
      </c>
      <c r="F4037" t="s">
        <v>21</v>
      </c>
    </row>
    <row r="4038" spans="1:6">
      <c r="A4038">
        <v>4038</v>
      </c>
      <c r="B4038" t="s">
        <v>20</v>
      </c>
      <c r="C4038">
        <v>-0.73760389010000005</v>
      </c>
      <c r="D4038">
        <v>-1.56144392E-2</v>
      </c>
      <c r="E4038">
        <v>-1.56144392E-2</v>
      </c>
      <c r="F4038" t="s">
        <v>21</v>
      </c>
    </row>
    <row r="4039" spans="1:6">
      <c r="A4039">
        <v>4039</v>
      </c>
      <c r="B4039" t="s">
        <v>20</v>
      </c>
      <c r="C4039">
        <v>-0.73859005440000003</v>
      </c>
      <c r="D4039">
        <v>-1.6232661299999999E-2</v>
      </c>
      <c r="E4039">
        <v>-1.6232661299999999E-2</v>
      </c>
      <c r="F4039" t="s">
        <v>21</v>
      </c>
    </row>
    <row r="4040" spans="1:6">
      <c r="A4040">
        <v>4040</v>
      </c>
      <c r="B4040" t="s">
        <v>20</v>
      </c>
      <c r="C4040">
        <v>-0.73957359580000004</v>
      </c>
      <c r="D4040">
        <v>-1.64581081E-2</v>
      </c>
      <c r="E4040">
        <v>-1.64581081E-2</v>
      </c>
      <c r="F4040" t="s">
        <v>21</v>
      </c>
    </row>
    <row r="4041" spans="1:6">
      <c r="A4041">
        <v>4041</v>
      </c>
      <c r="B4041" t="s">
        <v>20</v>
      </c>
      <c r="C4041">
        <v>-0.74056356140000001</v>
      </c>
      <c r="D4041">
        <v>-1.66933758E-2</v>
      </c>
      <c r="E4041">
        <v>-1.66933758E-2</v>
      </c>
      <c r="F4041" t="s">
        <v>21</v>
      </c>
    </row>
    <row r="4042" spans="1:6">
      <c r="A4042">
        <v>4042</v>
      </c>
      <c r="B4042" t="s">
        <v>20</v>
      </c>
      <c r="C4042">
        <v>-0.7415504208</v>
      </c>
      <c r="D4042">
        <v>-1.6944590400000001E-2</v>
      </c>
      <c r="E4042">
        <v>-1.6944590400000001E-2</v>
      </c>
      <c r="F4042" t="s">
        <v>21</v>
      </c>
    </row>
    <row r="4043" spans="1:6">
      <c r="A4043">
        <v>4043</v>
      </c>
      <c r="B4043" t="s">
        <v>20</v>
      </c>
      <c r="C4043">
        <v>-0.74253123200000004</v>
      </c>
      <c r="D4043">
        <v>-1.6909472799999999E-2</v>
      </c>
      <c r="E4043">
        <v>-1.6909472799999999E-2</v>
      </c>
      <c r="F4043" t="s">
        <v>21</v>
      </c>
    </row>
    <row r="4044" spans="1:6">
      <c r="A4044">
        <v>4044</v>
      </c>
      <c r="B4044" t="s">
        <v>20</v>
      </c>
      <c r="C4044">
        <v>-0.74351944540000003</v>
      </c>
      <c r="D4044">
        <v>-1.6244210700000001E-2</v>
      </c>
      <c r="E4044">
        <v>-1.6244210700000001E-2</v>
      </c>
      <c r="F4044" t="s">
        <v>21</v>
      </c>
    </row>
    <row r="4045" spans="1:6">
      <c r="A4045">
        <v>4045</v>
      </c>
      <c r="B4045" t="s">
        <v>20</v>
      </c>
      <c r="C4045">
        <v>-0.74450602519999998</v>
      </c>
      <c r="D4045">
        <v>-1.56057127E-2</v>
      </c>
      <c r="E4045">
        <v>-1.56057127E-2</v>
      </c>
      <c r="F4045" t="s">
        <v>21</v>
      </c>
    </row>
    <row r="4046" spans="1:6">
      <c r="A4046">
        <v>4046</v>
      </c>
      <c r="B4046" t="s">
        <v>20</v>
      </c>
      <c r="C4046">
        <v>-0.74550066319999997</v>
      </c>
      <c r="D4046">
        <v>-1.5030648799999999E-2</v>
      </c>
      <c r="E4046">
        <v>-1.5030648799999999E-2</v>
      </c>
      <c r="F4046" t="s">
        <v>21</v>
      </c>
    </row>
    <row r="4047" spans="1:6">
      <c r="A4047">
        <v>4047</v>
      </c>
      <c r="B4047" t="s">
        <v>20</v>
      </c>
      <c r="C4047">
        <v>-0.74648580090000005</v>
      </c>
      <c r="D4047">
        <v>-1.42920727E-2</v>
      </c>
      <c r="E4047">
        <v>-1.42920727E-2</v>
      </c>
      <c r="F4047" t="s">
        <v>21</v>
      </c>
    </row>
    <row r="4048" spans="1:6">
      <c r="A4048">
        <v>4048</v>
      </c>
      <c r="B4048" t="s">
        <v>20</v>
      </c>
      <c r="C4048">
        <v>-0.74747591499999999</v>
      </c>
      <c r="D4048">
        <v>-1.34707326E-2</v>
      </c>
      <c r="E4048">
        <v>-1.34707326E-2</v>
      </c>
      <c r="F4048" t="s">
        <v>21</v>
      </c>
    </row>
    <row r="4049" spans="1:6">
      <c r="A4049">
        <v>4049</v>
      </c>
      <c r="B4049" t="s">
        <v>20</v>
      </c>
      <c r="C4049">
        <v>-0.74846456439999998</v>
      </c>
      <c r="D4049">
        <v>-1.2549391700000001E-2</v>
      </c>
      <c r="E4049">
        <v>-1.2549391700000001E-2</v>
      </c>
      <c r="F4049" t="s">
        <v>21</v>
      </c>
    </row>
    <row r="4050" spans="1:6">
      <c r="A4050">
        <v>4050</v>
      </c>
      <c r="B4050" t="s">
        <v>20</v>
      </c>
      <c r="C4050">
        <v>-0.74945662599999996</v>
      </c>
      <c r="D4050">
        <v>-1.15865351E-2</v>
      </c>
      <c r="E4050">
        <v>-1.15865351E-2</v>
      </c>
      <c r="F4050" t="s">
        <v>21</v>
      </c>
    </row>
    <row r="4051" spans="1:6">
      <c r="A4051">
        <v>4051</v>
      </c>
      <c r="B4051" t="s">
        <v>20</v>
      </c>
      <c r="C4051">
        <v>-0.750448648</v>
      </c>
      <c r="D4051">
        <v>-1.0567286800000001E-2</v>
      </c>
      <c r="E4051">
        <v>-1.0567286800000001E-2</v>
      </c>
      <c r="F4051" t="s">
        <v>21</v>
      </c>
    </row>
    <row r="4052" spans="1:6">
      <c r="A4052">
        <v>4052</v>
      </c>
      <c r="B4052" t="s">
        <v>20</v>
      </c>
      <c r="C4052">
        <v>-0.75143878630000005</v>
      </c>
      <c r="D4052">
        <v>-9.7311536000000004E-3</v>
      </c>
      <c r="E4052">
        <v>-9.7311536000000004E-3</v>
      </c>
      <c r="F4052" t="s">
        <v>21</v>
      </c>
    </row>
    <row r="4053" spans="1:6">
      <c r="A4053">
        <v>4053</v>
      </c>
      <c r="B4053" t="s">
        <v>20</v>
      </c>
      <c r="C4053">
        <v>-0.75242577379999998</v>
      </c>
      <c r="D4053">
        <v>-8.8438766999999995E-3</v>
      </c>
      <c r="E4053">
        <v>-8.8438766999999995E-3</v>
      </c>
      <c r="F4053" t="s">
        <v>21</v>
      </c>
    </row>
    <row r="4054" spans="1:6">
      <c r="A4054">
        <v>4054</v>
      </c>
      <c r="B4054" t="s">
        <v>20</v>
      </c>
      <c r="C4054">
        <v>-0.75341930099999999</v>
      </c>
      <c r="D4054">
        <v>-7.9667299000000004E-3</v>
      </c>
      <c r="E4054">
        <v>-7.9667299000000004E-3</v>
      </c>
      <c r="F4054" t="s">
        <v>21</v>
      </c>
    </row>
    <row r="4055" spans="1:6">
      <c r="A4055">
        <v>4055</v>
      </c>
      <c r="B4055" t="s">
        <v>20</v>
      </c>
      <c r="C4055">
        <v>-0.75440951440000004</v>
      </c>
      <c r="D4055">
        <v>-7.0710380999999996E-3</v>
      </c>
      <c r="E4055">
        <v>-7.0710380999999996E-3</v>
      </c>
      <c r="F4055" t="s">
        <v>21</v>
      </c>
    </row>
    <row r="4056" spans="1:6">
      <c r="A4056">
        <v>4056</v>
      </c>
      <c r="B4056" t="s">
        <v>20</v>
      </c>
      <c r="C4056">
        <v>-0.75539978100000005</v>
      </c>
      <c r="D4056">
        <v>-6.1566134999999998E-3</v>
      </c>
      <c r="E4056">
        <v>-6.1566134999999998E-3</v>
      </c>
      <c r="F4056" t="s">
        <v>21</v>
      </c>
    </row>
    <row r="4057" spans="1:6">
      <c r="A4057">
        <v>4057</v>
      </c>
      <c r="B4057" t="s">
        <v>20</v>
      </c>
      <c r="C4057">
        <v>-0.75638689950000004</v>
      </c>
      <c r="D4057">
        <v>-5.1894617000000001E-3</v>
      </c>
      <c r="E4057">
        <v>-5.1894617000000001E-3</v>
      </c>
      <c r="F4057" t="s">
        <v>21</v>
      </c>
    </row>
    <row r="4058" spans="1:6">
      <c r="A4058">
        <v>4058</v>
      </c>
      <c r="B4058" t="s">
        <v>20</v>
      </c>
      <c r="C4058">
        <v>-0.75738049139999997</v>
      </c>
      <c r="D4058">
        <v>-4.2728022000000001E-3</v>
      </c>
      <c r="E4058">
        <v>-4.2728022000000001E-3</v>
      </c>
      <c r="F4058" t="s">
        <v>21</v>
      </c>
    </row>
    <row r="4059" spans="1:6">
      <c r="A4059">
        <v>4059</v>
      </c>
      <c r="B4059" t="s">
        <v>20</v>
      </c>
      <c r="C4059">
        <v>-0.75837068760000004</v>
      </c>
      <c r="D4059">
        <v>-3.4112156999999998E-3</v>
      </c>
      <c r="E4059">
        <v>-3.4112156999999998E-3</v>
      </c>
      <c r="F4059" t="s">
        <v>21</v>
      </c>
    </row>
    <row r="4060" spans="1:6">
      <c r="A4060">
        <v>4060</v>
      </c>
      <c r="B4060" t="s">
        <v>20</v>
      </c>
      <c r="C4060">
        <v>-0.75935595440000003</v>
      </c>
      <c r="D4060">
        <v>-2.5840354999999999E-3</v>
      </c>
      <c r="E4060">
        <v>-2.5840354999999999E-3</v>
      </c>
      <c r="F4060" t="s">
        <v>21</v>
      </c>
    </row>
    <row r="4061" spans="1:6">
      <c r="A4061">
        <v>4061</v>
      </c>
      <c r="B4061" t="s">
        <v>20</v>
      </c>
      <c r="C4061">
        <v>-0.76034627590000003</v>
      </c>
      <c r="D4061">
        <v>-1.6223735E-3</v>
      </c>
      <c r="E4061">
        <v>-1.6223735E-3</v>
      </c>
      <c r="F4061" t="s">
        <v>21</v>
      </c>
    </row>
    <row r="4062" spans="1:6">
      <c r="A4062">
        <v>4062</v>
      </c>
      <c r="B4062" t="s">
        <v>20</v>
      </c>
      <c r="C4062">
        <v>-0.76133841199999996</v>
      </c>
      <c r="D4062">
        <v>-6.1413329999999999E-4</v>
      </c>
      <c r="E4062">
        <v>-6.1413329999999999E-4</v>
      </c>
      <c r="F4062" t="s">
        <v>21</v>
      </c>
    </row>
    <row r="4063" spans="1:6">
      <c r="A4063">
        <v>4063</v>
      </c>
      <c r="B4063" t="s">
        <v>20</v>
      </c>
      <c r="C4063">
        <v>-0.76233040500000004</v>
      </c>
      <c r="D4063">
        <v>3.87425E-4</v>
      </c>
      <c r="E4063">
        <v>3.87425E-4</v>
      </c>
      <c r="F4063" t="s">
        <v>21</v>
      </c>
    </row>
    <row r="4064" spans="1:6">
      <c r="A4064">
        <v>4064</v>
      </c>
      <c r="B4064" t="s">
        <v>20</v>
      </c>
      <c r="C4064">
        <v>-0.7633191668</v>
      </c>
      <c r="D4064">
        <v>1.3636509E-3</v>
      </c>
      <c r="E4064">
        <v>1.3636509E-3</v>
      </c>
      <c r="F4064" t="s">
        <v>21</v>
      </c>
    </row>
    <row r="4065" spans="1:6">
      <c r="A4065">
        <v>4065</v>
      </c>
      <c r="B4065" t="s">
        <v>20</v>
      </c>
      <c r="C4065">
        <v>-0.76431111149999997</v>
      </c>
      <c r="D4065">
        <v>2.3356617E-3</v>
      </c>
      <c r="E4065">
        <v>2.3356617E-3</v>
      </c>
      <c r="F4065" t="s">
        <v>21</v>
      </c>
    </row>
    <row r="4066" spans="1:6">
      <c r="A4066">
        <v>4066</v>
      </c>
      <c r="B4066" t="s">
        <v>20</v>
      </c>
      <c r="C4066">
        <v>-0.76530317849999996</v>
      </c>
      <c r="D4066">
        <v>3.3018014000000002E-3</v>
      </c>
      <c r="E4066">
        <v>3.3018014000000002E-3</v>
      </c>
      <c r="F4066" t="s">
        <v>21</v>
      </c>
    </row>
    <row r="4067" spans="1:6">
      <c r="A4067">
        <v>4067</v>
      </c>
      <c r="B4067" t="s">
        <v>20</v>
      </c>
      <c r="C4067">
        <v>-0.76629187809999999</v>
      </c>
      <c r="D4067">
        <v>4.2302104999999996E-3</v>
      </c>
      <c r="E4067">
        <v>4.2302104999999996E-3</v>
      </c>
      <c r="F4067" t="s">
        <v>21</v>
      </c>
    </row>
    <row r="4068" spans="1:6">
      <c r="A4068">
        <v>4068</v>
      </c>
      <c r="B4068" t="s">
        <v>20</v>
      </c>
      <c r="C4068">
        <v>-0.76728062610000003</v>
      </c>
      <c r="D4068">
        <v>5.2215771999999999E-3</v>
      </c>
      <c r="E4068">
        <v>5.2215771999999999E-3</v>
      </c>
      <c r="F4068" t="s">
        <v>21</v>
      </c>
    </row>
    <row r="4069" spans="1:6">
      <c r="A4069">
        <v>4069</v>
      </c>
      <c r="B4069" t="s">
        <v>20</v>
      </c>
      <c r="C4069">
        <v>-0.76827100479999999</v>
      </c>
      <c r="D4069">
        <v>6.2180784000000003E-3</v>
      </c>
      <c r="E4069">
        <v>6.2180784000000003E-3</v>
      </c>
      <c r="F4069" t="s">
        <v>21</v>
      </c>
    </row>
    <row r="4070" spans="1:6">
      <c r="A4070">
        <v>4070</v>
      </c>
      <c r="B4070" t="s">
        <v>20</v>
      </c>
      <c r="C4070">
        <v>-0.76926304629999998</v>
      </c>
      <c r="D4070">
        <v>7.1686138999999998E-3</v>
      </c>
      <c r="E4070">
        <v>7.1686138999999998E-3</v>
      </c>
      <c r="F4070" t="s">
        <v>21</v>
      </c>
    </row>
    <row r="4071" spans="1:6">
      <c r="A4071">
        <v>4071</v>
      </c>
      <c r="B4071" t="s">
        <v>20</v>
      </c>
      <c r="C4071">
        <v>-0.77025017060000001</v>
      </c>
      <c r="D4071">
        <v>8.1157968999999996E-3</v>
      </c>
      <c r="E4071">
        <v>8.1157968999999996E-3</v>
      </c>
      <c r="F4071" t="s">
        <v>21</v>
      </c>
    </row>
    <row r="4072" spans="1:6">
      <c r="A4072">
        <v>4072</v>
      </c>
      <c r="B4072" t="s">
        <v>20</v>
      </c>
      <c r="C4072">
        <v>-0.77124050399999999</v>
      </c>
      <c r="D4072">
        <v>9.0944922999999997E-3</v>
      </c>
      <c r="E4072">
        <v>9.0944922999999997E-3</v>
      </c>
      <c r="F4072" t="s">
        <v>21</v>
      </c>
    </row>
    <row r="4073" spans="1:6">
      <c r="A4073">
        <v>4073</v>
      </c>
      <c r="B4073" t="s">
        <v>20</v>
      </c>
      <c r="C4073">
        <v>-0.77223082679999999</v>
      </c>
      <c r="D4073">
        <v>1.00568883E-2</v>
      </c>
      <c r="E4073">
        <v>1.00568883E-2</v>
      </c>
      <c r="F4073" t="s">
        <v>21</v>
      </c>
    </row>
    <row r="4074" spans="1:6">
      <c r="A4074">
        <v>4074</v>
      </c>
      <c r="B4074" t="s">
        <v>20</v>
      </c>
      <c r="C4074">
        <v>-0.77322295789999995</v>
      </c>
      <c r="D4074">
        <v>1.1062193E-2</v>
      </c>
      <c r="E4074">
        <v>1.1062193E-2</v>
      </c>
      <c r="F4074" t="s">
        <v>21</v>
      </c>
    </row>
    <row r="4075" spans="1:6">
      <c r="A4075">
        <v>4075</v>
      </c>
      <c r="B4075" t="s">
        <v>20</v>
      </c>
      <c r="C4075">
        <v>-0.77421498129999999</v>
      </c>
      <c r="D4075">
        <v>1.20586914E-2</v>
      </c>
      <c r="E4075">
        <v>1.20586914E-2</v>
      </c>
      <c r="F4075" t="s">
        <v>21</v>
      </c>
    </row>
    <row r="4076" spans="1:6">
      <c r="A4076">
        <v>4076</v>
      </c>
      <c r="B4076" t="s">
        <v>20</v>
      </c>
      <c r="C4076">
        <v>-0.77520699130000004</v>
      </c>
      <c r="D4076">
        <v>1.3080450299999999E-2</v>
      </c>
      <c r="E4076">
        <v>1.3080450299999999E-2</v>
      </c>
      <c r="F4076" t="s">
        <v>21</v>
      </c>
    </row>
    <row r="4077" spans="1:6">
      <c r="A4077">
        <v>4077</v>
      </c>
      <c r="B4077" t="s">
        <v>20</v>
      </c>
      <c r="C4077">
        <v>-0.7761925154</v>
      </c>
      <c r="D4077">
        <v>1.40547889E-2</v>
      </c>
      <c r="E4077">
        <v>1.40547889E-2</v>
      </c>
      <c r="F4077" t="s">
        <v>21</v>
      </c>
    </row>
    <row r="4078" spans="1:6">
      <c r="A4078">
        <v>4078</v>
      </c>
      <c r="B4078" t="s">
        <v>20</v>
      </c>
      <c r="C4078">
        <v>-0.77718628769999998</v>
      </c>
      <c r="D4078">
        <v>1.5081450200000001E-2</v>
      </c>
      <c r="E4078">
        <v>1.5081450200000001E-2</v>
      </c>
      <c r="F4078" t="s">
        <v>21</v>
      </c>
    </row>
    <row r="4079" spans="1:6">
      <c r="A4079">
        <v>4079</v>
      </c>
      <c r="B4079" t="s">
        <v>20</v>
      </c>
      <c r="C4079">
        <v>-0.77817660079999995</v>
      </c>
      <c r="D4079">
        <v>1.60379366E-2</v>
      </c>
      <c r="E4079">
        <v>1.60379366E-2</v>
      </c>
      <c r="F4079" t="s">
        <v>21</v>
      </c>
    </row>
    <row r="4080" spans="1:6">
      <c r="A4080">
        <v>4080</v>
      </c>
      <c r="B4080" t="s">
        <v>20</v>
      </c>
      <c r="C4080">
        <v>-0.77916688180000004</v>
      </c>
      <c r="D4080">
        <v>1.6961128799999999E-2</v>
      </c>
      <c r="E4080">
        <v>1.6961128799999999E-2</v>
      </c>
      <c r="F4080" t="s">
        <v>21</v>
      </c>
    </row>
    <row r="4081" spans="1:6">
      <c r="A4081">
        <v>4081</v>
      </c>
      <c r="B4081" t="s">
        <v>20</v>
      </c>
      <c r="C4081">
        <v>-0.78015565620000005</v>
      </c>
      <c r="D4081">
        <v>1.7958714099999998E-2</v>
      </c>
      <c r="E4081">
        <v>1.7958714099999998E-2</v>
      </c>
      <c r="F4081" t="s">
        <v>21</v>
      </c>
    </row>
    <row r="4082" spans="1:6">
      <c r="A4082">
        <v>4082</v>
      </c>
      <c r="B4082" t="s">
        <v>20</v>
      </c>
      <c r="C4082">
        <v>-0.78114131090000005</v>
      </c>
      <c r="D4082">
        <v>1.8932125399999999E-2</v>
      </c>
      <c r="E4082">
        <v>1.8932125399999999E-2</v>
      </c>
      <c r="F4082" t="s">
        <v>21</v>
      </c>
    </row>
    <row r="4083" spans="1:6">
      <c r="A4083">
        <v>4083</v>
      </c>
      <c r="B4083" t="s">
        <v>20</v>
      </c>
      <c r="C4083">
        <v>-0.78213663069999995</v>
      </c>
      <c r="D4083">
        <v>1.9980066300000002E-2</v>
      </c>
      <c r="E4083">
        <v>1.9980066300000002E-2</v>
      </c>
      <c r="F4083" t="s">
        <v>21</v>
      </c>
    </row>
    <row r="4084" spans="1:6">
      <c r="A4084">
        <v>4084</v>
      </c>
      <c r="B4084" t="s">
        <v>20</v>
      </c>
      <c r="C4084">
        <v>-0.78312702670000001</v>
      </c>
      <c r="D4084">
        <v>2.0996961000000001E-2</v>
      </c>
      <c r="E4084">
        <v>2.0996961000000001E-2</v>
      </c>
      <c r="F4084" t="s">
        <v>21</v>
      </c>
    </row>
    <row r="4085" spans="1:6">
      <c r="A4085">
        <v>4085</v>
      </c>
      <c r="B4085" t="s">
        <v>20</v>
      </c>
      <c r="C4085">
        <v>-0.78411104080000005</v>
      </c>
      <c r="D4085">
        <v>2.2029856600000002E-2</v>
      </c>
      <c r="E4085">
        <v>2.2029856600000002E-2</v>
      </c>
      <c r="F4085" t="s">
        <v>21</v>
      </c>
    </row>
    <row r="4086" spans="1:6">
      <c r="A4086">
        <v>4086</v>
      </c>
      <c r="B4086" t="s">
        <v>20</v>
      </c>
      <c r="C4086">
        <v>-0.78507605039999995</v>
      </c>
      <c r="D4086">
        <v>2.31457864E-2</v>
      </c>
      <c r="E4086">
        <v>2.31457864E-2</v>
      </c>
      <c r="F4086" t="s">
        <v>21</v>
      </c>
    </row>
    <row r="4087" spans="1:6">
      <c r="A4087">
        <v>4087</v>
      </c>
      <c r="B4087" t="s">
        <v>20</v>
      </c>
      <c r="C4087">
        <v>-0.78608006119999996</v>
      </c>
      <c r="D4087">
        <v>2.45967585E-2</v>
      </c>
      <c r="E4087">
        <v>2.45967585E-2</v>
      </c>
      <c r="F4087" t="s">
        <v>21</v>
      </c>
    </row>
    <row r="4088" spans="1:6">
      <c r="A4088">
        <v>4088</v>
      </c>
      <c r="B4088" t="s">
        <v>20</v>
      </c>
      <c r="C4088">
        <v>-0.78708207159999999</v>
      </c>
      <c r="D4088">
        <v>2.58407072E-2</v>
      </c>
      <c r="E4088">
        <v>2.58407072E-2</v>
      </c>
      <c r="F4088" t="s">
        <v>21</v>
      </c>
    </row>
    <row r="4089" spans="1:6">
      <c r="A4089">
        <v>4089</v>
      </c>
      <c r="B4089" t="s">
        <v>20</v>
      </c>
      <c r="C4089">
        <v>-0.78808170020000001</v>
      </c>
      <c r="D4089">
        <v>2.6601430400000001E-2</v>
      </c>
      <c r="E4089">
        <v>2.6601430400000001E-2</v>
      </c>
      <c r="F4089" t="s">
        <v>21</v>
      </c>
    </row>
    <row r="4090" spans="1:6">
      <c r="A4090">
        <v>4090</v>
      </c>
      <c r="B4090" t="s">
        <v>20</v>
      </c>
      <c r="C4090">
        <v>-0.78907122380000005</v>
      </c>
      <c r="D4090">
        <v>2.69957405E-2</v>
      </c>
      <c r="E4090">
        <v>2.69957405E-2</v>
      </c>
      <c r="F4090" t="s">
        <v>21</v>
      </c>
    </row>
    <row r="4091" spans="1:6">
      <c r="A4091">
        <v>4091</v>
      </c>
      <c r="B4091" t="s">
        <v>20</v>
      </c>
      <c r="C4091">
        <v>-0.79006272109999998</v>
      </c>
      <c r="D4091">
        <v>2.7671310099999999E-2</v>
      </c>
      <c r="E4091">
        <v>2.7671310099999999E-2</v>
      </c>
      <c r="F4091" t="s">
        <v>21</v>
      </c>
    </row>
    <row r="4092" spans="1:6">
      <c r="A4092">
        <v>4092</v>
      </c>
      <c r="B4092" t="s">
        <v>20</v>
      </c>
      <c r="C4092">
        <v>-0.79105137459999997</v>
      </c>
      <c r="D4092">
        <v>2.8604972100000001E-2</v>
      </c>
      <c r="E4092">
        <v>2.8604972100000001E-2</v>
      </c>
      <c r="F4092" t="s">
        <v>21</v>
      </c>
    </row>
    <row r="4093" spans="1:6">
      <c r="A4093">
        <v>4093</v>
      </c>
      <c r="B4093" t="s">
        <v>20</v>
      </c>
      <c r="C4093">
        <v>-0.79303099040000002</v>
      </c>
      <c r="D4093">
        <v>3.0800792800000001E-2</v>
      </c>
      <c r="E4093">
        <v>3.0800792800000001E-2</v>
      </c>
      <c r="F4093" t="s">
        <v>21</v>
      </c>
    </row>
    <row r="4094" spans="1:6">
      <c r="A4094">
        <v>4094</v>
      </c>
      <c r="B4094" t="s">
        <v>20</v>
      </c>
      <c r="C4094">
        <v>-0.79402456030000002</v>
      </c>
      <c r="D4094">
        <v>3.1784542800000003E-2</v>
      </c>
      <c r="E4094">
        <v>3.1784542800000003E-2</v>
      </c>
      <c r="F4094" t="s">
        <v>21</v>
      </c>
    </row>
    <row r="4095" spans="1:6">
      <c r="A4095">
        <v>4095</v>
      </c>
      <c r="B4095" t="s">
        <v>20</v>
      </c>
      <c r="C4095">
        <v>-0.79501330930000003</v>
      </c>
      <c r="D4095">
        <v>3.2752928000000001E-2</v>
      </c>
      <c r="E4095">
        <v>3.2752928000000001E-2</v>
      </c>
      <c r="F4095" t="s">
        <v>21</v>
      </c>
    </row>
    <row r="4096" spans="1:6">
      <c r="A4096">
        <v>4096</v>
      </c>
      <c r="B4096" t="s">
        <v>20</v>
      </c>
      <c r="C4096">
        <v>-0.7959989274</v>
      </c>
      <c r="D4096">
        <v>3.3784546399999997E-2</v>
      </c>
      <c r="E4096">
        <v>3.3784546399999997E-2</v>
      </c>
      <c r="F4096" t="s">
        <v>21</v>
      </c>
    </row>
    <row r="4097" spans="1:6">
      <c r="A4097">
        <v>4097</v>
      </c>
      <c r="B4097" t="s">
        <v>20</v>
      </c>
      <c r="C4097">
        <v>-0.79698934939999999</v>
      </c>
      <c r="D4097">
        <v>3.4726896100000001E-2</v>
      </c>
      <c r="E4097">
        <v>3.4726896100000001E-2</v>
      </c>
      <c r="F4097" t="s">
        <v>21</v>
      </c>
    </row>
    <row r="4098" spans="1:6">
      <c r="A4098">
        <v>4098</v>
      </c>
      <c r="B4098" t="s">
        <v>20</v>
      </c>
      <c r="C4098">
        <v>-0.79798291389999998</v>
      </c>
      <c r="D4098">
        <v>3.56837635E-2</v>
      </c>
      <c r="E4098">
        <v>3.56837635E-2</v>
      </c>
      <c r="F4098" t="s">
        <v>21</v>
      </c>
    </row>
    <row r="4099" spans="1:6">
      <c r="A4099">
        <v>4099</v>
      </c>
      <c r="B4099" t="s">
        <v>20</v>
      </c>
      <c r="C4099">
        <v>-0.79897314630000005</v>
      </c>
      <c r="D4099">
        <v>3.66008918E-2</v>
      </c>
      <c r="E4099">
        <v>3.66008918E-2</v>
      </c>
      <c r="F4099" t="s">
        <v>21</v>
      </c>
    </row>
    <row r="4100" spans="1:6">
      <c r="A4100">
        <v>4100</v>
      </c>
      <c r="B4100" t="s">
        <v>20</v>
      </c>
      <c r="C4100">
        <v>-0.79996502889999999</v>
      </c>
      <c r="D4100">
        <v>3.7535089399999999E-2</v>
      </c>
      <c r="E4100">
        <v>3.7535089399999999E-2</v>
      </c>
      <c r="F4100" t="s">
        <v>21</v>
      </c>
    </row>
    <row r="4101" spans="1:6">
      <c r="A4101">
        <v>4101</v>
      </c>
      <c r="B4101" t="s">
        <v>20</v>
      </c>
      <c r="C4101">
        <v>-0.80095696699999996</v>
      </c>
      <c r="D4101">
        <v>3.8446150999999998E-2</v>
      </c>
      <c r="E4101">
        <v>3.8446150999999998E-2</v>
      </c>
      <c r="F4101" t="s">
        <v>21</v>
      </c>
    </row>
    <row r="4102" spans="1:6">
      <c r="A4102">
        <v>4102</v>
      </c>
      <c r="B4102" t="s">
        <v>20</v>
      </c>
      <c r="C4102">
        <v>-0.80194732430000004</v>
      </c>
      <c r="D4102">
        <v>3.9382475399999999E-2</v>
      </c>
      <c r="E4102">
        <v>3.9382475399999999E-2</v>
      </c>
      <c r="F4102" t="s">
        <v>21</v>
      </c>
    </row>
    <row r="4103" spans="1:6">
      <c r="A4103">
        <v>4103</v>
      </c>
      <c r="B4103" t="s">
        <v>20</v>
      </c>
      <c r="C4103">
        <v>-0.80293733560000002</v>
      </c>
      <c r="D4103">
        <v>4.0164727800000001E-2</v>
      </c>
      <c r="E4103">
        <v>4.0164727800000001E-2</v>
      </c>
      <c r="F4103" t="s">
        <v>21</v>
      </c>
    </row>
    <row r="4104" spans="1:6">
      <c r="A4104">
        <v>4104</v>
      </c>
      <c r="B4104" t="s">
        <v>20</v>
      </c>
      <c r="C4104">
        <v>-0.8039269322</v>
      </c>
      <c r="D4104">
        <v>4.0684103499999999E-2</v>
      </c>
      <c r="E4104">
        <v>4.0684103499999999E-2</v>
      </c>
      <c r="F4104" t="s">
        <v>21</v>
      </c>
    </row>
    <row r="4105" spans="1:6">
      <c r="A4105">
        <v>4105</v>
      </c>
      <c r="B4105" t="s">
        <v>20</v>
      </c>
      <c r="C4105">
        <v>-0.8049245049</v>
      </c>
      <c r="D4105">
        <v>4.1089833499999999E-2</v>
      </c>
      <c r="E4105">
        <v>4.1089833499999999E-2</v>
      </c>
      <c r="F4105" t="s">
        <v>21</v>
      </c>
    </row>
    <row r="4106" spans="1:6">
      <c r="A4106">
        <v>4106</v>
      </c>
      <c r="B4106" t="s">
        <v>20</v>
      </c>
      <c r="C4106">
        <v>-0.80591977260000003</v>
      </c>
      <c r="D4106">
        <v>4.1126279600000003E-2</v>
      </c>
      <c r="E4106">
        <v>4.1126279600000003E-2</v>
      </c>
      <c r="F4106" t="s">
        <v>21</v>
      </c>
    </row>
    <row r="4107" spans="1:6">
      <c r="A4107">
        <v>4107</v>
      </c>
      <c r="B4107" t="s">
        <v>20</v>
      </c>
      <c r="C4107">
        <v>-0.80690630760000004</v>
      </c>
      <c r="D4107">
        <v>4.0767496700000003E-2</v>
      </c>
      <c r="E4107">
        <v>4.0767496700000003E-2</v>
      </c>
      <c r="F4107" t="s">
        <v>21</v>
      </c>
    </row>
    <row r="4108" spans="1:6">
      <c r="A4108">
        <v>4108</v>
      </c>
      <c r="B4108" t="s">
        <v>20</v>
      </c>
      <c r="C4108">
        <v>-0.80789861600000001</v>
      </c>
      <c r="D4108">
        <v>4.0001874200000002E-2</v>
      </c>
      <c r="E4108">
        <v>4.0001874200000002E-2</v>
      </c>
      <c r="F4108" t="s">
        <v>21</v>
      </c>
    </row>
    <row r="4109" spans="1:6">
      <c r="A4109">
        <v>4109</v>
      </c>
      <c r="B4109" t="s">
        <v>20</v>
      </c>
      <c r="C4109">
        <v>-0.80888761300000001</v>
      </c>
      <c r="D4109">
        <v>3.90952008E-2</v>
      </c>
      <c r="E4109">
        <v>3.90952008E-2</v>
      </c>
      <c r="F4109" t="s">
        <v>21</v>
      </c>
    </row>
    <row r="4110" spans="1:6">
      <c r="A4110">
        <v>4110</v>
      </c>
      <c r="B4110" t="s">
        <v>20</v>
      </c>
      <c r="C4110">
        <v>-0.80987643190000003</v>
      </c>
      <c r="D4110">
        <v>3.8136771E-2</v>
      </c>
      <c r="E4110">
        <v>3.8136771E-2</v>
      </c>
      <c r="F4110" t="s">
        <v>21</v>
      </c>
    </row>
    <row r="4111" spans="1:6">
      <c r="A4111">
        <v>4111</v>
      </c>
      <c r="B4111" t="s">
        <v>20</v>
      </c>
      <c r="C4111">
        <v>-0.810862054</v>
      </c>
      <c r="D4111">
        <v>3.72211421E-2</v>
      </c>
      <c r="E4111">
        <v>3.72211421E-2</v>
      </c>
      <c r="F4111" t="s">
        <v>21</v>
      </c>
    </row>
    <row r="4112" spans="1:6">
      <c r="A4112">
        <v>4112</v>
      </c>
      <c r="B4112" t="s">
        <v>20</v>
      </c>
      <c r="C4112">
        <v>-0.8118442844</v>
      </c>
      <c r="D4112">
        <v>3.6186053599999997E-2</v>
      </c>
      <c r="E4112">
        <v>3.6186053599999997E-2</v>
      </c>
      <c r="F4112" t="s">
        <v>21</v>
      </c>
    </row>
    <row r="4113" spans="1:6">
      <c r="A4113">
        <v>4113</v>
      </c>
      <c r="B4113" t="s">
        <v>20</v>
      </c>
      <c r="C4113">
        <v>-0.81283798839999999</v>
      </c>
      <c r="D4113">
        <v>3.52350705E-2</v>
      </c>
      <c r="E4113">
        <v>3.52350705E-2</v>
      </c>
      <c r="F4113" t="s">
        <v>21</v>
      </c>
    </row>
    <row r="4114" spans="1:6">
      <c r="A4114">
        <v>4114</v>
      </c>
      <c r="B4114" t="s">
        <v>20</v>
      </c>
      <c r="C4114">
        <v>-0.81382523959999997</v>
      </c>
      <c r="D4114">
        <v>3.4276488700000003E-2</v>
      </c>
      <c r="E4114">
        <v>3.4276488700000003E-2</v>
      </c>
      <c r="F4114" t="s">
        <v>21</v>
      </c>
    </row>
    <row r="4115" spans="1:6">
      <c r="A4115">
        <v>4115</v>
      </c>
      <c r="B4115" t="s">
        <v>20</v>
      </c>
      <c r="C4115">
        <v>-0.81481396009999996</v>
      </c>
      <c r="D4115">
        <v>3.3291524199999999E-2</v>
      </c>
      <c r="E4115">
        <v>3.3291524199999999E-2</v>
      </c>
      <c r="F4115" t="s">
        <v>21</v>
      </c>
    </row>
    <row r="4116" spans="1:6">
      <c r="A4116">
        <v>4116</v>
      </c>
      <c r="B4116" t="s">
        <v>20</v>
      </c>
      <c r="C4116">
        <v>-0.8157946157</v>
      </c>
      <c r="D4116">
        <v>3.2275518599999997E-2</v>
      </c>
      <c r="E4116">
        <v>3.2275518599999997E-2</v>
      </c>
      <c r="F4116" t="s">
        <v>21</v>
      </c>
    </row>
    <row r="4117" spans="1:6">
      <c r="A4117">
        <v>4117</v>
      </c>
      <c r="B4117" t="s">
        <v>20</v>
      </c>
      <c r="C4117">
        <v>-0.8167865836</v>
      </c>
      <c r="D4117">
        <v>3.1221604300000001E-2</v>
      </c>
      <c r="E4117">
        <v>3.1221604300000001E-2</v>
      </c>
      <c r="F4117" t="s">
        <v>21</v>
      </c>
    </row>
    <row r="4118" spans="1:6">
      <c r="A4118">
        <v>4118</v>
      </c>
      <c r="B4118" t="s">
        <v>20</v>
      </c>
      <c r="C4118">
        <v>-0.81777538130000005</v>
      </c>
      <c r="D4118">
        <v>3.0273873600000001E-2</v>
      </c>
      <c r="E4118">
        <v>3.0273873600000001E-2</v>
      </c>
      <c r="F4118" t="s">
        <v>21</v>
      </c>
    </row>
    <row r="4119" spans="1:6">
      <c r="A4119">
        <v>4119</v>
      </c>
      <c r="B4119" t="s">
        <v>20</v>
      </c>
      <c r="C4119">
        <v>-0.81875934110000004</v>
      </c>
      <c r="D4119">
        <v>2.93003495E-2</v>
      </c>
      <c r="E4119">
        <v>2.93003495E-2</v>
      </c>
      <c r="F4119" t="s">
        <v>21</v>
      </c>
    </row>
    <row r="4120" spans="1:6">
      <c r="A4120">
        <v>4120</v>
      </c>
      <c r="B4120" t="s">
        <v>20</v>
      </c>
      <c r="C4120">
        <v>-0.81974651379999997</v>
      </c>
      <c r="D4120">
        <v>2.8317473100000001E-2</v>
      </c>
      <c r="E4120">
        <v>2.8317473100000001E-2</v>
      </c>
      <c r="F4120" t="s">
        <v>21</v>
      </c>
    </row>
    <row r="4121" spans="1:6">
      <c r="A4121">
        <v>4121</v>
      </c>
      <c r="B4121" t="s">
        <v>20</v>
      </c>
      <c r="C4121">
        <v>-0.82073375280000005</v>
      </c>
      <c r="D4121">
        <v>2.7341626300000001E-2</v>
      </c>
      <c r="E4121">
        <v>2.7341626300000001E-2</v>
      </c>
      <c r="F4121" t="s">
        <v>21</v>
      </c>
    </row>
    <row r="4122" spans="1:6">
      <c r="A4122">
        <v>4122</v>
      </c>
      <c r="B4122" t="s">
        <v>20</v>
      </c>
      <c r="C4122">
        <v>-0.82171775199999997</v>
      </c>
      <c r="D4122">
        <v>2.63822773E-2</v>
      </c>
      <c r="E4122">
        <v>2.63822773E-2</v>
      </c>
      <c r="F4122" t="s">
        <v>21</v>
      </c>
    </row>
    <row r="4123" spans="1:6">
      <c r="A4123">
        <v>4123</v>
      </c>
      <c r="B4123" t="s">
        <v>20</v>
      </c>
      <c r="C4123">
        <v>-0.82270332739999996</v>
      </c>
      <c r="D4123">
        <v>2.5438143699999999E-2</v>
      </c>
      <c r="E4123">
        <v>2.5438143699999999E-2</v>
      </c>
      <c r="F4123" t="s">
        <v>21</v>
      </c>
    </row>
    <row r="4124" spans="1:6">
      <c r="A4124">
        <v>4124</v>
      </c>
      <c r="B4124" t="s">
        <v>20</v>
      </c>
      <c r="C4124">
        <v>-0.8236921599</v>
      </c>
      <c r="D4124">
        <v>2.4511617699999998E-2</v>
      </c>
      <c r="E4124">
        <v>2.4511617699999998E-2</v>
      </c>
      <c r="F4124" t="s">
        <v>21</v>
      </c>
    </row>
    <row r="4125" spans="1:6">
      <c r="A4125">
        <v>4125</v>
      </c>
      <c r="B4125" t="s">
        <v>20</v>
      </c>
      <c r="C4125">
        <v>-0.82468267640000004</v>
      </c>
      <c r="D4125">
        <v>2.3552065E-2</v>
      </c>
      <c r="E4125">
        <v>2.3552065E-2</v>
      </c>
      <c r="F4125" t="s">
        <v>21</v>
      </c>
    </row>
    <row r="4126" spans="1:6">
      <c r="A4126">
        <v>4126</v>
      </c>
      <c r="B4126" t="s">
        <v>20</v>
      </c>
      <c r="C4126">
        <v>-0.82567299350000001</v>
      </c>
      <c r="D4126">
        <v>2.2527894199999999E-2</v>
      </c>
      <c r="E4126">
        <v>2.2527894199999999E-2</v>
      </c>
      <c r="F4126" t="s">
        <v>21</v>
      </c>
    </row>
    <row r="4127" spans="1:6">
      <c r="A4127">
        <v>4127</v>
      </c>
      <c r="B4127" t="s">
        <v>20</v>
      </c>
      <c r="C4127">
        <v>-0.82665683040000004</v>
      </c>
      <c r="D4127">
        <v>2.1502961300000002E-2</v>
      </c>
      <c r="E4127">
        <v>2.1502961300000002E-2</v>
      </c>
      <c r="F4127" t="s">
        <v>21</v>
      </c>
    </row>
    <row r="4128" spans="1:6">
      <c r="A4128">
        <v>4128</v>
      </c>
      <c r="B4128" t="s">
        <v>20</v>
      </c>
      <c r="C4128">
        <v>-0.82763911069999996</v>
      </c>
      <c r="D4128">
        <v>2.0498385899999999E-2</v>
      </c>
      <c r="E4128">
        <v>2.0498385899999999E-2</v>
      </c>
      <c r="F4128" t="s">
        <v>21</v>
      </c>
    </row>
    <row r="4129" spans="1:6">
      <c r="A4129">
        <v>4129</v>
      </c>
      <c r="B4129" t="s">
        <v>20</v>
      </c>
      <c r="C4129">
        <v>-0.82862632270000003</v>
      </c>
      <c r="D4129">
        <v>1.9482447E-2</v>
      </c>
      <c r="E4129">
        <v>1.9482447E-2</v>
      </c>
      <c r="F4129" t="s">
        <v>21</v>
      </c>
    </row>
    <row r="4130" spans="1:6">
      <c r="A4130">
        <v>4130</v>
      </c>
      <c r="B4130" t="s">
        <v>20</v>
      </c>
      <c r="C4130">
        <v>-0.82961833809999996</v>
      </c>
      <c r="D4130">
        <v>1.8514510500000001E-2</v>
      </c>
      <c r="E4130">
        <v>1.8514510500000001E-2</v>
      </c>
      <c r="F4130" t="s">
        <v>21</v>
      </c>
    </row>
    <row r="4131" spans="1:6">
      <c r="A4131">
        <v>4131</v>
      </c>
      <c r="B4131" t="s">
        <v>20</v>
      </c>
      <c r="C4131">
        <v>-0.83060222520000004</v>
      </c>
      <c r="D4131">
        <v>1.7520245300000001E-2</v>
      </c>
      <c r="E4131">
        <v>1.7520245300000001E-2</v>
      </c>
      <c r="F4131" t="s">
        <v>21</v>
      </c>
    </row>
    <row r="4132" spans="1:6">
      <c r="A4132">
        <v>4132</v>
      </c>
      <c r="B4132" t="s">
        <v>20</v>
      </c>
      <c r="C4132">
        <v>-0.83159101390000001</v>
      </c>
      <c r="D4132">
        <v>1.6566991199999999E-2</v>
      </c>
      <c r="E4132">
        <v>1.6566991199999999E-2</v>
      </c>
      <c r="F4132" t="s">
        <v>21</v>
      </c>
    </row>
    <row r="4133" spans="1:6">
      <c r="A4133">
        <v>4133</v>
      </c>
      <c r="B4133" t="s">
        <v>20</v>
      </c>
      <c r="C4133">
        <v>-0.83257671769999997</v>
      </c>
      <c r="D4133">
        <v>1.56108067E-2</v>
      </c>
      <c r="E4133">
        <v>1.56108067E-2</v>
      </c>
      <c r="F4133" t="s">
        <v>21</v>
      </c>
    </row>
    <row r="4134" spans="1:6">
      <c r="A4134">
        <v>4134</v>
      </c>
      <c r="B4134" t="s">
        <v>20</v>
      </c>
      <c r="C4134">
        <v>-0.83356876550000003</v>
      </c>
      <c r="D4134">
        <v>1.46626458E-2</v>
      </c>
      <c r="E4134">
        <v>1.46626458E-2</v>
      </c>
      <c r="F4134" t="s">
        <v>21</v>
      </c>
    </row>
    <row r="4135" spans="1:6">
      <c r="A4135">
        <v>4135</v>
      </c>
      <c r="B4135" t="s">
        <v>20</v>
      </c>
      <c r="C4135">
        <v>-0.83455581609999996</v>
      </c>
      <c r="D4135">
        <v>1.3638673299999999E-2</v>
      </c>
      <c r="E4135">
        <v>1.3638673299999999E-2</v>
      </c>
      <c r="F4135" t="s">
        <v>21</v>
      </c>
    </row>
    <row r="4136" spans="1:6">
      <c r="A4136">
        <v>4136</v>
      </c>
      <c r="B4136" t="s">
        <v>20</v>
      </c>
      <c r="C4136">
        <v>-0.83553806600000002</v>
      </c>
      <c r="D4136">
        <v>1.26155196E-2</v>
      </c>
      <c r="E4136">
        <v>1.26155196E-2</v>
      </c>
      <c r="F4136" t="s">
        <v>21</v>
      </c>
    </row>
    <row r="4137" spans="1:6">
      <c r="A4137">
        <v>4137</v>
      </c>
      <c r="B4137" t="s">
        <v>20</v>
      </c>
      <c r="C4137">
        <v>-0.83652524240000004</v>
      </c>
      <c r="D4137">
        <v>1.1601473500000001E-2</v>
      </c>
      <c r="E4137">
        <v>1.1601473500000001E-2</v>
      </c>
      <c r="F4137" t="s">
        <v>21</v>
      </c>
    </row>
    <row r="4138" spans="1:6">
      <c r="A4138">
        <v>4138</v>
      </c>
      <c r="B4138" t="s">
        <v>20</v>
      </c>
      <c r="C4138">
        <v>-0.83751395269999995</v>
      </c>
      <c r="D4138">
        <v>1.05532422E-2</v>
      </c>
      <c r="E4138">
        <v>1.05532422E-2</v>
      </c>
      <c r="F4138" t="s">
        <v>21</v>
      </c>
    </row>
    <row r="4139" spans="1:6">
      <c r="A4139">
        <v>4139</v>
      </c>
      <c r="B4139" t="s">
        <v>20</v>
      </c>
      <c r="C4139">
        <v>-0.83849950360000003</v>
      </c>
      <c r="D4139">
        <v>9.5941997000000001E-3</v>
      </c>
      <c r="E4139">
        <v>9.5941997000000001E-3</v>
      </c>
      <c r="F4139" t="s">
        <v>21</v>
      </c>
    </row>
    <row r="4140" spans="1:6">
      <c r="A4140">
        <v>4140</v>
      </c>
      <c r="B4140" t="s">
        <v>20</v>
      </c>
      <c r="C4140">
        <v>-0.8394866809</v>
      </c>
      <c r="D4140">
        <v>8.6376651000000006E-3</v>
      </c>
      <c r="E4140">
        <v>8.6376651000000006E-3</v>
      </c>
      <c r="F4140" t="s">
        <v>21</v>
      </c>
    </row>
    <row r="4141" spans="1:6">
      <c r="A4141">
        <v>4141</v>
      </c>
      <c r="B4141" t="s">
        <v>20</v>
      </c>
      <c r="C4141">
        <v>-0.84047704059999995</v>
      </c>
      <c r="D4141">
        <v>7.5824788000000004E-3</v>
      </c>
      <c r="E4141">
        <v>7.5824788000000004E-3</v>
      </c>
      <c r="F4141" t="s">
        <v>21</v>
      </c>
    </row>
    <row r="4142" spans="1:6">
      <c r="A4142">
        <v>4142</v>
      </c>
      <c r="B4142" t="s">
        <v>20</v>
      </c>
      <c r="C4142">
        <v>-0.84146411099999996</v>
      </c>
      <c r="D4142">
        <v>6.5372243E-3</v>
      </c>
      <c r="E4142">
        <v>6.5372243E-3</v>
      </c>
      <c r="F4142" t="s">
        <v>21</v>
      </c>
    </row>
    <row r="4143" spans="1:6">
      <c r="A4143">
        <v>4143</v>
      </c>
      <c r="B4143" t="s">
        <v>20</v>
      </c>
      <c r="C4143">
        <v>-0.84244956209999999</v>
      </c>
      <c r="D4143">
        <v>5.5172713999999999E-3</v>
      </c>
      <c r="E4143">
        <v>5.5172713999999999E-3</v>
      </c>
      <c r="F4143" t="s">
        <v>21</v>
      </c>
    </row>
    <row r="4144" spans="1:6">
      <c r="A4144">
        <v>4144</v>
      </c>
      <c r="B4144" t="s">
        <v>20</v>
      </c>
      <c r="C4144">
        <v>-0.84343817789999997</v>
      </c>
      <c r="D4144">
        <v>4.4584958000000001E-3</v>
      </c>
      <c r="E4144">
        <v>4.4584958000000001E-3</v>
      </c>
      <c r="F4144" t="s">
        <v>21</v>
      </c>
    </row>
    <row r="4145" spans="1:6">
      <c r="A4145">
        <v>4145</v>
      </c>
      <c r="B4145" t="s">
        <v>20</v>
      </c>
      <c r="C4145">
        <v>-0.84442388980000005</v>
      </c>
      <c r="D4145">
        <v>3.5072552E-3</v>
      </c>
      <c r="E4145">
        <v>3.5072552E-3</v>
      </c>
      <c r="F4145" t="s">
        <v>21</v>
      </c>
    </row>
    <row r="4146" spans="1:6">
      <c r="A4146">
        <v>4146</v>
      </c>
      <c r="B4146" t="s">
        <v>20</v>
      </c>
      <c r="C4146">
        <v>-0.84541427599999996</v>
      </c>
      <c r="D4146">
        <v>2.5251847E-3</v>
      </c>
      <c r="E4146">
        <v>2.5251847E-3</v>
      </c>
      <c r="F4146" t="s">
        <v>21</v>
      </c>
    </row>
    <row r="4147" spans="1:6">
      <c r="A4147">
        <v>4147</v>
      </c>
      <c r="B4147" t="s">
        <v>20</v>
      </c>
      <c r="C4147">
        <v>-0.84639661420000001</v>
      </c>
      <c r="D4147">
        <v>1.5658384000000001E-3</v>
      </c>
      <c r="E4147">
        <v>1.5658384000000001E-3</v>
      </c>
      <c r="F4147" t="s">
        <v>21</v>
      </c>
    </row>
    <row r="4148" spans="1:6">
      <c r="A4148">
        <v>4148</v>
      </c>
      <c r="B4148" t="s">
        <v>20</v>
      </c>
      <c r="C4148">
        <v>-0.84738235709999998</v>
      </c>
      <c r="D4148">
        <v>7.1401679999999999E-4</v>
      </c>
      <c r="E4148">
        <v>7.1401679999999999E-4</v>
      </c>
      <c r="F4148" t="s">
        <v>21</v>
      </c>
    </row>
    <row r="4149" spans="1:6">
      <c r="A4149">
        <v>4149</v>
      </c>
      <c r="B4149" t="s">
        <v>20</v>
      </c>
      <c r="C4149">
        <v>-0.84837452710000005</v>
      </c>
      <c r="D4149">
        <v>-2.166088E-4</v>
      </c>
      <c r="E4149">
        <v>-2.166088E-4</v>
      </c>
      <c r="F4149" t="s">
        <v>21</v>
      </c>
    </row>
    <row r="4150" spans="1:6">
      <c r="A4150">
        <v>4150</v>
      </c>
      <c r="B4150" t="s">
        <v>20</v>
      </c>
      <c r="C4150">
        <v>-0.84936008279999997</v>
      </c>
      <c r="D4150">
        <v>-1.2061646E-3</v>
      </c>
      <c r="E4150">
        <v>-1.2061646E-3</v>
      </c>
      <c r="F4150" t="s">
        <v>21</v>
      </c>
    </row>
    <row r="4151" spans="1:6">
      <c r="A4151">
        <v>4151</v>
      </c>
      <c r="B4151" t="s">
        <v>20</v>
      </c>
      <c r="C4151">
        <v>-0.85034725290000002</v>
      </c>
      <c r="D4151">
        <v>-2.1572144999999999E-3</v>
      </c>
      <c r="E4151">
        <v>-2.1572144999999999E-3</v>
      </c>
      <c r="F4151" t="s">
        <v>21</v>
      </c>
    </row>
    <row r="4152" spans="1:6">
      <c r="A4152">
        <v>4152</v>
      </c>
      <c r="B4152" t="s">
        <v>20</v>
      </c>
      <c r="C4152">
        <v>-0.85133443450000001</v>
      </c>
      <c r="D4152">
        <v>-3.1110452999999999E-3</v>
      </c>
      <c r="E4152">
        <v>-3.1110452999999999E-3</v>
      </c>
      <c r="F4152" t="s">
        <v>21</v>
      </c>
    </row>
    <row r="4153" spans="1:6">
      <c r="A4153">
        <v>4153</v>
      </c>
      <c r="B4153" t="s">
        <v>20</v>
      </c>
      <c r="C4153">
        <v>-0.85232328670000002</v>
      </c>
      <c r="D4153">
        <v>-4.1061296000000002E-3</v>
      </c>
      <c r="E4153">
        <v>-4.1061296000000002E-3</v>
      </c>
      <c r="F4153" t="s">
        <v>21</v>
      </c>
    </row>
    <row r="4154" spans="1:6">
      <c r="A4154">
        <v>4154</v>
      </c>
      <c r="B4154" t="s">
        <v>20</v>
      </c>
      <c r="C4154">
        <v>-0.85331051319999995</v>
      </c>
      <c r="D4154">
        <v>-5.0562139999999998E-3</v>
      </c>
      <c r="E4154">
        <v>-5.0562139999999998E-3</v>
      </c>
      <c r="F4154" t="s">
        <v>21</v>
      </c>
    </row>
    <row r="4155" spans="1:6">
      <c r="A4155">
        <v>4155</v>
      </c>
      <c r="B4155" t="s">
        <v>20</v>
      </c>
      <c r="C4155">
        <v>-0.85429912129999996</v>
      </c>
      <c r="D4155">
        <v>-6.1097366000000004E-3</v>
      </c>
      <c r="E4155">
        <v>-6.1097366000000004E-3</v>
      </c>
      <c r="F4155" t="s">
        <v>21</v>
      </c>
    </row>
    <row r="4156" spans="1:6">
      <c r="A4156">
        <v>4156</v>
      </c>
      <c r="B4156" t="s">
        <v>20</v>
      </c>
      <c r="C4156">
        <v>-0.85527815139999996</v>
      </c>
      <c r="D4156">
        <v>-7.1376358999999997E-3</v>
      </c>
      <c r="E4156">
        <v>-7.1376358999999997E-3</v>
      </c>
      <c r="F4156" t="s">
        <v>21</v>
      </c>
    </row>
    <row r="4157" spans="1:6">
      <c r="A4157">
        <v>4157</v>
      </c>
      <c r="B4157" t="s">
        <v>20</v>
      </c>
      <c r="C4157">
        <v>-0.85626850560000001</v>
      </c>
      <c r="D4157">
        <v>-8.1961824999999995E-3</v>
      </c>
      <c r="E4157">
        <v>-8.1961824999999995E-3</v>
      </c>
      <c r="F4157" t="s">
        <v>21</v>
      </c>
    </row>
    <row r="4158" spans="1:6">
      <c r="A4158">
        <v>4158</v>
      </c>
      <c r="B4158" t="s">
        <v>20</v>
      </c>
      <c r="C4158">
        <v>-0.85725559200000001</v>
      </c>
      <c r="D4158">
        <v>-9.2317036999999998E-3</v>
      </c>
      <c r="E4158">
        <v>-9.2317036999999998E-3</v>
      </c>
      <c r="F4158" t="s">
        <v>21</v>
      </c>
    </row>
    <row r="4159" spans="1:6">
      <c r="A4159">
        <v>4159</v>
      </c>
      <c r="B4159" t="s">
        <v>20</v>
      </c>
      <c r="C4159">
        <v>-0.85824882859999996</v>
      </c>
      <c r="D4159">
        <v>-1.04009523E-2</v>
      </c>
      <c r="E4159">
        <v>-1.04009523E-2</v>
      </c>
      <c r="F4159" t="s">
        <v>21</v>
      </c>
    </row>
    <row r="4160" spans="1:6">
      <c r="A4160">
        <v>4160</v>
      </c>
      <c r="B4160" t="s">
        <v>20</v>
      </c>
      <c r="C4160">
        <v>-0.85922653709999997</v>
      </c>
      <c r="D4160">
        <v>-1.12552329E-2</v>
      </c>
      <c r="E4160">
        <v>-1.12552329E-2</v>
      </c>
      <c r="F4160" t="s">
        <v>21</v>
      </c>
    </row>
    <row r="4161" spans="1:6">
      <c r="A4161">
        <v>4161</v>
      </c>
      <c r="B4161" t="s">
        <v>20</v>
      </c>
      <c r="C4161">
        <v>-0.86022181409999998</v>
      </c>
      <c r="D4161">
        <v>-1.2249980000000001E-2</v>
      </c>
      <c r="E4161">
        <v>-1.2249980000000001E-2</v>
      </c>
      <c r="F4161" t="s">
        <v>21</v>
      </c>
    </row>
    <row r="4162" spans="1:6">
      <c r="A4162">
        <v>4162</v>
      </c>
      <c r="B4162" t="s">
        <v>20</v>
      </c>
      <c r="C4162">
        <v>-0.86120752720000004</v>
      </c>
      <c r="D4162">
        <v>-1.31435159E-2</v>
      </c>
      <c r="E4162">
        <v>-1.31435159E-2</v>
      </c>
      <c r="F4162" t="s">
        <v>21</v>
      </c>
    </row>
    <row r="4163" spans="1:6">
      <c r="A4163">
        <v>4163</v>
      </c>
      <c r="B4163" t="s">
        <v>20</v>
      </c>
      <c r="C4163">
        <v>-0.86219026320000003</v>
      </c>
      <c r="D4163">
        <v>-1.38602632E-2</v>
      </c>
      <c r="E4163">
        <v>-1.38602632E-2</v>
      </c>
      <c r="F4163" t="s">
        <v>21</v>
      </c>
    </row>
    <row r="4164" spans="1:6">
      <c r="A4164">
        <v>4164</v>
      </c>
      <c r="B4164" t="s">
        <v>20</v>
      </c>
      <c r="C4164">
        <v>-0.86317603919999997</v>
      </c>
      <c r="D4164">
        <v>-1.4691884299999999E-2</v>
      </c>
      <c r="E4164">
        <v>-1.4691884299999999E-2</v>
      </c>
      <c r="F4164" t="s">
        <v>21</v>
      </c>
    </row>
    <row r="4165" spans="1:6">
      <c r="A4165">
        <v>4165</v>
      </c>
      <c r="B4165" t="s">
        <v>20</v>
      </c>
      <c r="C4165">
        <v>-0.86416993890000005</v>
      </c>
      <c r="D4165">
        <v>-1.55470407E-2</v>
      </c>
      <c r="E4165">
        <v>-1.55470407E-2</v>
      </c>
      <c r="F4165" t="s">
        <v>21</v>
      </c>
    </row>
    <row r="4166" spans="1:6">
      <c r="A4166">
        <v>4166</v>
      </c>
      <c r="B4166" t="s">
        <v>20</v>
      </c>
      <c r="C4166">
        <v>-0.8651543626</v>
      </c>
      <c r="D4166">
        <v>-1.6247336800000001E-2</v>
      </c>
      <c r="E4166">
        <v>-1.6247336800000001E-2</v>
      </c>
      <c r="F4166" t="s">
        <v>21</v>
      </c>
    </row>
    <row r="4167" spans="1:6">
      <c r="A4167">
        <v>4167</v>
      </c>
      <c r="B4167" t="s">
        <v>20</v>
      </c>
      <c r="C4167">
        <v>-0.866134454</v>
      </c>
      <c r="D4167">
        <v>-1.6617928399999999E-2</v>
      </c>
      <c r="E4167">
        <v>-1.6617928399999999E-2</v>
      </c>
      <c r="F4167" t="s">
        <v>21</v>
      </c>
    </row>
    <row r="4168" spans="1:6">
      <c r="A4168">
        <v>4168</v>
      </c>
      <c r="B4168" t="s">
        <v>20</v>
      </c>
      <c r="C4168">
        <v>-0.86712770569999997</v>
      </c>
      <c r="D4168">
        <v>-1.6808049500000002E-2</v>
      </c>
      <c r="E4168">
        <v>-1.6808049500000002E-2</v>
      </c>
      <c r="F4168" t="s">
        <v>21</v>
      </c>
    </row>
    <row r="4169" spans="1:6">
      <c r="A4169">
        <v>4169</v>
      </c>
      <c r="B4169" t="s">
        <v>20</v>
      </c>
      <c r="C4169">
        <v>-0.86811131539999997</v>
      </c>
      <c r="D4169">
        <v>-1.7082201799999999E-2</v>
      </c>
      <c r="E4169">
        <v>-1.7082201799999999E-2</v>
      </c>
      <c r="F4169" t="s">
        <v>21</v>
      </c>
    </row>
    <row r="4170" spans="1:6">
      <c r="A4170">
        <v>4170</v>
      </c>
      <c r="B4170" t="s">
        <v>20</v>
      </c>
      <c r="C4170">
        <v>-0.86909163869999995</v>
      </c>
      <c r="D4170">
        <v>-1.73447228E-2</v>
      </c>
      <c r="E4170">
        <v>-1.73447228E-2</v>
      </c>
      <c r="F4170" t="s">
        <v>21</v>
      </c>
    </row>
    <row r="4171" spans="1:6">
      <c r="A4171">
        <v>4171</v>
      </c>
      <c r="B4171" t="s">
        <v>20</v>
      </c>
      <c r="C4171">
        <v>-0.87007496979999999</v>
      </c>
      <c r="D4171">
        <v>-1.67186179E-2</v>
      </c>
      <c r="E4171">
        <v>-1.67186179E-2</v>
      </c>
      <c r="F4171" t="s">
        <v>21</v>
      </c>
    </row>
    <row r="4172" spans="1:6">
      <c r="A4172">
        <v>4172</v>
      </c>
      <c r="B4172" t="s">
        <v>20</v>
      </c>
      <c r="C4172">
        <v>-0.87106801219999996</v>
      </c>
      <c r="D4172">
        <v>-1.6056646599999998E-2</v>
      </c>
      <c r="E4172">
        <v>-1.6056646599999998E-2</v>
      </c>
      <c r="F4172" t="s">
        <v>21</v>
      </c>
    </row>
    <row r="4173" spans="1:6">
      <c r="A4173">
        <v>4173</v>
      </c>
      <c r="B4173" t="s">
        <v>20</v>
      </c>
      <c r="C4173">
        <v>-0.87206274880000001</v>
      </c>
      <c r="D4173">
        <v>-1.5421522E-2</v>
      </c>
      <c r="E4173">
        <v>-1.5421522E-2</v>
      </c>
      <c r="F4173" t="s">
        <v>21</v>
      </c>
    </row>
    <row r="4174" spans="1:6">
      <c r="A4174">
        <v>4174</v>
      </c>
      <c r="B4174" t="s">
        <v>20</v>
      </c>
      <c r="C4174">
        <v>-0.87305099740000003</v>
      </c>
      <c r="D4174">
        <v>-1.47682335E-2</v>
      </c>
      <c r="E4174">
        <v>-1.47682335E-2</v>
      </c>
      <c r="F4174" t="s">
        <v>21</v>
      </c>
    </row>
    <row r="4175" spans="1:6">
      <c r="A4175">
        <v>4175</v>
      </c>
      <c r="B4175" t="s">
        <v>20</v>
      </c>
      <c r="C4175">
        <v>-0.87403785050000005</v>
      </c>
      <c r="D4175">
        <v>-1.39531454E-2</v>
      </c>
      <c r="E4175">
        <v>-1.39531454E-2</v>
      </c>
      <c r="F4175" t="s">
        <v>21</v>
      </c>
    </row>
    <row r="4176" spans="1:6">
      <c r="A4176">
        <v>4176</v>
      </c>
      <c r="B4176" t="s">
        <v>20</v>
      </c>
      <c r="C4176">
        <v>-0.87502643179999995</v>
      </c>
      <c r="D4176">
        <v>-1.30733641E-2</v>
      </c>
      <c r="E4176">
        <v>-1.30733641E-2</v>
      </c>
      <c r="F4176" t="s">
        <v>21</v>
      </c>
    </row>
    <row r="4177" spans="1:6">
      <c r="A4177">
        <v>4177</v>
      </c>
      <c r="B4177" t="s">
        <v>20</v>
      </c>
      <c r="C4177">
        <v>-0.87601841849999995</v>
      </c>
      <c r="D4177">
        <v>-1.2156238600000001E-2</v>
      </c>
      <c r="E4177">
        <v>-1.2156238600000001E-2</v>
      </c>
      <c r="F4177" t="s">
        <v>21</v>
      </c>
    </row>
    <row r="4178" spans="1:6">
      <c r="A4178">
        <v>4178</v>
      </c>
      <c r="B4178" t="s">
        <v>20</v>
      </c>
      <c r="C4178">
        <v>-0.87700883549999997</v>
      </c>
      <c r="D4178">
        <v>-1.11363698E-2</v>
      </c>
      <c r="E4178">
        <v>-1.11363698E-2</v>
      </c>
      <c r="F4178" t="s">
        <v>21</v>
      </c>
    </row>
    <row r="4179" spans="1:6">
      <c r="A4179">
        <v>4179</v>
      </c>
      <c r="B4179" t="s">
        <v>20</v>
      </c>
      <c r="C4179">
        <v>-0.87800069260000002</v>
      </c>
      <c r="D4179">
        <v>-1.02314494E-2</v>
      </c>
      <c r="E4179">
        <v>-1.02314494E-2</v>
      </c>
      <c r="F4179" t="s">
        <v>21</v>
      </c>
    </row>
    <row r="4180" spans="1:6">
      <c r="A4180">
        <v>4180</v>
      </c>
      <c r="B4180" t="s">
        <v>20</v>
      </c>
      <c r="C4180">
        <v>-0.87898440649999998</v>
      </c>
      <c r="D4180">
        <v>-9.3816714999999992E-3</v>
      </c>
      <c r="E4180">
        <v>-9.3816714999999992E-3</v>
      </c>
      <c r="F4180" t="s">
        <v>21</v>
      </c>
    </row>
    <row r="4181" spans="1:6">
      <c r="A4181">
        <v>4181</v>
      </c>
      <c r="B4181" t="s">
        <v>20</v>
      </c>
      <c r="C4181">
        <v>-0.88096816649999998</v>
      </c>
      <c r="D4181">
        <v>-7.5970524999999997E-3</v>
      </c>
      <c r="E4181">
        <v>-7.5970524999999997E-3</v>
      </c>
      <c r="F4181" t="s">
        <v>21</v>
      </c>
    </row>
    <row r="4182" spans="1:6">
      <c r="A4182">
        <v>4182</v>
      </c>
      <c r="B4182" t="s">
        <v>20</v>
      </c>
      <c r="C4182">
        <v>-0.88196003739999995</v>
      </c>
      <c r="D4182">
        <v>-6.6837505999999998E-3</v>
      </c>
      <c r="E4182">
        <v>-6.6837505999999998E-3</v>
      </c>
      <c r="F4182" t="s">
        <v>21</v>
      </c>
    </row>
    <row r="4183" spans="1:6">
      <c r="A4183">
        <v>4183</v>
      </c>
      <c r="B4183" t="s">
        <v>20</v>
      </c>
      <c r="C4183">
        <v>-0.88294870550000004</v>
      </c>
      <c r="D4183">
        <v>-5.7510154999999997E-3</v>
      </c>
      <c r="E4183">
        <v>-5.7510154999999997E-3</v>
      </c>
      <c r="F4183" t="s">
        <v>21</v>
      </c>
    </row>
    <row r="4184" spans="1:6">
      <c r="A4184">
        <v>4184</v>
      </c>
      <c r="B4184" t="s">
        <v>20</v>
      </c>
      <c r="C4184">
        <v>-0.88394072960000003</v>
      </c>
      <c r="D4184">
        <v>-4.8110245000000003E-3</v>
      </c>
      <c r="E4184">
        <v>-4.8110245000000003E-3</v>
      </c>
      <c r="F4184" t="s">
        <v>21</v>
      </c>
    </row>
    <row r="4185" spans="1:6">
      <c r="A4185">
        <v>4185</v>
      </c>
      <c r="B4185" t="s">
        <v>20</v>
      </c>
      <c r="C4185">
        <v>-0.88493420460000005</v>
      </c>
      <c r="D4185">
        <v>-3.9087716999999999E-3</v>
      </c>
      <c r="E4185">
        <v>-3.9087716999999999E-3</v>
      </c>
      <c r="F4185" t="s">
        <v>21</v>
      </c>
    </row>
    <row r="4186" spans="1:6">
      <c r="A4186">
        <v>4186</v>
      </c>
      <c r="B4186" t="s">
        <v>20</v>
      </c>
      <c r="C4186">
        <v>-0.88592112820000002</v>
      </c>
      <c r="D4186">
        <v>-3.0506175E-3</v>
      </c>
      <c r="E4186">
        <v>-3.0506175E-3</v>
      </c>
      <c r="F4186" t="s">
        <v>21</v>
      </c>
    </row>
    <row r="4187" spans="1:6">
      <c r="A4187">
        <v>4187</v>
      </c>
      <c r="B4187" t="s">
        <v>20</v>
      </c>
      <c r="C4187">
        <v>-0.88690644900000004</v>
      </c>
      <c r="D4187">
        <v>-2.2003787E-3</v>
      </c>
      <c r="E4187">
        <v>-2.2003787E-3</v>
      </c>
      <c r="F4187" t="s">
        <v>21</v>
      </c>
    </row>
    <row r="4188" spans="1:6">
      <c r="A4188">
        <v>4188</v>
      </c>
      <c r="B4188" t="s">
        <v>20</v>
      </c>
      <c r="C4188">
        <v>-0.8878986432</v>
      </c>
      <c r="D4188">
        <v>-1.1566428000000001E-3</v>
      </c>
      <c r="E4188">
        <v>-1.1566428000000001E-3</v>
      </c>
      <c r="F4188" t="s">
        <v>21</v>
      </c>
    </row>
    <row r="4189" spans="1:6">
      <c r="A4189">
        <v>4189</v>
      </c>
      <c r="B4189" t="s">
        <v>20</v>
      </c>
      <c r="C4189">
        <v>-0.88888902759999999</v>
      </c>
      <c r="D4189">
        <v>-1.8022639999999999E-4</v>
      </c>
      <c r="E4189">
        <v>-1.8022639999999999E-4</v>
      </c>
      <c r="F4189" t="s">
        <v>21</v>
      </c>
    </row>
    <row r="4190" spans="1:6">
      <c r="A4190">
        <v>4190</v>
      </c>
      <c r="B4190" t="s">
        <v>20</v>
      </c>
      <c r="C4190">
        <v>-0.88988261020000003</v>
      </c>
      <c r="D4190">
        <v>8.2113629999999997E-4</v>
      </c>
      <c r="E4190">
        <v>8.2113629999999997E-4</v>
      </c>
      <c r="F4190" t="s">
        <v>21</v>
      </c>
    </row>
    <row r="4191" spans="1:6">
      <c r="A4191">
        <v>4191</v>
      </c>
      <c r="B4191" t="s">
        <v>20</v>
      </c>
      <c r="C4191">
        <v>-0.89087457370000001</v>
      </c>
      <c r="D4191">
        <v>1.8046570999999999E-3</v>
      </c>
      <c r="E4191">
        <v>1.8046570999999999E-3</v>
      </c>
      <c r="F4191" t="s">
        <v>21</v>
      </c>
    </row>
    <row r="4192" spans="1:6">
      <c r="A4192">
        <v>4192</v>
      </c>
      <c r="B4192" t="s">
        <v>20</v>
      </c>
      <c r="C4192">
        <v>-0.89186496380000002</v>
      </c>
      <c r="D4192">
        <v>2.7511396999999999E-3</v>
      </c>
      <c r="E4192">
        <v>2.7511396999999999E-3</v>
      </c>
      <c r="F4192" t="s">
        <v>21</v>
      </c>
    </row>
    <row r="4193" spans="1:6">
      <c r="A4193">
        <v>4193</v>
      </c>
      <c r="B4193" t="s">
        <v>20</v>
      </c>
      <c r="C4193">
        <v>-0.89285049380000003</v>
      </c>
      <c r="D4193">
        <v>3.6818327000000001E-3</v>
      </c>
      <c r="E4193">
        <v>3.6818327000000001E-3</v>
      </c>
      <c r="F4193" t="s">
        <v>21</v>
      </c>
    </row>
    <row r="4194" spans="1:6">
      <c r="A4194">
        <v>4194</v>
      </c>
      <c r="B4194" t="s">
        <v>20</v>
      </c>
      <c r="C4194">
        <v>-0.89384085739999997</v>
      </c>
      <c r="D4194">
        <v>4.6789904999999998E-3</v>
      </c>
      <c r="E4194">
        <v>4.6789904999999998E-3</v>
      </c>
      <c r="F4194" t="s">
        <v>21</v>
      </c>
    </row>
    <row r="4195" spans="1:6">
      <c r="A4195">
        <v>4195</v>
      </c>
      <c r="B4195" t="s">
        <v>20</v>
      </c>
      <c r="C4195">
        <v>-0.89483444459999995</v>
      </c>
      <c r="D4195">
        <v>5.6733234999999998E-3</v>
      </c>
      <c r="E4195">
        <v>5.6733234999999998E-3</v>
      </c>
      <c r="F4195" t="s">
        <v>21</v>
      </c>
    </row>
    <row r="4196" spans="1:6">
      <c r="A4196">
        <v>4196</v>
      </c>
      <c r="B4196" t="s">
        <v>20</v>
      </c>
      <c r="C4196">
        <v>-0.89582489870000004</v>
      </c>
      <c r="D4196">
        <v>6.6352557000000003E-3</v>
      </c>
      <c r="E4196">
        <v>6.6352557000000003E-3</v>
      </c>
      <c r="F4196" t="s">
        <v>21</v>
      </c>
    </row>
    <row r="4197" spans="1:6">
      <c r="A4197">
        <v>4197</v>
      </c>
      <c r="B4197" t="s">
        <v>20</v>
      </c>
      <c r="C4197">
        <v>-0.89681522879999997</v>
      </c>
      <c r="D4197">
        <v>7.5785326E-3</v>
      </c>
      <c r="E4197">
        <v>7.5785326E-3</v>
      </c>
      <c r="F4197" t="s">
        <v>21</v>
      </c>
    </row>
    <row r="4198" spans="1:6">
      <c r="A4198">
        <v>4198</v>
      </c>
      <c r="B4198" t="s">
        <v>20</v>
      </c>
      <c r="C4198">
        <v>-0.89780393780000001</v>
      </c>
      <c r="D4198">
        <v>8.5460294999999999E-3</v>
      </c>
      <c r="E4198">
        <v>8.5460294999999999E-3</v>
      </c>
      <c r="F4198" t="s">
        <v>21</v>
      </c>
    </row>
    <row r="4199" spans="1:6">
      <c r="A4199">
        <v>4199</v>
      </c>
      <c r="B4199" t="s">
        <v>20</v>
      </c>
      <c r="C4199">
        <v>-0.89879264290000005</v>
      </c>
      <c r="D4199">
        <v>9.5013211999999993E-3</v>
      </c>
      <c r="E4199">
        <v>9.5013211999999993E-3</v>
      </c>
      <c r="F4199" t="s">
        <v>21</v>
      </c>
    </row>
    <row r="4200" spans="1:6">
      <c r="A4200">
        <v>4200</v>
      </c>
      <c r="B4200" t="s">
        <v>20</v>
      </c>
      <c r="C4200">
        <v>-0.89977828390000003</v>
      </c>
      <c r="D4200">
        <v>1.04664283E-2</v>
      </c>
      <c r="E4200">
        <v>1.04664283E-2</v>
      </c>
      <c r="F4200" t="s">
        <v>21</v>
      </c>
    </row>
    <row r="4201" spans="1:6">
      <c r="A4201">
        <v>4201</v>
      </c>
      <c r="B4201" t="s">
        <v>20</v>
      </c>
      <c r="C4201">
        <v>-0.90077681629999995</v>
      </c>
      <c r="D4201">
        <v>1.1514595799999999E-2</v>
      </c>
      <c r="E4201">
        <v>1.1514595799999999E-2</v>
      </c>
      <c r="F4201" t="s">
        <v>21</v>
      </c>
    </row>
    <row r="4202" spans="1:6">
      <c r="A4202">
        <v>4202</v>
      </c>
      <c r="B4202" t="s">
        <v>20</v>
      </c>
      <c r="C4202">
        <v>-0.90176721999999998</v>
      </c>
      <c r="D4202">
        <v>1.2536241300000001E-2</v>
      </c>
      <c r="E4202">
        <v>1.2536241300000001E-2</v>
      </c>
      <c r="F4202" t="s">
        <v>21</v>
      </c>
    </row>
    <row r="4203" spans="1:6">
      <c r="A4203">
        <v>4203</v>
      </c>
      <c r="B4203" t="s">
        <v>20</v>
      </c>
      <c r="C4203">
        <v>-0.90275918229999996</v>
      </c>
      <c r="D4203">
        <v>1.3519028299999999E-2</v>
      </c>
      <c r="E4203">
        <v>1.3519028299999999E-2</v>
      </c>
      <c r="F4203" t="s">
        <v>21</v>
      </c>
    </row>
    <row r="4204" spans="1:6">
      <c r="A4204">
        <v>4204</v>
      </c>
      <c r="B4204" t="s">
        <v>20</v>
      </c>
      <c r="C4204">
        <v>-0.90374648999999996</v>
      </c>
      <c r="D4204">
        <v>1.4521019E-2</v>
      </c>
      <c r="E4204">
        <v>1.4521019E-2</v>
      </c>
      <c r="F4204" t="s">
        <v>21</v>
      </c>
    </row>
    <row r="4205" spans="1:6">
      <c r="A4205">
        <v>4205</v>
      </c>
      <c r="B4205" t="s">
        <v>20</v>
      </c>
      <c r="C4205">
        <v>-0.90474006210000002</v>
      </c>
      <c r="D4205">
        <v>1.55061595E-2</v>
      </c>
      <c r="E4205">
        <v>1.55061595E-2</v>
      </c>
      <c r="F4205" t="s">
        <v>21</v>
      </c>
    </row>
    <row r="4206" spans="1:6">
      <c r="A4206">
        <v>4206</v>
      </c>
      <c r="B4206" t="s">
        <v>20</v>
      </c>
      <c r="C4206">
        <v>-0.90572714620000006</v>
      </c>
      <c r="D4206">
        <v>1.64386267E-2</v>
      </c>
      <c r="E4206">
        <v>1.64386267E-2</v>
      </c>
      <c r="F4206" t="s">
        <v>21</v>
      </c>
    </row>
    <row r="4207" spans="1:6">
      <c r="A4207">
        <v>4207</v>
      </c>
      <c r="B4207" t="s">
        <v>20</v>
      </c>
      <c r="C4207">
        <v>-0.90671752549999995</v>
      </c>
      <c r="D4207">
        <v>1.7411876E-2</v>
      </c>
      <c r="E4207">
        <v>1.7411876E-2</v>
      </c>
      <c r="F4207" t="s">
        <v>21</v>
      </c>
    </row>
    <row r="4208" spans="1:6">
      <c r="A4208">
        <v>4208</v>
      </c>
      <c r="B4208" t="s">
        <v>20</v>
      </c>
      <c r="C4208">
        <v>-0.9077079294</v>
      </c>
      <c r="D4208">
        <v>1.8366778699999999E-2</v>
      </c>
      <c r="E4208">
        <v>1.8366778699999999E-2</v>
      </c>
      <c r="F4208" t="s">
        <v>21</v>
      </c>
    </row>
    <row r="4209" spans="1:6">
      <c r="A4209">
        <v>4209</v>
      </c>
      <c r="B4209" t="s">
        <v>20</v>
      </c>
      <c r="C4209">
        <v>-0.90869842789999999</v>
      </c>
      <c r="D4209">
        <v>1.9412834699999999E-2</v>
      </c>
      <c r="E4209">
        <v>1.9412834699999999E-2</v>
      </c>
      <c r="F4209" t="s">
        <v>21</v>
      </c>
    </row>
    <row r="4210" spans="1:6">
      <c r="A4210">
        <v>4210</v>
      </c>
      <c r="B4210" t="s">
        <v>20</v>
      </c>
      <c r="C4210">
        <v>-0.90969045069999999</v>
      </c>
      <c r="D4210">
        <v>2.0442357000000001E-2</v>
      </c>
      <c r="E4210">
        <v>2.0442357000000001E-2</v>
      </c>
      <c r="F4210" t="s">
        <v>21</v>
      </c>
    </row>
    <row r="4211" spans="1:6">
      <c r="A4211">
        <v>4211</v>
      </c>
      <c r="B4211" t="s">
        <v>20</v>
      </c>
      <c r="C4211">
        <v>-0.91067766760000002</v>
      </c>
      <c r="D4211">
        <v>2.1469569599999998E-2</v>
      </c>
      <c r="E4211">
        <v>2.1469569599999998E-2</v>
      </c>
      <c r="F4211" t="s">
        <v>21</v>
      </c>
    </row>
    <row r="4212" spans="1:6">
      <c r="A4212">
        <v>4212</v>
      </c>
      <c r="B4212" t="s">
        <v>20</v>
      </c>
      <c r="C4212">
        <v>-0.91167139429999999</v>
      </c>
      <c r="D4212">
        <v>2.2468382799999999E-2</v>
      </c>
      <c r="E4212">
        <v>2.2468382799999999E-2</v>
      </c>
      <c r="F4212" t="s">
        <v>21</v>
      </c>
    </row>
    <row r="4213" spans="1:6">
      <c r="A4213">
        <v>4213</v>
      </c>
      <c r="B4213" t="s">
        <v>20</v>
      </c>
      <c r="C4213">
        <v>-0.91266489319999999</v>
      </c>
      <c r="D4213">
        <v>2.3408834999999999E-2</v>
      </c>
      <c r="E4213">
        <v>2.3408834999999999E-2</v>
      </c>
      <c r="F4213" t="s">
        <v>21</v>
      </c>
    </row>
    <row r="4214" spans="1:6">
      <c r="A4214">
        <v>4214</v>
      </c>
      <c r="B4214" t="s">
        <v>20</v>
      </c>
      <c r="C4214">
        <v>-0.91365040070000003</v>
      </c>
      <c r="D4214">
        <v>2.4359303799999999E-2</v>
      </c>
      <c r="E4214">
        <v>2.4359303799999999E-2</v>
      </c>
      <c r="F4214" t="s">
        <v>21</v>
      </c>
    </row>
    <row r="4215" spans="1:6">
      <c r="A4215">
        <v>4215</v>
      </c>
      <c r="B4215" t="s">
        <v>20</v>
      </c>
      <c r="C4215">
        <v>-0.914642328</v>
      </c>
      <c r="D4215">
        <v>2.5320731499999999E-2</v>
      </c>
      <c r="E4215">
        <v>2.5320731499999999E-2</v>
      </c>
      <c r="F4215" t="s">
        <v>21</v>
      </c>
    </row>
    <row r="4216" spans="1:6">
      <c r="A4216">
        <v>4216</v>
      </c>
      <c r="B4216" t="s">
        <v>20</v>
      </c>
      <c r="C4216">
        <v>-0.91563438829999999</v>
      </c>
      <c r="D4216">
        <v>2.6282738399999998E-2</v>
      </c>
      <c r="E4216">
        <v>2.6282738399999998E-2</v>
      </c>
      <c r="F4216" t="s">
        <v>21</v>
      </c>
    </row>
    <row r="4217" spans="1:6">
      <c r="A4217">
        <v>4217</v>
      </c>
      <c r="B4217" t="s">
        <v>20</v>
      </c>
      <c r="C4217">
        <v>-0.91662625480000004</v>
      </c>
      <c r="D4217">
        <v>2.7183526E-2</v>
      </c>
      <c r="E4217">
        <v>2.7183526E-2</v>
      </c>
      <c r="F4217" t="s">
        <v>21</v>
      </c>
    </row>
    <row r="4218" spans="1:6">
      <c r="A4218">
        <v>4218</v>
      </c>
      <c r="B4218" t="s">
        <v>20</v>
      </c>
      <c r="C4218">
        <v>-0.91760671829999996</v>
      </c>
      <c r="D4218">
        <v>2.8019751900000001E-2</v>
      </c>
      <c r="E4218">
        <v>2.8019751900000001E-2</v>
      </c>
      <c r="F4218" t="s">
        <v>21</v>
      </c>
    </row>
    <row r="4219" spans="1:6">
      <c r="A4219">
        <v>4219</v>
      </c>
      <c r="B4219" t="s">
        <v>20</v>
      </c>
      <c r="C4219">
        <v>-0.91859873910000001</v>
      </c>
      <c r="D4219">
        <v>2.9038266300000001E-2</v>
      </c>
      <c r="E4219">
        <v>2.9038266300000001E-2</v>
      </c>
      <c r="F4219" t="s">
        <v>21</v>
      </c>
    </row>
    <row r="4220" spans="1:6">
      <c r="A4220">
        <v>4220</v>
      </c>
      <c r="B4220" t="s">
        <v>20</v>
      </c>
      <c r="C4220">
        <v>-0.91958951619999996</v>
      </c>
      <c r="D4220">
        <v>3.0197220899999998E-2</v>
      </c>
      <c r="E4220">
        <v>3.0197220899999998E-2</v>
      </c>
      <c r="F4220" t="s">
        <v>21</v>
      </c>
    </row>
    <row r="4221" spans="1:6">
      <c r="A4221">
        <v>4221</v>
      </c>
      <c r="B4221" t="s">
        <v>20</v>
      </c>
      <c r="C4221">
        <v>-0.92058648300000001</v>
      </c>
      <c r="D4221">
        <v>3.1270110499999997E-2</v>
      </c>
      <c r="E4221">
        <v>3.1270110499999997E-2</v>
      </c>
      <c r="F4221" t="s">
        <v>21</v>
      </c>
    </row>
    <row r="4222" spans="1:6">
      <c r="A4222">
        <v>4222</v>
      </c>
      <c r="B4222" t="s">
        <v>20</v>
      </c>
      <c r="C4222">
        <v>-0.92157194210000004</v>
      </c>
      <c r="D4222">
        <v>3.2214631100000002E-2</v>
      </c>
      <c r="E4222">
        <v>3.2214631100000002E-2</v>
      </c>
      <c r="F4222" t="s">
        <v>21</v>
      </c>
    </row>
    <row r="4223" spans="1:6">
      <c r="A4223">
        <v>4223</v>
      </c>
      <c r="B4223" t="s">
        <v>20</v>
      </c>
      <c r="C4223">
        <v>-0.92256390740000005</v>
      </c>
      <c r="D4223">
        <v>3.31992334E-2</v>
      </c>
      <c r="E4223">
        <v>3.31992334E-2</v>
      </c>
      <c r="F4223" t="s">
        <v>21</v>
      </c>
    </row>
    <row r="4224" spans="1:6">
      <c r="A4224">
        <v>4224</v>
      </c>
      <c r="B4224" t="s">
        <v>20</v>
      </c>
      <c r="C4224">
        <v>-0.92355757709999997</v>
      </c>
      <c r="D4224">
        <v>3.4163323400000001E-2</v>
      </c>
      <c r="E4224">
        <v>3.4163323400000001E-2</v>
      </c>
      <c r="F4224" t="s">
        <v>21</v>
      </c>
    </row>
    <row r="4225" spans="1:6">
      <c r="A4225">
        <v>4225</v>
      </c>
      <c r="B4225" t="s">
        <v>20</v>
      </c>
      <c r="C4225">
        <v>-0.92454961369999999</v>
      </c>
      <c r="D4225">
        <v>3.5167855800000002E-2</v>
      </c>
      <c r="E4225">
        <v>3.5167855800000002E-2</v>
      </c>
      <c r="F4225" t="s">
        <v>21</v>
      </c>
    </row>
    <row r="4226" spans="1:6">
      <c r="A4226">
        <v>4226</v>
      </c>
      <c r="B4226" t="s">
        <v>20</v>
      </c>
      <c r="C4226">
        <v>-0.92553342530000005</v>
      </c>
      <c r="D4226">
        <v>3.6087080100000002E-2</v>
      </c>
      <c r="E4226">
        <v>3.6087080100000002E-2</v>
      </c>
      <c r="F4226" t="s">
        <v>21</v>
      </c>
    </row>
    <row r="4227" spans="1:6">
      <c r="A4227">
        <v>4227</v>
      </c>
      <c r="B4227" t="s">
        <v>20</v>
      </c>
      <c r="C4227">
        <v>-0.92652374739999999</v>
      </c>
      <c r="D4227">
        <v>3.7049051200000002E-2</v>
      </c>
      <c r="E4227">
        <v>3.7049051200000002E-2</v>
      </c>
      <c r="F4227" t="s">
        <v>21</v>
      </c>
    </row>
    <row r="4228" spans="1:6">
      <c r="A4228">
        <v>4228</v>
      </c>
      <c r="B4228" t="s">
        <v>20</v>
      </c>
      <c r="C4228">
        <v>-0.92751728870000005</v>
      </c>
      <c r="D4228">
        <v>3.7934733999999998E-2</v>
      </c>
      <c r="E4228">
        <v>3.7934733999999998E-2</v>
      </c>
      <c r="F4228" t="s">
        <v>21</v>
      </c>
    </row>
    <row r="4229" spans="1:6">
      <c r="A4229">
        <v>4229</v>
      </c>
      <c r="B4229" t="s">
        <v>20</v>
      </c>
      <c r="C4229">
        <v>-0.92850758030000002</v>
      </c>
      <c r="D4229">
        <v>3.8878088099999999E-2</v>
      </c>
      <c r="E4229">
        <v>3.8878088099999999E-2</v>
      </c>
      <c r="F4229" t="s">
        <v>21</v>
      </c>
    </row>
    <row r="4230" spans="1:6">
      <c r="A4230">
        <v>4230</v>
      </c>
      <c r="B4230" t="s">
        <v>20</v>
      </c>
      <c r="C4230">
        <v>-0.92949943700000004</v>
      </c>
      <c r="D4230">
        <v>3.9782815399999998E-2</v>
      </c>
      <c r="E4230">
        <v>3.9782815399999998E-2</v>
      </c>
      <c r="F4230" t="s">
        <v>21</v>
      </c>
    </row>
    <row r="4231" spans="1:6">
      <c r="A4231">
        <v>4231</v>
      </c>
      <c r="B4231" t="s">
        <v>20</v>
      </c>
      <c r="C4231">
        <v>-0.93049069419999997</v>
      </c>
      <c r="D4231">
        <v>4.0335405400000003E-2</v>
      </c>
      <c r="E4231">
        <v>4.0335405400000003E-2</v>
      </c>
      <c r="F4231" t="s">
        <v>21</v>
      </c>
    </row>
    <row r="4232" spans="1:6">
      <c r="A4232">
        <v>4232</v>
      </c>
      <c r="B4232" t="s">
        <v>20</v>
      </c>
      <c r="C4232">
        <v>-0.93148517050000001</v>
      </c>
      <c r="D4232">
        <v>4.0835345199999998E-2</v>
      </c>
      <c r="E4232">
        <v>4.0835345199999998E-2</v>
      </c>
      <c r="F4232" t="s">
        <v>21</v>
      </c>
    </row>
    <row r="4233" spans="1:6">
      <c r="A4233">
        <v>4233</v>
      </c>
      <c r="B4233" t="s">
        <v>20</v>
      </c>
      <c r="C4233">
        <v>-0.93248223870000002</v>
      </c>
      <c r="D4233">
        <v>4.09668043E-2</v>
      </c>
      <c r="E4233">
        <v>4.09668043E-2</v>
      </c>
      <c r="F4233" t="s">
        <v>21</v>
      </c>
    </row>
    <row r="4234" spans="1:6">
      <c r="A4234">
        <v>4234</v>
      </c>
      <c r="B4234" t="s">
        <v>20</v>
      </c>
      <c r="C4234">
        <v>-0.93347062079999998</v>
      </c>
      <c r="D4234">
        <v>4.0755100000000002E-2</v>
      </c>
      <c r="E4234">
        <v>4.0755100000000002E-2</v>
      </c>
      <c r="F4234" t="s">
        <v>21</v>
      </c>
    </row>
    <row r="4235" spans="1:6">
      <c r="A4235">
        <v>4235</v>
      </c>
      <c r="B4235" t="s">
        <v>20</v>
      </c>
      <c r="C4235">
        <v>-0.93446148620000002</v>
      </c>
      <c r="D4235">
        <v>4.0089014800000003E-2</v>
      </c>
      <c r="E4235">
        <v>4.0089014800000003E-2</v>
      </c>
      <c r="F4235" t="s">
        <v>21</v>
      </c>
    </row>
    <row r="4236" spans="1:6">
      <c r="A4236">
        <v>4236</v>
      </c>
      <c r="B4236" t="s">
        <v>20</v>
      </c>
      <c r="C4236">
        <v>-0.93545372719999997</v>
      </c>
      <c r="D4236">
        <v>3.9201725600000001E-2</v>
      </c>
      <c r="E4236">
        <v>3.9201725600000001E-2</v>
      </c>
      <c r="F4236" t="s">
        <v>21</v>
      </c>
    </row>
    <row r="4237" spans="1:6">
      <c r="A4237">
        <v>4237</v>
      </c>
      <c r="B4237" t="s">
        <v>20</v>
      </c>
      <c r="C4237">
        <v>-0.93643773429999999</v>
      </c>
      <c r="D4237">
        <v>3.8247204600000001E-2</v>
      </c>
      <c r="E4237">
        <v>3.8247204600000001E-2</v>
      </c>
      <c r="F4237" t="s">
        <v>21</v>
      </c>
    </row>
    <row r="4238" spans="1:6">
      <c r="A4238">
        <v>4238</v>
      </c>
      <c r="B4238" t="s">
        <v>20</v>
      </c>
      <c r="C4238">
        <v>-0.93742334059999999</v>
      </c>
      <c r="D4238">
        <v>3.7321996900000001E-2</v>
      </c>
      <c r="E4238">
        <v>3.7321996900000001E-2</v>
      </c>
      <c r="F4238" t="s">
        <v>21</v>
      </c>
    </row>
    <row r="4239" spans="1:6">
      <c r="A4239">
        <v>4239</v>
      </c>
      <c r="B4239" t="s">
        <v>20</v>
      </c>
      <c r="C4239">
        <v>-0.93841206399999999</v>
      </c>
      <c r="D4239">
        <v>3.6328882700000002E-2</v>
      </c>
      <c r="E4239">
        <v>3.6328882700000002E-2</v>
      </c>
      <c r="F4239" t="s">
        <v>21</v>
      </c>
    </row>
    <row r="4240" spans="1:6">
      <c r="A4240">
        <v>4240</v>
      </c>
      <c r="B4240" t="s">
        <v>20</v>
      </c>
      <c r="C4240">
        <v>-0.93939448910000001</v>
      </c>
      <c r="D4240">
        <v>3.5355631399999997E-2</v>
      </c>
      <c r="E4240">
        <v>3.5355631399999997E-2</v>
      </c>
      <c r="F4240" t="s">
        <v>21</v>
      </c>
    </row>
    <row r="4241" spans="1:6">
      <c r="A4241">
        <v>4241</v>
      </c>
      <c r="B4241" t="s">
        <v>20</v>
      </c>
      <c r="C4241">
        <v>-0.94038814709999996</v>
      </c>
      <c r="D4241">
        <v>3.4386417699999998E-2</v>
      </c>
      <c r="E4241">
        <v>3.4386417699999998E-2</v>
      </c>
      <c r="F4241" t="s">
        <v>21</v>
      </c>
    </row>
    <row r="4242" spans="1:6">
      <c r="A4242">
        <v>4242</v>
      </c>
      <c r="B4242" t="s">
        <v>20</v>
      </c>
      <c r="C4242">
        <v>-0.94137530049999996</v>
      </c>
      <c r="D4242">
        <v>3.34251323E-2</v>
      </c>
      <c r="E4242">
        <v>3.34251323E-2</v>
      </c>
      <c r="F4242" t="s">
        <v>21</v>
      </c>
    </row>
    <row r="4243" spans="1:6">
      <c r="A4243">
        <v>4243</v>
      </c>
      <c r="B4243" t="s">
        <v>20</v>
      </c>
      <c r="C4243">
        <v>-0.94235918959999998</v>
      </c>
      <c r="D4243">
        <v>3.2422292499999998E-2</v>
      </c>
      <c r="E4243">
        <v>3.2422292499999998E-2</v>
      </c>
      <c r="F4243" t="s">
        <v>21</v>
      </c>
    </row>
    <row r="4244" spans="1:6">
      <c r="A4244">
        <v>4244</v>
      </c>
      <c r="B4244" t="s">
        <v>20</v>
      </c>
      <c r="C4244">
        <v>-0.94334955259999997</v>
      </c>
      <c r="D4244">
        <v>3.1369076000000003E-2</v>
      </c>
      <c r="E4244">
        <v>3.1369076000000003E-2</v>
      </c>
      <c r="F4244" t="s">
        <v>21</v>
      </c>
    </row>
    <row r="4245" spans="1:6">
      <c r="A4245">
        <v>4245</v>
      </c>
      <c r="B4245" t="s">
        <v>20</v>
      </c>
      <c r="C4245">
        <v>-0.94433672179999995</v>
      </c>
      <c r="D4245">
        <v>3.0384036699999999E-2</v>
      </c>
      <c r="E4245">
        <v>3.0384036699999999E-2</v>
      </c>
      <c r="F4245" t="s">
        <v>21</v>
      </c>
    </row>
    <row r="4246" spans="1:6">
      <c r="A4246">
        <v>4246</v>
      </c>
      <c r="B4246" t="s">
        <v>20</v>
      </c>
      <c r="C4246">
        <v>-0.94532064429999996</v>
      </c>
      <c r="D4246">
        <v>2.9411401E-2</v>
      </c>
      <c r="E4246">
        <v>2.9411401E-2</v>
      </c>
      <c r="F4246" t="s">
        <v>21</v>
      </c>
    </row>
    <row r="4247" spans="1:6">
      <c r="A4247">
        <v>4247</v>
      </c>
      <c r="B4247" t="s">
        <v>20</v>
      </c>
      <c r="C4247">
        <v>-0.94630939400000003</v>
      </c>
      <c r="D4247">
        <v>2.8434315799999998E-2</v>
      </c>
      <c r="E4247">
        <v>2.8434315799999998E-2</v>
      </c>
      <c r="F4247" t="s">
        <v>21</v>
      </c>
    </row>
    <row r="4248" spans="1:6">
      <c r="A4248">
        <v>4248</v>
      </c>
      <c r="B4248" t="s">
        <v>20</v>
      </c>
      <c r="C4248">
        <v>-0.94729831580000001</v>
      </c>
      <c r="D4248">
        <v>2.74817568E-2</v>
      </c>
      <c r="E4248">
        <v>2.74817568E-2</v>
      </c>
      <c r="F4248" t="s">
        <v>21</v>
      </c>
    </row>
    <row r="4249" spans="1:6">
      <c r="A4249">
        <v>4249</v>
      </c>
      <c r="B4249" t="s">
        <v>20</v>
      </c>
      <c r="C4249">
        <v>-0.94828551289999996</v>
      </c>
      <c r="D4249">
        <v>2.6513789400000001E-2</v>
      </c>
      <c r="E4249">
        <v>2.6513789400000001E-2</v>
      </c>
      <c r="F4249" t="s">
        <v>21</v>
      </c>
    </row>
    <row r="4250" spans="1:6">
      <c r="A4250">
        <v>4250</v>
      </c>
      <c r="B4250" t="s">
        <v>20</v>
      </c>
      <c r="C4250">
        <v>-0.94927102249999995</v>
      </c>
      <c r="D4250">
        <v>2.5529448E-2</v>
      </c>
      <c r="E4250">
        <v>2.5529448E-2</v>
      </c>
      <c r="F4250" t="s">
        <v>21</v>
      </c>
    </row>
    <row r="4251" spans="1:6">
      <c r="A4251">
        <v>4251</v>
      </c>
      <c r="B4251" t="s">
        <v>20</v>
      </c>
      <c r="C4251">
        <v>-0.95025341470000002</v>
      </c>
      <c r="D4251">
        <v>2.45931603E-2</v>
      </c>
      <c r="E4251">
        <v>2.45931603E-2</v>
      </c>
      <c r="F4251" t="s">
        <v>21</v>
      </c>
    </row>
    <row r="4252" spans="1:6">
      <c r="A4252">
        <v>4252</v>
      </c>
      <c r="B4252" t="s">
        <v>20</v>
      </c>
      <c r="C4252">
        <v>-0.95124554009999995</v>
      </c>
      <c r="D4252">
        <v>2.3658942700000001E-2</v>
      </c>
      <c r="E4252">
        <v>2.3658942700000001E-2</v>
      </c>
      <c r="F4252" t="s">
        <v>21</v>
      </c>
    </row>
    <row r="4253" spans="1:6">
      <c r="A4253">
        <v>4253</v>
      </c>
      <c r="B4253" t="s">
        <v>20</v>
      </c>
      <c r="C4253">
        <v>-0.95223114949999998</v>
      </c>
      <c r="D4253">
        <v>2.2678579399999999E-2</v>
      </c>
      <c r="E4253">
        <v>2.2678579399999999E-2</v>
      </c>
      <c r="F4253" t="s">
        <v>21</v>
      </c>
    </row>
    <row r="4254" spans="1:6">
      <c r="A4254">
        <v>4254</v>
      </c>
      <c r="B4254" t="s">
        <v>20</v>
      </c>
      <c r="C4254">
        <v>-0.95321817129999997</v>
      </c>
      <c r="D4254">
        <v>2.1637071500000001E-2</v>
      </c>
      <c r="E4254">
        <v>2.1637071500000001E-2</v>
      </c>
      <c r="F4254" t="s">
        <v>21</v>
      </c>
    </row>
    <row r="4255" spans="1:6">
      <c r="A4255">
        <v>4255</v>
      </c>
      <c r="B4255" t="s">
        <v>20</v>
      </c>
      <c r="C4255">
        <v>-0.95420683959999997</v>
      </c>
      <c r="D4255">
        <v>2.06103542E-2</v>
      </c>
      <c r="E4255">
        <v>2.06103542E-2</v>
      </c>
      <c r="F4255" t="s">
        <v>21</v>
      </c>
    </row>
    <row r="4256" spans="1:6">
      <c r="A4256">
        <v>4256</v>
      </c>
      <c r="B4256" t="s">
        <v>20</v>
      </c>
      <c r="C4256">
        <v>-0.95519085729999997</v>
      </c>
      <c r="D4256">
        <v>1.9628911999999998E-2</v>
      </c>
      <c r="E4256">
        <v>1.9628911999999998E-2</v>
      </c>
      <c r="F4256" t="s">
        <v>21</v>
      </c>
    </row>
    <row r="4257" spans="1:6">
      <c r="A4257">
        <v>4257</v>
      </c>
      <c r="B4257" t="s">
        <v>20</v>
      </c>
      <c r="C4257">
        <v>-0.95618444430000005</v>
      </c>
      <c r="D4257">
        <v>1.8616438999999999E-2</v>
      </c>
      <c r="E4257">
        <v>1.8616438999999999E-2</v>
      </c>
      <c r="F4257" t="s">
        <v>21</v>
      </c>
    </row>
    <row r="4258" spans="1:6">
      <c r="A4258">
        <v>4258</v>
      </c>
      <c r="B4258" t="s">
        <v>20</v>
      </c>
      <c r="C4258">
        <v>-0.95716838250000003</v>
      </c>
      <c r="D4258">
        <v>1.7653266300000001E-2</v>
      </c>
      <c r="E4258">
        <v>1.7653266300000001E-2</v>
      </c>
      <c r="F4258" t="s">
        <v>21</v>
      </c>
    </row>
    <row r="4259" spans="1:6">
      <c r="A4259">
        <v>4259</v>
      </c>
      <c r="B4259" t="s">
        <v>20</v>
      </c>
      <c r="C4259">
        <v>-0.95815233580000003</v>
      </c>
      <c r="D4259">
        <v>1.6689514200000002E-2</v>
      </c>
      <c r="E4259">
        <v>1.6689514200000002E-2</v>
      </c>
      <c r="F4259" t="s">
        <v>21</v>
      </c>
    </row>
    <row r="4260" spans="1:6">
      <c r="A4260">
        <v>4260</v>
      </c>
      <c r="B4260" t="s">
        <v>20</v>
      </c>
      <c r="C4260">
        <v>-0.95913797489999997</v>
      </c>
      <c r="D4260">
        <v>1.56938943E-2</v>
      </c>
      <c r="E4260">
        <v>1.56938943E-2</v>
      </c>
      <c r="F4260" t="s">
        <v>21</v>
      </c>
    </row>
    <row r="4261" spans="1:6">
      <c r="A4261">
        <v>4261</v>
      </c>
      <c r="B4261" t="s">
        <v>20</v>
      </c>
      <c r="C4261">
        <v>-0.96013166270000005</v>
      </c>
      <c r="D4261">
        <v>1.4766433400000001E-2</v>
      </c>
      <c r="E4261">
        <v>1.4766433400000001E-2</v>
      </c>
      <c r="F4261" t="s">
        <v>21</v>
      </c>
    </row>
    <row r="4262" spans="1:6">
      <c r="A4262">
        <v>4262</v>
      </c>
      <c r="B4262" t="s">
        <v>20</v>
      </c>
      <c r="C4262">
        <v>-0.96111554889999995</v>
      </c>
      <c r="D4262">
        <v>1.37715888E-2</v>
      </c>
      <c r="E4262">
        <v>1.37715888E-2</v>
      </c>
      <c r="F4262" t="s">
        <v>21</v>
      </c>
    </row>
    <row r="4263" spans="1:6">
      <c r="A4263">
        <v>4263</v>
      </c>
      <c r="B4263" t="s">
        <v>20</v>
      </c>
      <c r="C4263">
        <v>-0.96210422620000002</v>
      </c>
      <c r="D4263">
        <v>1.2750433300000001E-2</v>
      </c>
      <c r="E4263">
        <v>1.2750433300000001E-2</v>
      </c>
      <c r="F4263" t="s">
        <v>21</v>
      </c>
    </row>
    <row r="4264" spans="1:6">
      <c r="A4264">
        <v>4264</v>
      </c>
      <c r="B4264" t="s">
        <v>20</v>
      </c>
      <c r="C4264">
        <v>-0.96308983280000005</v>
      </c>
      <c r="D4264">
        <v>1.1734883200000001E-2</v>
      </c>
      <c r="E4264">
        <v>1.1734883200000001E-2</v>
      </c>
      <c r="F4264" t="s">
        <v>21</v>
      </c>
    </row>
    <row r="4265" spans="1:6">
      <c r="A4265">
        <v>4265</v>
      </c>
      <c r="B4265" t="s">
        <v>20</v>
      </c>
      <c r="C4265">
        <v>-0.96408165010000002</v>
      </c>
      <c r="D4265">
        <v>1.06461687E-2</v>
      </c>
      <c r="E4265">
        <v>1.06461687E-2</v>
      </c>
      <c r="F4265" t="s">
        <v>21</v>
      </c>
    </row>
    <row r="4266" spans="1:6">
      <c r="A4266">
        <v>4266</v>
      </c>
      <c r="B4266" t="s">
        <v>20</v>
      </c>
      <c r="C4266">
        <v>-0.96506403230000004</v>
      </c>
      <c r="D4266">
        <v>9.7135889999999999E-3</v>
      </c>
      <c r="E4266">
        <v>9.7135889999999999E-3</v>
      </c>
      <c r="F4266" t="s">
        <v>21</v>
      </c>
    </row>
    <row r="4267" spans="1:6">
      <c r="A4267">
        <v>4267</v>
      </c>
      <c r="B4267" t="s">
        <v>20</v>
      </c>
      <c r="C4267">
        <v>-0.96604959089999998</v>
      </c>
      <c r="D4267">
        <v>8.7493707E-3</v>
      </c>
      <c r="E4267">
        <v>8.7493707E-3</v>
      </c>
      <c r="F4267" t="s">
        <v>21</v>
      </c>
    </row>
    <row r="4268" spans="1:6">
      <c r="A4268">
        <v>4268</v>
      </c>
      <c r="B4268" t="s">
        <v>20</v>
      </c>
      <c r="C4268">
        <v>-0.96704156360000004</v>
      </c>
      <c r="D4268">
        <v>7.7219914000000002E-3</v>
      </c>
      <c r="E4268">
        <v>7.7219914000000002E-3</v>
      </c>
      <c r="F4268" t="s">
        <v>21</v>
      </c>
    </row>
    <row r="4269" spans="1:6">
      <c r="A4269">
        <v>4269</v>
      </c>
      <c r="B4269" t="s">
        <v>20</v>
      </c>
      <c r="C4269">
        <v>-0.96901086299999994</v>
      </c>
      <c r="D4269">
        <v>5.6271256000000004E-3</v>
      </c>
      <c r="E4269">
        <v>5.6271256000000004E-3</v>
      </c>
      <c r="F4269" t="s">
        <v>21</v>
      </c>
    </row>
    <row r="4270" spans="1:6">
      <c r="A4270">
        <v>4270</v>
      </c>
      <c r="B4270" t="s">
        <v>20</v>
      </c>
      <c r="C4270">
        <v>-0.9700011731</v>
      </c>
      <c r="D4270">
        <v>4.6222282999999996E-3</v>
      </c>
      <c r="E4270">
        <v>4.6222282999999996E-3</v>
      </c>
      <c r="F4270" t="s">
        <v>21</v>
      </c>
    </row>
    <row r="4271" spans="1:6">
      <c r="A4271">
        <v>4271</v>
      </c>
      <c r="B4271" t="s">
        <v>20</v>
      </c>
      <c r="C4271">
        <v>-0.9709900574</v>
      </c>
      <c r="D4271">
        <v>3.6467651000000002E-3</v>
      </c>
      <c r="E4271">
        <v>3.6467651000000002E-3</v>
      </c>
      <c r="F4271" t="s">
        <v>21</v>
      </c>
    </row>
    <row r="4272" spans="1:6">
      <c r="A4272">
        <v>4272</v>
      </c>
      <c r="B4272" t="s">
        <v>20</v>
      </c>
      <c r="C4272">
        <v>-0.97197719709999997</v>
      </c>
      <c r="D4272">
        <v>2.6437269000000002E-3</v>
      </c>
      <c r="E4272">
        <v>2.6437269000000002E-3</v>
      </c>
      <c r="F4272" t="s">
        <v>21</v>
      </c>
    </row>
    <row r="4273" spans="1:6">
      <c r="A4273">
        <v>4273</v>
      </c>
      <c r="B4273" t="s">
        <v>20</v>
      </c>
      <c r="C4273">
        <v>-0.97296592859999997</v>
      </c>
      <c r="D4273">
        <v>1.6654829999999999E-3</v>
      </c>
      <c r="E4273">
        <v>1.6654829999999999E-3</v>
      </c>
      <c r="F4273" t="s">
        <v>21</v>
      </c>
    </row>
    <row r="4274" spans="1:6">
      <c r="A4274">
        <v>4274</v>
      </c>
      <c r="B4274" t="s">
        <v>20</v>
      </c>
      <c r="C4274">
        <v>-0.97394842010000005</v>
      </c>
      <c r="D4274">
        <v>7.8971949999999999E-4</v>
      </c>
      <c r="E4274">
        <v>7.8971949999999999E-4</v>
      </c>
      <c r="F4274" t="s">
        <v>21</v>
      </c>
    </row>
    <row r="4275" spans="1:6">
      <c r="A4275">
        <v>4275</v>
      </c>
      <c r="B4275" t="s">
        <v>20</v>
      </c>
      <c r="C4275">
        <v>-0.97493743649999998</v>
      </c>
      <c r="D4275">
        <v>-1.051349E-4</v>
      </c>
      <c r="E4275">
        <v>-1.051349E-4</v>
      </c>
      <c r="F4275" t="s">
        <v>21</v>
      </c>
    </row>
    <row r="4276" spans="1:6">
      <c r="A4276">
        <v>4276</v>
      </c>
      <c r="B4276" t="s">
        <v>20</v>
      </c>
      <c r="C4276">
        <v>-0.97592621739999996</v>
      </c>
      <c r="D4276">
        <v>-1.0867393000000001E-3</v>
      </c>
      <c r="E4276">
        <v>-1.0867393000000001E-3</v>
      </c>
      <c r="F4276" t="s">
        <v>21</v>
      </c>
    </row>
    <row r="4277" spans="1:6">
      <c r="A4277">
        <v>4277</v>
      </c>
      <c r="B4277" t="s">
        <v>20</v>
      </c>
      <c r="C4277">
        <v>-0.97691180320000004</v>
      </c>
      <c r="D4277">
        <v>-2.0244998000000002E-3</v>
      </c>
      <c r="E4277">
        <v>-2.0244998000000002E-3</v>
      </c>
      <c r="F4277" t="s">
        <v>21</v>
      </c>
    </row>
    <row r="4278" spans="1:6">
      <c r="A4278">
        <v>4278</v>
      </c>
      <c r="B4278" t="s">
        <v>20</v>
      </c>
      <c r="C4278">
        <v>-0.97789414409999997</v>
      </c>
      <c r="D4278">
        <v>-2.9921117999999998E-3</v>
      </c>
      <c r="E4278">
        <v>-2.9921117999999998E-3</v>
      </c>
      <c r="F4278" t="s">
        <v>21</v>
      </c>
    </row>
    <row r="4279" spans="1:6">
      <c r="A4279">
        <v>4279</v>
      </c>
      <c r="B4279" t="s">
        <v>20</v>
      </c>
      <c r="C4279">
        <v>-0.97888782249999995</v>
      </c>
      <c r="D4279">
        <v>-3.9822985999999998E-3</v>
      </c>
      <c r="E4279">
        <v>-3.9822985999999998E-3</v>
      </c>
      <c r="F4279" t="s">
        <v>21</v>
      </c>
    </row>
    <row r="4280" spans="1:6">
      <c r="A4280">
        <v>4280</v>
      </c>
      <c r="B4280" t="s">
        <v>20</v>
      </c>
      <c r="C4280">
        <v>-0.97987500760000001</v>
      </c>
      <c r="D4280">
        <v>-4.9575658999999996E-3</v>
      </c>
      <c r="E4280">
        <v>-4.9575658999999996E-3</v>
      </c>
      <c r="F4280" t="s">
        <v>21</v>
      </c>
    </row>
    <row r="4281" spans="1:6">
      <c r="A4281">
        <v>4281</v>
      </c>
      <c r="B4281" t="s">
        <v>20</v>
      </c>
      <c r="C4281">
        <v>-0.98086376180000001</v>
      </c>
      <c r="D4281">
        <v>-5.9219824000000003E-3</v>
      </c>
      <c r="E4281">
        <v>-5.9219824000000003E-3</v>
      </c>
      <c r="F4281" t="s">
        <v>21</v>
      </c>
    </row>
    <row r="4282" spans="1:6">
      <c r="A4282">
        <v>4282</v>
      </c>
      <c r="B4282" t="s">
        <v>20</v>
      </c>
      <c r="C4282">
        <v>-0.98184267489999999</v>
      </c>
      <c r="D4282">
        <v>-7.0212206999999997E-3</v>
      </c>
      <c r="E4282">
        <v>-7.0212206999999997E-3</v>
      </c>
      <c r="F4282" t="s">
        <v>21</v>
      </c>
    </row>
    <row r="4283" spans="1:6">
      <c r="A4283">
        <v>4283</v>
      </c>
      <c r="B4283" t="s">
        <v>20</v>
      </c>
      <c r="C4283">
        <v>-0.98283475669999998</v>
      </c>
      <c r="D4283">
        <v>-8.0056112999999998E-3</v>
      </c>
      <c r="E4283">
        <v>-8.0056112999999998E-3</v>
      </c>
      <c r="F4283" t="s">
        <v>21</v>
      </c>
    </row>
    <row r="4284" spans="1:6">
      <c r="A4284">
        <v>4284</v>
      </c>
      <c r="B4284" t="s">
        <v>20</v>
      </c>
      <c r="C4284">
        <v>-0.98382021090000005</v>
      </c>
      <c r="D4284">
        <v>-9.0570817000000005E-3</v>
      </c>
      <c r="E4284">
        <v>-9.0570817000000005E-3</v>
      </c>
      <c r="F4284" t="s">
        <v>21</v>
      </c>
    </row>
    <row r="4285" spans="1:6">
      <c r="A4285">
        <v>4285</v>
      </c>
      <c r="B4285" t="s">
        <v>20</v>
      </c>
      <c r="C4285">
        <v>-0.98480890889999995</v>
      </c>
      <c r="D4285">
        <v>-1.00557579E-2</v>
      </c>
      <c r="E4285">
        <v>-1.00557579E-2</v>
      </c>
      <c r="F4285" t="s">
        <v>21</v>
      </c>
    </row>
    <row r="4286" spans="1:6">
      <c r="A4286">
        <v>4286</v>
      </c>
      <c r="B4286" t="s">
        <v>20</v>
      </c>
      <c r="C4286">
        <v>-0.98579089630000005</v>
      </c>
      <c r="D4286">
        <v>-1.1239009100000001E-2</v>
      </c>
      <c r="E4286">
        <v>-1.1239009100000001E-2</v>
      </c>
      <c r="F4286" t="s">
        <v>21</v>
      </c>
    </row>
    <row r="4287" spans="1:6">
      <c r="A4287">
        <v>4287</v>
      </c>
      <c r="B4287" t="s">
        <v>20</v>
      </c>
      <c r="C4287">
        <v>-0.98677666399999997</v>
      </c>
      <c r="D4287">
        <v>-1.21326995E-2</v>
      </c>
      <c r="E4287">
        <v>-1.21326995E-2</v>
      </c>
      <c r="F4287" t="s">
        <v>21</v>
      </c>
    </row>
    <row r="4288" spans="1:6">
      <c r="A4288">
        <v>4288</v>
      </c>
      <c r="B4288" t="s">
        <v>20</v>
      </c>
      <c r="C4288">
        <v>-0.98777039369999997</v>
      </c>
      <c r="D4288">
        <v>-1.3058152E-2</v>
      </c>
      <c r="E4288">
        <v>-1.3058152E-2</v>
      </c>
      <c r="F4288" t="s">
        <v>21</v>
      </c>
    </row>
    <row r="4289" spans="1:6">
      <c r="A4289">
        <v>4289</v>
      </c>
      <c r="B4289" t="s">
        <v>20</v>
      </c>
      <c r="C4289">
        <v>-0.98875306299999999</v>
      </c>
      <c r="D4289">
        <v>-1.38155321E-2</v>
      </c>
      <c r="E4289">
        <v>-1.38155321E-2</v>
      </c>
      <c r="F4289" t="s">
        <v>21</v>
      </c>
    </row>
    <row r="4290" spans="1:6">
      <c r="A4290">
        <v>4290</v>
      </c>
      <c r="B4290" t="s">
        <v>20</v>
      </c>
      <c r="C4290">
        <v>-0.98974044319999999</v>
      </c>
      <c r="D4290">
        <v>-1.46482759E-2</v>
      </c>
      <c r="E4290">
        <v>-1.46482759E-2</v>
      </c>
      <c r="F4290" t="s">
        <v>21</v>
      </c>
    </row>
    <row r="4291" spans="1:6">
      <c r="A4291">
        <v>4291</v>
      </c>
      <c r="B4291" t="s">
        <v>20</v>
      </c>
      <c r="C4291">
        <v>-0.99073280549999998</v>
      </c>
      <c r="D4291">
        <v>-1.54380001E-2</v>
      </c>
      <c r="E4291">
        <v>-1.54380001E-2</v>
      </c>
      <c r="F4291" t="s">
        <v>21</v>
      </c>
    </row>
    <row r="4292" spans="1:6">
      <c r="A4292">
        <v>4292</v>
      </c>
      <c r="B4292" t="s">
        <v>20</v>
      </c>
      <c r="C4292">
        <v>-0.9917186938</v>
      </c>
      <c r="D4292">
        <v>-1.62481849E-2</v>
      </c>
      <c r="E4292">
        <v>-1.62481849E-2</v>
      </c>
      <c r="F4292" t="s">
        <v>21</v>
      </c>
    </row>
    <row r="4293" spans="1:6">
      <c r="A4293">
        <v>4293</v>
      </c>
      <c r="B4293" t="s">
        <v>20</v>
      </c>
      <c r="C4293">
        <v>-0.9927001271</v>
      </c>
      <c r="D4293">
        <v>-1.6779842199999999E-2</v>
      </c>
      <c r="E4293">
        <v>-1.6779842199999999E-2</v>
      </c>
      <c r="F4293" t="s">
        <v>21</v>
      </c>
    </row>
    <row r="4294" spans="1:6">
      <c r="A4294">
        <v>4294</v>
      </c>
      <c r="B4294" t="s">
        <v>20</v>
      </c>
      <c r="C4294">
        <v>-0.9936869948</v>
      </c>
      <c r="D4294">
        <v>-1.6945465199999999E-2</v>
      </c>
      <c r="E4294">
        <v>-1.6945465199999999E-2</v>
      </c>
      <c r="F4294" t="s">
        <v>21</v>
      </c>
    </row>
    <row r="4295" spans="1:6">
      <c r="A4295">
        <v>4295</v>
      </c>
      <c r="B4295" t="s">
        <v>20</v>
      </c>
      <c r="C4295">
        <v>-0.99467863810000001</v>
      </c>
      <c r="D4295">
        <v>-1.7217583299999999E-2</v>
      </c>
      <c r="E4295">
        <v>-1.7217583299999999E-2</v>
      </c>
      <c r="F4295" t="s">
        <v>21</v>
      </c>
    </row>
    <row r="4296" spans="1:6">
      <c r="A4296">
        <v>4296</v>
      </c>
      <c r="B4296" t="s">
        <v>20</v>
      </c>
      <c r="C4296">
        <v>-0.99567021889999996</v>
      </c>
      <c r="D4296">
        <v>-1.7470891200000001E-2</v>
      </c>
      <c r="E4296">
        <v>-1.7470891200000001E-2</v>
      </c>
      <c r="F4296" t="s">
        <v>21</v>
      </c>
    </row>
    <row r="4297" spans="1:6">
      <c r="A4297">
        <v>4297</v>
      </c>
      <c r="B4297" t="s">
        <v>20</v>
      </c>
      <c r="C4297">
        <v>-0.99664339889999998</v>
      </c>
      <c r="D4297">
        <v>-1.7158824699999999E-2</v>
      </c>
      <c r="E4297">
        <v>-1.7158824699999999E-2</v>
      </c>
      <c r="F4297" t="s">
        <v>21</v>
      </c>
    </row>
    <row r="4298" spans="1:6">
      <c r="A4298">
        <v>4298</v>
      </c>
      <c r="B4298" t="s">
        <v>20</v>
      </c>
      <c r="C4298">
        <v>-0.99763000540000002</v>
      </c>
      <c r="D4298">
        <v>-1.65040272E-2</v>
      </c>
      <c r="E4298">
        <v>-1.65040272E-2</v>
      </c>
      <c r="F4298" t="s">
        <v>21</v>
      </c>
    </row>
    <row r="4299" spans="1:6">
      <c r="A4299">
        <v>4299</v>
      </c>
      <c r="B4299" t="s">
        <v>20</v>
      </c>
      <c r="C4299">
        <v>-0.99862479199999998</v>
      </c>
      <c r="D4299">
        <v>-1.5838312199999999E-2</v>
      </c>
      <c r="E4299">
        <v>-1.5838312199999999E-2</v>
      </c>
      <c r="F4299" t="s">
        <v>21</v>
      </c>
    </row>
    <row r="4300" spans="1:6">
      <c r="A4300">
        <v>4300</v>
      </c>
      <c r="B4300" t="s">
        <v>20</v>
      </c>
      <c r="C4300">
        <v>-0.99961135270000001</v>
      </c>
      <c r="D4300">
        <v>-1.52350395E-2</v>
      </c>
      <c r="E4300">
        <v>-1.52350395E-2</v>
      </c>
      <c r="F4300" t="s">
        <v>21</v>
      </c>
    </row>
    <row r="4301" spans="1:6">
      <c r="A4301">
        <v>4301</v>
      </c>
      <c r="B4301" t="s">
        <v>20</v>
      </c>
      <c r="C4301">
        <v>-1.0006029440999999</v>
      </c>
      <c r="D4301">
        <v>-1.44686643E-2</v>
      </c>
      <c r="E4301">
        <v>-1.44686643E-2</v>
      </c>
      <c r="F4301" t="s">
        <v>21</v>
      </c>
    </row>
    <row r="4302" spans="1:6">
      <c r="A4302">
        <v>4302</v>
      </c>
      <c r="B4302" t="s">
        <v>20</v>
      </c>
      <c r="C4302">
        <v>-1.001589906</v>
      </c>
      <c r="D4302">
        <v>-1.35970302E-2</v>
      </c>
      <c r="E4302">
        <v>-1.35970302E-2</v>
      </c>
      <c r="F4302" t="s">
        <v>21</v>
      </c>
    </row>
    <row r="4303" spans="1:6">
      <c r="A4303">
        <v>4303</v>
      </c>
      <c r="B4303" t="s">
        <v>20</v>
      </c>
      <c r="C4303">
        <v>-1.0025769964</v>
      </c>
      <c r="D4303">
        <v>-1.27275593E-2</v>
      </c>
      <c r="E4303">
        <v>-1.27275593E-2</v>
      </c>
      <c r="F4303" t="s">
        <v>21</v>
      </c>
    </row>
    <row r="4304" spans="1:6">
      <c r="A4304">
        <v>4304</v>
      </c>
      <c r="B4304" t="s">
        <v>20</v>
      </c>
      <c r="C4304">
        <v>-1.003575471</v>
      </c>
      <c r="D4304">
        <v>-1.1714617199999999E-2</v>
      </c>
      <c r="E4304">
        <v>-1.1714617199999999E-2</v>
      </c>
      <c r="F4304" t="s">
        <v>21</v>
      </c>
    </row>
    <row r="4305" spans="1:6">
      <c r="A4305">
        <v>4305</v>
      </c>
      <c r="B4305" t="s">
        <v>20</v>
      </c>
      <c r="C4305">
        <v>-1.0045641723000001</v>
      </c>
      <c r="D4305">
        <v>-1.0751793799999999E-2</v>
      </c>
      <c r="E4305">
        <v>-1.0751793799999999E-2</v>
      </c>
      <c r="F4305" t="s">
        <v>21</v>
      </c>
    </row>
    <row r="4306" spans="1:6">
      <c r="A4306">
        <v>4306</v>
      </c>
      <c r="B4306" t="s">
        <v>20</v>
      </c>
      <c r="C4306">
        <v>-1.0055494787999999</v>
      </c>
      <c r="D4306">
        <v>-9.9102840000000001E-3</v>
      </c>
      <c r="E4306">
        <v>-9.9102840000000001E-3</v>
      </c>
      <c r="F4306" t="s">
        <v>21</v>
      </c>
    </row>
    <row r="4307" spans="1:6">
      <c r="A4307">
        <v>4307</v>
      </c>
      <c r="B4307" t="s">
        <v>20</v>
      </c>
      <c r="C4307">
        <v>-1.0065429782999999</v>
      </c>
      <c r="D4307">
        <v>-9.0264552000000001E-3</v>
      </c>
      <c r="E4307">
        <v>-9.0264552000000001E-3</v>
      </c>
      <c r="F4307" t="s">
        <v>21</v>
      </c>
    </row>
    <row r="4308" spans="1:6">
      <c r="A4308">
        <v>4308</v>
      </c>
      <c r="B4308" t="s">
        <v>20</v>
      </c>
      <c r="C4308">
        <v>-1.0075364842000001</v>
      </c>
      <c r="D4308">
        <v>-8.1289146999999999E-3</v>
      </c>
      <c r="E4308">
        <v>-8.1289146999999999E-3</v>
      </c>
      <c r="F4308" t="s">
        <v>21</v>
      </c>
    </row>
    <row r="4309" spans="1:6">
      <c r="A4309">
        <v>4309</v>
      </c>
      <c r="B4309" t="s">
        <v>20</v>
      </c>
      <c r="C4309">
        <v>-1.0085218695</v>
      </c>
      <c r="D4309">
        <v>-7.2294298999999998E-3</v>
      </c>
      <c r="E4309">
        <v>-7.2294298999999998E-3</v>
      </c>
      <c r="F4309" t="s">
        <v>21</v>
      </c>
    </row>
    <row r="4310" spans="1:6">
      <c r="A4310">
        <v>4310</v>
      </c>
      <c r="B4310" t="s">
        <v>20</v>
      </c>
      <c r="C4310">
        <v>-1.0095105499999999</v>
      </c>
      <c r="D4310">
        <v>-6.2891630000000004E-3</v>
      </c>
      <c r="E4310">
        <v>-6.2891630000000004E-3</v>
      </c>
      <c r="F4310" t="s">
        <v>21</v>
      </c>
    </row>
    <row r="4311" spans="1:6">
      <c r="A4311">
        <v>4311</v>
      </c>
      <c r="B4311" t="s">
        <v>20</v>
      </c>
      <c r="C4311">
        <v>-1.0105009602999999</v>
      </c>
      <c r="D4311">
        <v>-5.3539201999999999E-3</v>
      </c>
      <c r="E4311">
        <v>-5.3539201999999999E-3</v>
      </c>
      <c r="F4311" t="s">
        <v>21</v>
      </c>
    </row>
    <row r="4312" spans="1:6">
      <c r="A4312">
        <v>4312</v>
      </c>
      <c r="B4312" t="s">
        <v>20</v>
      </c>
      <c r="C4312">
        <v>-1.0114992732999999</v>
      </c>
      <c r="D4312">
        <v>-4.4395859000000001E-3</v>
      </c>
      <c r="E4312">
        <v>-4.4395859000000001E-3</v>
      </c>
      <c r="F4312" t="s">
        <v>21</v>
      </c>
    </row>
    <row r="4313" spans="1:6">
      <c r="A4313">
        <v>4313</v>
      </c>
      <c r="B4313" t="s">
        <v>20</v>
      </c>
      <c r="C4313">
        <v>-1.0124829953000001</v>
      </c>
      <c r="D4313">
        <v>-3.5750534E-3</v>
      </c>
      <c r="E4313">
        <v>-3.5750534E-3</v>
      </c>
      <c r="F4313" t="s">
        <v>21</v>
      </c>
    </row>
    <row r="4314" spans="1:6">
      <c r="A4314">
        <v>4314</v>
      </c>
      <c r="B4314" t="s">
        <v>20</v>
      </c>
      <c r="C4314">
        <v>-1.0134746874</v>
      </c>
      <c r="D4314">
        <v>-2.7570761999999999E-3</v>
      </c>
      <c r="E4314">
        <v>-2.7570761999999999E-3</v>
      </c>
      <c r="F4314" t="s">
        <v>21</v>
      </c>
    </row>
    <row r="4315" spans="1:6">
      <c r="A4315">
        <v>4315</v>
      </c>
      <c r="B4315" t="s">
        <v>20</v>
      </c>
      <c r="C4315">
        <v>-1.0144603983</v>
      </c>
      <c r="D4315">
        <v>-1.7494050999999999E-3</v>
      </c>
      <c r="E4315">
        <v>-1.7494050999999999E-3</v>
      </c>
      <c r="F4315" t="s">
        <v>21</v>
      </c>
    </row>
    <row r="4316" spans="1:6">
      <c r="A4316">
        <v>4316</v>
      </c>
      <c r="B4316" t="s">
        <v>20</v>
      </c>
      <c r="C4316">
        <v>-1.0154508148000001</v>
      </c>
      <c r="D4316">
        <v>-7.5340610000000001E-4</v>
      </c>
      <c r="E4316">
        <v>-7.5340610000000001E-4</v>
      </c>
      <c r="F4316" t="s">
        <v>21</v>
      </c>
    </row>
    <row r="4317" spans="1:6">
      <c r="A4317">
        <v>4317</v>
      </c>
      <c r="B4317" t="s">
        <v>20</v>
      </c>
      <c r="C4317">
        <v>-1.0164460171</v>
      </c>
      <c r="D4317">
        <v>2.5621949999999998E-4</v>
      </c>
      <c r="E4317">
        <v>2.5621949999999998E-4</v>
      </c>
      <c r="F4317" t="s">
        <v>21</v>
      </c>
    </row>
    <row r="4318" spans="1:6">
      <c r="A4318">
        <v>4318</v>
      </c>
      <c r="B4318" t="s">
        <v>20</v>
      </c>
      <c r="C4318">
        <v>-1.0174347695999999</v>
      </c>
      <c r="D4318">
        <v>1.2404408E-3</v>
      </c>
      <c r="E4318">
        <v>1.2404408E-3</v>
      </c>
      <c r="F4318" t="s">
        <v>21</v>
      </c>
    </row>
    <row r="4319" spans="1:6">
      <c r="A4319">
        <v>4319</v>
      </c>
      <c r="B4319" t="s">
        <v>20</v>
      </c>
      <c r="C4319">
        <v>-1.0184268174</v>
      </c>
      <c r="D4319">
        <v>2.1947999999999998E-3</v>
      </c>
      <c r="E4319">
        <v>2.1947999999999998E-3</v>
      </c>
      <c r="F4319" t="s">
        <v>21</v>
      </c>
    </row>
    <row r="4320" spans="1:6">
      <c r="A4320">
        <v>4320</v>
      </c>
      <c r="B4320" t="s">
        <v>20</v>
      </c>
      <c r="C4320">
        <v>-1.0194203233000001</v>
      </c>
      <c r="D4320">
        <v>3.1159400000000002E-3</v>
      </c>
      <c r="E4320">
        <v>3.1159400000000002E-3</v>
      </c>
      <c r="F4320" t="s">
        <v>21</v>
      </c>
    </row>
    <row r="4321" spans="1:6">
      <c r="A4321">
        <v>4321</v>
      </c>
      <c r="B4321" t="s">
        <v>20</v>
      </c>
      <c r="C4321">
        <v>-1.0204090880000001</v>
      </c>
      <c r="D4321">
        <v>4.1174649000000002E-3</v>
      </c>
      <c r="E4321">
        <v>4.1174649000000002E-3</v>
      </c>
      <c r="F4321" t="s">
        <v>21</v>
      </c>
    </row>
    <row r="4322" spans="1:6">
      <c r="A4322">
        <v>4322</v>
      </c>
      <c r="B4322" t="s">
        <v>20</v>
      </c>
      <c r="C4322">
        <v>-1.0213930398</v>
      </c>
      <c r="D4322">
        <v>5.1123156000000003E-3</v>
      </c>
      <c r="E4322">
        <v>5.1123156000000003E-3</v>
      </c>
      <c r="F4322" t="s">
        <v>21</v>
      </c>
    </row>
    <row r="4323" spans="1:6">
      <c r="A4323">
        <v>4323</v>
      </c>
      <c r="B4323" t="s">
        <v>20</v>
      </c>
      <c r="C4323">
        <v>-1.0223882702</v>
      </c>
      <c r="D4323">
        <v>6.0722702999999999E-3</v>
      </c>
      <c r="E4323">
        <v>6.0722702999999999E-3</v>
      </c>
      <c r="F4323" t="s">
        <v>21</v>
      </c>
    </row>
    <row r="4324" spans="1:6">
      <c r="A4324">
        <v>4324</v>
      </c>
      <c r="B4324" t="s">
        <v>20</v>
      </c>
      <c r="C4324">
        <v>-1.0233786619</v>
      </c>
      <c r="D4324">
        <v>7.0295677000000003E-3</v>
      </c>
      <c r="E4324">
        <v>7.0295677000000003E-3</v>
      </c>
      <c r="F4324" t="s">
        <v>21</v>
      </c>
    </row>
    <row r="4325" spans="1:6">
      <c r="A4325">
        <v>4325</v>
      </c>
      <c r="B4325" t="s">
        <v>20</v>
      </c>
      <c r="C4325">
        <v>-1.0243689595000001</v>
      </c>
      <c r="D4325">
        <v>7.9864016999999995E-3</v>
      </c>
      <c r="E4325">
        <v>7.9864016999999995E-3</v>
      </c>
      <c r="F4325" t="s">
        <v>21</v>
      </c>
    </row>
    <row r="4326" spans="1:6">
      <c r="A4326">
        <v>4326</v>
      </c>
      <c r="B4326" t="s">
        <v>20</v>
      </c>
      <c r="C4326">
        <v>-1.0253560906000001</v>
      </c>
      <c r="D4326">
        <v>8.9612784999999993E-3</v>
      </c>
      <c r="E4326">
        <v>8.9612784999999993E-3</v>
      </c>
      <c r="F4326" t="s">
        <v>21</v>
      </c>
    </row>
    <row r="4327" spans="1:6">
      <c r="A4327">
        <v>4327</v>
      </c>
      <c r="B4327" t="s">
        <v>20</v>
      </c>
      <c r="C4327">
        <v>-1.0263497483999999</v>
      </c>
      <c r="D4327">
        <v>9.9180685000000001E-3</v>
      </c>
      <c r="E4327">
        <v>9.9180685000000001E-3</v>
      </c>
      <c r="F4327" t="s">
        <v>21</v>
      </c>
    </row>
    <row r="4328" spans="1:6">
      <c r="A4328">
        <v>4328</v>
      </c>
      <c r="B4328" t="s">
        <v>20</v>
      </c>
      <c r="C4328">
        <v>-1.0273386184</v>
      </c>
      <c r="D4328">
        <v>1.09503382E-2</v>
      </c>
      <c r="E4328">
        <v>1.09503382E-2</v>
      </c>
      <c r="F4328" t="s">
        <v>21</v>
      </c>
    </row>
    <row r="4329" spans="1:6">
      <c r="A4329">
        <v>4329</v>
      </c>
      <c r="B4329" t="s">
        <v>20</v>
      </c>
      <c r="C4329">
        <v>-1.0283273876000001</v>
      </c>
      <c r="D4329">
        <v>1.19546054E-2</v>
      </c>
      <c r="E4329">
        <v>1.19546054E-2</v>
      </c>
      <c r="F4329" t="s">
        <v>21</v>
      </c>
    </row>
    <row r="4330" spans="1:6">
      <c r="A4330">
        <v>4330</v>
      </c>
      <c r="B4330" t="s">
        <v>20</v>
      </c>
      <c r="C4330">
        <v>-1.0293177692</v>
      </c>
      <c r="D4330">
        <v>1.29528447E-2</v>
      </c>
      <c r="E4330">
        <v>1.29528447E-2</v>
      </c>
      <c r="F4330" t="s">
        <v>21</v>
      </c>
    </row>
    <row r="4331" spans="1:6">
      <c r="A4331">
        <v>4331</v>
      </c>
      <c r="B4331" t="s">
        <v>20</v>
      </c>
      <c r="C4331">
        <v>-1.0303066654999999</v>
      </c>
      <c r="D4331">
        <v>1.3944249800000001E-2</v>
      </c>
      <c r="E4331">
        <v>1.3944249800000001E-2</v>
      </c>
      <c r="F4331" t="s">
        <v>21</v>
      </c>
    </row>
    <row r="4332" spans="1:6">
      <c r="A4332">
        <v>4332</v>
      </c>
      <c r="B4332" t="s">
        <v>20</v>
      </c>
      <c r="C4332">
        <v>-1.0313035284000001</v>
      </c>
      <c r="D4332">
        <v>1.49537569E-2</v>
      </c>
      <c r="E4332">
        <v>1.49537569E-2</v>
      </c>
      <c r="F4332" t="s">
        <v>21</v>
      </c>
    </row>
    <row r="4333" spans="1:6">
      <c r="A4333">
        <v>4333</v>
      </c>
      <c r="B4333" t="s">
        <v>20</v>
      </c>
      <c r="C4333">
        <v>-1.0322938041</v>
      </c>
      <c r="D4333">
        <v>1.5897227E-2</v>
      </c>
      <c r="E4333">
        <v>1.5897227E-2</v>
      </c>
      <c r="F4333" t="s">
        <v>21</v>
      </c>
    </row>
    <row r="4334" spans="1:6">
      <c r="A4334">
        <v>4334</v>
      </c>
      <c r="B4334" t="s">
        <v>20</v>
      </c>
      <c r="C4334">
        <v>-1.0332792394999999</v>
      </c>
      <c r="D4334">
        <v>1.6817375700000001E-2</v>
      </c>
      <c r="E4334">
        <v>1.6817375700000001E-2</v>
      </c>
      <c r="F4334" t="s">
        <v>21</v>
      </c>
    </row>
    <row r="4335" spans="1:6">
      <c r="A4335">
        <v>4335</v>
      </c>
      <c r="B4335" t="s">
        <v>20</v>
      </c>
      <c r="C4335">
        <v>-1.0342713388</v>
      </c>
      <c r="D4335">
        <v>1.78032524E-2</v>
      </c>
      <c r="E4335">
        <v>1.78032524E-2</v>
      </c>
      <c r="F4335" t="s">
        <v>21</v>
      </c>
    </row>
    <row r="4336" spans="1:6">
      <c r="A4336">
        <v>4336</v>
      </c>
      <c r="B4336" t="s">
        <v>20</v>
      </c>
      <c r="C4336">
        <v>-1.0352602095000001</v>
      </c>
      <c r="D4336">
        <v>1.88359084E-2</v>
      </c>
      <c r="E4336">
        <v>1.88359084E-2</v>
      </c>
      <c r="F4336" t="s">
        <v>21</v>
      </c>
    </row>
    <row r="4337" spans="1:6">
      <c r="A4337">
        <v>4337</v>
      </c>
      <c r="B4337" t="s">
        <v>20</v>
      </c>
      <c r="C4337">
        <v>-1.0362490040000001</v>
      </c>
      <c r="D4337">
        <v>1.9855625299999999E-2</v>
      </c>
      <c r="E4337">
        <v>1.9855625299999999E-2</v>
      </c>
      <c r="F4337" t="s">
        <v>21</v>
      </c>
    </row>
    <row r="4338" spans="1:6">
      <c r="A4338">
        <v>4338</v>
      </c>
      <c r="B4338" t="s">
        <v>20</v>
      </c>
      <c r="C4338">
        <v>-1.0372426329</v>
      </c>
      <c r="D4338">
        <v>2.08753731E-2</v>
      </c>
      <c r="E4338">
        <v>2.08753731E-2</v>
      </c>
      <c r="F4338" t="s">
        <v>21</v>
      </c>
    </row>
    <row r="4339" spans="1:6">
      <c r="A4339">
        <v>4339</v>
      </c>
      <c r="B4339" t="s">
        <v>20</v>
      </c>
      <c r="C4339">
        <v>-1.0382315861</v>
      </c>
      <c r="D4339">
        <v>2.1901424199999998E-2</v>
      </c>
      <c r="E4339">
        <v>2.1901424199999998E-2</v>
      </c>
      <c r="F4339" t="s">
        <v>21</v>
      </c>
    </row>
    <row r="4340" spans="1:6">
      <c r="A4340">
        <v>4340</v>
      </c>
      <c r="B4340" t="s">
        <v>20</v>
      </c>
      <c r="C4340">
        <v>-1.0392267034</v>
      </c>
      <c r="D4340">
        <v>2.2849366900000001E-2</v>
      </c>
      <c r="E4340">
        <v>2.2849366900000001E-2</v>
      </c>
      <c r="F4340" t="s">
        <v>21</v>
      </c>
    </row>
    <row r="4341" spans="1:6">
      <c r="A4341">
        <v>4341</v>
      </c>
      <c r="B4341" t="s">
        <v>20</v>
      </c>
      <c r="C4341">
        <v>-1.0402137859</v>
      </c>
      <c r="D4341">
        <v>2.37808685E-2</v>
      </c>
      <c r="E4341">
        <v>2.37808685E-2</v>
      </c>
      <c r="F4341" t="s">
        <v>21</v>
      </c>
    </row>
    <row r="4342" spans="1:6">
      <c r="A4342">
        <v>4342</v>
      </c>
      <c r="B4342" t="s">
        <v>20</v>
      </c>
      <c r="C4342">
        <v>-1.0412009054</v>
      </c>
      <c r="D4342">
        <v>2.47485998E-2</v>
      </c>
      <c r="E4342">
        <v>2.47485998E-2</v>
      </c>
      <c r="F4342" t="s">
        <v>21</v>
      </c>
    </row>
    <row r="4343" spans="1:6">
      <c r="A4343">
        <v>4343</v>
      </c>
      <c r="B4343" t="s">
        <v>20</v>
      </c>
      <c r="C4343">
        <v>-1.0421962025</v>
      </c>
      <c r="D4343">
        <v>2.57257036E-2</v>
      </c>
      <c r="E4343">
        <v>2.57257036E-2</v>
      </c>
      <c r="F4343" t="s">
        <v>21</v>
      </c>
    </row>
    <row r="4344" spans="1:6">
      <c r="A4344">
        <v>4344</v>
      </c>
      <c r="B4344" t="s">
        <v>20</v>
      </c>
      <c r="C4344">
        <v>-1.0431881060999999</v>
      </c>
      <c r="D4344">
        <v>2.6649086400000001E-2</v>
      </c>
      <c r="E4344">
        <v>2.6649086400000001E-2</v>
      </c>
      <c r="F4344" t="s">
        <v>21</v>
      </c>
    </row>
    <row r="4345" spans="1:6">
      <c r="A4345">
        <v>4345</v>
      </c>
      <c r="B4345" t="s">
        <v>20</v>
      </c>
      <c r="C4345">
        <v>-1.0441781780999999</v>
      </c>
      <c r="D4345">
        <v>2.7468340800000001E-2</v>
      </c>
      <c r="E4345">
        <v>2.7468340800000001E-2</v>
      </c>
      <c r="F4345" t="s">
        <v>21</v>
      </c>
    </row>
    <row r="4346" spans="1:6">
      <c r="A4346">
        <v>4346</v>
      </c>
      <c r="B4346" t="s">
        <v>20</v>
      </c>
      <c r="C4346">
        <v>-1.0451669075000001</v>
      </c>
      <c r="D4346">
        <v>2.84384255E-2</v>
      </c>
      <c r="E4346">
        <v>2.84384255E-2</v>
      </c>
      <c r="F4346" t="s">
        <v>21</v>
      </c>
    </row>
    <row r="4347" spans="1:6">
      <c r="A4347">
        <v>4347</v>
      </c>
      <c r="B4347" t="s">
        <v>20</v>
      </c>
      <c r="C4347">
        <v>-1.0461511595999999</v>
      </c>
      <c r="D4347">
        <v>2.9535900600000001E-2</v>
      </c>
      <c r="E4347">
        <v>2.9535900600000001E-2</v>
      </c>
      <c r="F4347" t="s">
        <v>21</v>
      </c>
    </row>
    <row r="4348" spans="1:6">
      <c r="A4348">
        <v>4348</v>
      </c>
      <c r="B4348" t="s">
        <v>20</v>
      </c>
      <c r="C4348">
        <v>-1.0471466487000001</v>
      </c>
      <c r="D4348">
        <v>3.07106836E-2</v>
      </c>
      <c r="E4348">
        <v>3.07106836E-2</v>
      </c>
      <c r="F4348" t="s">
        <v>21</v>
      </c>
    </row>
    <row r="4349" spans="1:6">
      <c r="A4349">
        <v>4349</v>
      </c>
      <c r="B4349" t="s">
        <v>20</v>
      </c>
      <c r="C4349">
        <v>-1.0481368969</v>
      </c>
      <c r="D4349">
        <v>3.1613907099999998E-2</v>
      </c>
      <c r="E4349">
        <v>3.1613907099999998E-2</v>
      </c>
      <c r="F4349" t="s">
        <v>21</v>
      </c>
    </row>
    <row r="4350" spans="1:6">
      <c r="A4350">
        <v>4350</v>
      </c>
      <c r="B4350" t="s">
        <v>20</v>
      </c>
      <c r="C4350">
        <v>-1.0491273192999999</v>
      </c>
      <c r="D4350">
        <v>3.2637020400000001E-2</v>
      </c>
      <c r="E4350">
        <v>3.2637020400000001E-2</v>
      </c>
      <c r="F4350" t="s">
        <v>21</v>
      </c>
    </row>
    <row r="4351" spans="1:6">
      <c r="A4351">
        <v>4351</v>
      </c>
      <c r="B4351" t="s">
        <v>20</v>
      </c>
      <c r="C4351">
        <v>-1.0501210676999999</v>
      </c>
      <c r="D4351">
        <v>3.36490817E-2</v>
      </c>
      <c r="E4351">
        <v>3.36490817E-2</v>
      </c>
      <c r="F4351" t="s">
        <v>21</v>
      </c>
    </row>
    <row r="4352" spans="1:6">
      <c r="A4352">
        <v>4352</v>
      </c>
      <c r="B4352" t="s">
        <v>20</v>
      </c>
      <c r="C4352">
        <v>-1.0511098381999999</v>
      </c>
      <c r="D4352">
        <v>3.4620672700000001E-2</v>
      </c>
      <c r="E4352">
        <v>3.4620672700000001E-2</v>
      </c>
      <c r="F4352" t="s">
        <v>21</v>
      </c>
    </row>
    <row r="4353" spans="1:6">
      <c r="A4353">
        <v>4353</v>
      </c>
      <c r="B4353" t="s">
        <v>20</v>
      </c>
      <c r="C4353">
        <v>-1.0520984488</v>
      </c>
      <c r="D4353">
        <v>3.5528186199999999E-2</v>
      </c>
      <c r="E4353">
        <v>3.5528186199999999E-2</v>
      </c>
      <c r="F4353" t="s">
        <v>21</v>
      </c>
    </row>
    <row r="4354" spans="1:6">
      <c r="A4354">
        <v>4354</v>
      </c>
      <c r="B4354" t="s">
        <v>20</v>
      </c>
      <c r="C4354">
        <v>-1.0530871324</v>
      </c>
      <c r="D4354">
        <v>3.6470345600000002E-2</v>
      </c>
      <c r="E4354">
        <v>3.6470345600000002E-2</v>
      </c>
      <c r="F4354" t="s">
        <v>21</v>
      </c>
    </row>
    <row r="4355" spans="1:6">
      <c r="A4355">
        <v>4355</v>
      </c>
      <c r="B4355" t="s">
        <v>20</v>
      </c>
      <c r="C4355">
        <v>-1.0540806865000001</v>
      </c>
      <c r="D4355">
        <v>3.7363869100000002E-2</v>
      </c>
      <c r="E4355">
        <v>3.7363869100000002E-2</v>
      </c>
      <c r="F4355" t="s">
        <v>21</v>
      </c>
    </row>
    <row r="4356" spans="1:6">
      <c r="A4356">
        <v>4356</v>
      </c>
      <c r="B4356" t="s">
        <v>20</v>
      </c>
      <c r="C4356">
        <v>-1.0550709919000001</v>
      </c>
      <c r="D4356">
        <v>3.82921211E-2</v>
      </c>
      <c r="E4356">
        <v>3.82921211E-2</v>
      </c>
      <c r="F4356" t="s">
        <v>21</v>
      </c>
    </row>
    <row r="4357" spans="1:6">
      <c r="A4357">
        <v>4357</v>
      </c>
      <c r="B4357" t="s">
        <v>20</v>
      </c>
      <c r="C4357">
        <v>-1.0570523407000001</v>
      </c>
      <c r="D4357">
        <v>3.9675900399999998E-2</v>
      </c>
      <c r="E4357">
        <v>3.9675900399999998E-2</v>
      </c>
      <c r="F4357" t="s">
        <v>21</v>
      </c>
    </row>
    <row r="4358" spans="1:6">
      <c r="A4358">
        <v>4358</v>
      </c>
      <c r="B4358" t="s">
        <v>20</v>
      </c>
      <c r="C4358">
        <v>-1.0580434940000001</v>
      </c>
      <c r="D4358">
        <v>4.0108175599999997E-2</v>
      </c>
      <c r="E4358">
        <v>4.0108175599999997E-2</v>
      </c>
      <c r="F4358" t="s">
        <v>21</v>
      </c>
    </row>
    <row r="4359" spans="1:6">
      <c r="A4359">
        <v>4359</v>
      </c>
      <c r="B4359" t="s">
        <v>20</v>
      </c>
      <c r="C4359">
        <v>-1.0590392565</v>
      </c>
      <c r="D4359">
        <v>4.0422832300000003E-2</v>
      </c>
      <c r="E4359">
        <v>4.0422832300000003E-2</v>
      </c>
      <c r="F4359" t="s">
        <v>21</v>
      </c>
    </row>
    <row r="4360" spans="1:6">
      <c r="A4360">
        <v>4360</v>
      </c>
      <c r="B4360" t="s">
        <v>20</v>
      </c>
      <c r="C4360">
        <v>-1.0600343852</v>
      </c>
      <c r="D4360">
        <v>4.0407830999999998E-2</v>
      </c>
      <c r="E4360">
        <v>4.0407830999999998E-2</v>
      </c>
      <c r="F4360" t="s">
        <v>21</v>
      </c>
    </row>
    <row r="4361" spans="1:6">
      <c r="A4361">
        <v>4361</v>
      </c>
      <c r="B4361" t="s">
        <v>20</v>
      </c>
      <c r="C4361">
        <v>-1.0610209755</v>
      </c>
      <c r="D4361">
        <v>4.0072995100000001E-2</v>
      </c>
      <c r="E4361">
        <v>4.0072995100000001E-2</v>
      </c>
      <c r="F4361" t="s">
        <v>21</v>
      </c>
    </row>
    <row r="4362" spans="1:6">
      <c r="A4362">
        <v>4362</v>
      </c>
      <c r="B4362" t="s">
        <v>20</v>
      </c>
      <c r="C4362">
        <v>-1.062008571</v>
      </c>
      <c r="D4362">
        <v>3.92910421E-2</v>
      </c>
      <c r="E4362">
        <v>3.92910421E-2</v>
      </c>
      <c r="F4362" t="s">
        <v>21</v>
      </c>
    </row>
    <row r="4363" spans="1:6">
      <c r="A4363">
        <v>4363</v>
      </c>
      <c r="B4363" t="s">
        <v>20</v>
      </c>
      <c r="C4363">
        <v>-1.0630023188</v>
      </c>
      <c r="D4363">
        <v>3.8400235599999999E-2</v>
      </c>
      <c r="E4363">
        <v>3.8400235599999999E-2</v>
      </c>
      <c r="F4363" t="s">
        <v>21</v>
      </c>
    </row>
    <row r="4364" spans="1:6">
      <c r="A4364">
        <v>4364</v>
      </c>
      <c r="B4364" t="s">
        <v>20</v>
      </c>
      <c r="C4364">
        <v>-1.0639862519000001</v>
      </c>
      <c r="D4364">
        <v>3.7434011599999997E-2</v>
      </c>
      <c r="E4364">
        <v>3.7434011599999997E-2</v>
      </c>
      <c r="F4364" t="s">
        <v>21</v>
      </c>
    </row>
    <row r="4365" spans="1:6">
      <c r="A4365">
        <v>4365</v>
      </c>
      <c r="B4365" t="s">
        <v>20</v>
      </c>
      <c r="C4365">
        <v>-1.0649750611</v>
      </c>
      <c r="D4365">
        <v>3.6493271799999998E-2</v>
      </c>
      <c r="E4365">
        <v>3.6493271799999998E-2</v>
      </c>
      <c r="F4365" t="s">
        <v>21</v>
      </c>
    </row>
    <row r="4366" spans="1:6">
      <c r="A4366">
        <v>4366</v>
      </c>
      <c r="B4366" t="s">
        <v>20</v>
      </c>
      <c r="C4366">
        <v>-1.0659638706000001</v>
      </c>
      <c r="D4366">
        <v>3.5472193300000003E-2</v>
      </c>
      <c r="E4366">
        <v>3.5472193300000003E-2</v>
      </c>
      <c r="F4366" t="s">
        <v>21</v>
      </c>
    </row>
    <row r="4367" spans="1:6">
      <c r="A4367">
        <v>4367</v>
      </c>
      <c r="B4367" t="s">
        <v>20</v>
      </c>
      <c r="C4367">
        <v>-1.0669510817000001</v>
      </c>
      <c r="D4367">
        <v>3.45127618E-2</v>
      </c>
      <c r="E4367">
        <v>3.45127618E-2</v>
      </c>
      <c r="F4367" t="s">
        <v>21</v>
      </c>
    </row>
    <row r="4368" spans="1:6">
      <c r="A4368">
        <v>4368</v>
      </c>
      <c r="B4368" t="s">
        <v>20</v>
      </c>
      <c r="C4368">
        <v>-1.0679398627000001</v>
      </c>
      <c r="D4368">
        <v>3.3564644800000001E-2</v>
      </c>
      <c r="E4368">
        <v>3.3564644800000001E-2</v>
      </c>
      <c r="F4368" t="s">
        <v>21</v>
      </c>
    </row>
    <row r="4369" spans="1:6">
      <c r="A4369">
        <v>4369</v>
      </c>
      <c r="B4369" t="s">
        <v>20</v>
      </c>
      <c r="C4369">
        <v>-1.0689237788999999</v>
      </c>
      <c r="D4369">
        <v>3.2578297499999999E-2</v>
      </c>
      <c r="E4369">
        <v>3.2578297499999999E-2</v>
      </c>
      <c r="F4369" t="s">
        <v>21</v>
      </c>
    </row>
    <row r="4370" spans="1:6">
      <c r="A4370">
        <v>4370</v>
      </c>
      <c r="B4370" t="s">
        <v>20</v>
      </c>
      <c r="C4370">
        <v>-1.0699125307999999</v>
      </c>
      <c r="D4370">
        <v>3.1522032399999997E-2</v>
      </c>
      <c r="E4370">
        <v>3.1522032399999997E-2</v>
      </c>
      <c r="F4370" t="s">
        <v>21</v>
      </c>
    </row>
    <row r="4371" spans="1:6">
      <c r="A4371">
        <v>4371</v>
      </c>
      <c r="B4371" t="s">
        <v>20</v>
      </c>
      <c r="C4371">
        <v>-1.0708963918000001</v>
      </c>
      <c r="D4371">
        <v>3.05019661E-2</v>
      </c>
      <c r="E4371">
        <v>3.05019661E-2</v>
      </c>
      <c r="F4371" t="s">
        <v>21</v>
      </c>
    </row>
    <row r="4372" spans="1:6">
      <c r="A4372">
        <v>4372</v>
      </c>
      <c r="B4372" t="s">
        <v>20</v>
      </c>
      <c r="C4372">
        <v>-1.0718852321000001</v>
      </c>
      <c r="D4372">
        <v>2.9566556399999999E-2</v>
      </c>
      <c r="E4372">
        <v>2.9566556399999999E-2</v>
      </c>
      <c r="F4372" t="s">
        <v>21</v>
      </c>
    </row>
    <row r="4373" spans="1:6">
      <c r="A4373">
        <v>4373</v>
      </c>
      <c r="B4373" t="s">
        <v>20</v>
      </c>
      <c r="C4373">
        <v>-1.0728739838000001</v>
      </c>
      <c r="D4373">
        <v>2.8590745800000001E-2</v>
      </c>
      <c r="E4373">
        <v>2.8590745800000001E-2</v>
      </c>
      <c r="F4373" t="s">
        <v>21</v>
      </c>
    </row>
    <row r="4374" spans="1:6">
      <c r="A4374">
        <v>4374</v>
      </c>
      <c r="B4374" t="s">
        <v>20</v>
      </c>
      <c r="C4374">
        <v>-1.0738596935</v>
      </c>
      <c r="D4374">
        <v>2.7638191900000001E-2</v>
      </c>
      <c r="E4374">
        <v>2.7638191900000001E-2</v>
      </c>
      <c r="F4374" t="s">
        <v>21</v>
      </c>
    </row>
    <row r="4375" spans="1:6">
      <c r="A4375">
        <v>4375</v>
      </c>
      <c r="B4375" t="s">
        <v>20</v>
      </c>
      <c r="C4375">
        <v>-1.0748468239</v>
      </c>
      <c r="D4375">
        <v>2.6629475900000001E-2</v>
      </c>
      <c r="E4375">
        <v>2.6629475900000001E-2</v>
      </c>
      <c r="F4375" t="s">
        <v>21</v>
      </c>
    </row>
    <row r="4376" spans="1:6">
      <c r="A4376">
        <v>4376</v>
      </c>
      <c r="B4376" t="s">
        <v>20</v>
      </c>
      <c r="C4376">
        <v>-1.0758324157000001</v>
      </c>
      <c r="D4376">
        <v>2.5695384599999999E-2</v>
      </c>
      <c r="E4376">
        <v>2.5695384599999999E-2</v>
      </c>
      <c r="F4376" t="s">
        <v>21</v>
      </c>
    </row>
    <row r="4377" spans="1:6">
      <c r="A4377">
        <v>4377</v>
      </c>
      <c r="B4377" t="s">
        <v>20</v>
      </c>
      <c r="C4377">
        <v>-1.0768195868999999</v>
      </c>
      <c r="D4377">
        <v>2.4735142200000001E-2</v>
      </c>
      <c r="E4377">
        <v>2.4735142200000001E-2</v>
      </c>
      <c r="F4377" t="s">
        <v>21</v>
      </c>
    </row>
    <row r="4378" spans="1:6">
      <c r="A4378">
        <v>4378</v>
      </c>
      <c r="B4378" t="s">
        <v>20</v>
      </c>
      <c r="C4378">
        <v>-1.0778085592</v>
      </c>
      <c r="D4378">
        <v>2.3813366700000001E-2</v>
      </c>
      <c r="E4378">
        <v>2.3813366700000001E-2</v>
      </c>
      <c r="F4378" t="s">
        <v>21</v>
      </c>
    </row>
    <row r="4379" spans="1:6">
      <c r="A4379">
        <v>4379</v>
      </c>
      <c r="B4379" t="s">
        <v>20</v>
      </c>
      <c r="C4379">
        <v>-1.078798954</v>
      </c>
      <c r="D4379">
        <v>2.2836626400000001E-2</v>
      </c>
      <c r="E4379">
        <v>2.2836626400000001E-2</v>
      </c>
      <c r="F4379" t="s">
        <v>21</v>
      </c>
    </row>
    <row r="4380" spans="1:6">
      <c r="A4380">
        <v>4380</v>
      </c>
      <c r="B4380" t="s">
        <v>20</v>
      </c>
      <c r="C4380">
        <v>-1.0797843757000001</v>
      </c>
      <c r="D4380">
        <v>2.1798751799999998E-2</v>
      </c>
      <c r="E4380">
        <v>2.1798751799999998E-2</v>
      </c>
      <c r="F4380" t="s">
        <v>21</v>
      </c>
    </row>
    <row r="4381" spans="1:6">
      <c r="A4381">
        <v>4381</v>
      </c>
      <c r="B4381" t="s">
        <v>20</v>
      </c>
      <c r="C4381">
        <v>-1.0807698389</v>
      </c>
      <c r="D4381">
        <v>2.0776365500000001E-2</v>
      </c>
      <c r="E4381">
        <v>2.0776365500000001E-2</v>
      </c>
      <c r="F4381" t="s">
        <v>21</v>
      </c>
    </row>
    <row r="4382" spans="1:6">
      <c r="A4382">
        <v>4382</v>
      </c>
      <c r="B4382" t="s">
        <v>20</v>
      </c>
      <c r="C4382">
        <v>-1.0817570671000001</v>
      </c>
      <c r="D4382">
        <v>1.9793913900000001E-2</v>
      </c>
      <c r="E4382">
        <v>1.9793913900000001E-2</v>
      </c>
      <c r="F4382" t="s">
        <v>21</v>
      </c>
    </row>
    <row r="4383" spans="1:6">
      <c r="A4383">
        <v>4383</v>
      </c>
      <c r="B4383" t="s">
        <v>20</v>
      </c>
      <c r="C4383">
        <v>-1.0827442361999999</v>
      </c>
      <c r="D4383">
        <v>1.87853137E-2</v>
      </c>
      <c r="E4383">
        <v>1.87853137E-2</v>
      </c>
      <c r="F4383" t="s">
        <v>21</v>
      </c>
    </row>
    <row r="4384" spans="1:6">
      <c r="A4384">
        <v>4384</v>
      </c>
      <c r="B4384" t="s">
        <v>20</v>
      </c>
      <c r="C4384">
        <v>-1.0837297594999999</v>
      </c>
      <c r="D4384">
        <v>1.7809392399999999E-2</v>
      </c>
      <c r="E4384">
        <v>1.7809392399999999E-2</v>
      </c>
      <c r="F4384" t="s">
        <v>21</v>
      </c>
    </row>
    <row r="4385" spans="1:6">
      <c r="A4385">
        <v>4385</v>
      </c>
      <c r="B4385" t="s">
        <v>20</v>
      </c>
      <c r="C4385">
        <v>-1.0847168949999999</v>
      </c>
      <c r="D4385">
        <v>1.6827443099999999E-2</v>
      </c>
      <c r="E4385">
        <v>1.6827443099999999E-2</v>
      </c>
      <c r="F4385" t="s">
        <v>21</v>
      </c>
    </row>
    <row r="4386" spans="1:6">
      <c r="A4386">
        <v>4386</v>
      </c>
      <c r="B4386" t="s">
        <v>20</v>
      </c>
      <c r="C4386">
        <v>-1.0857057572</v>
      </c>
      <c r="D4386">
        <v>1.58384614E-2</v>
      </c>
      <c r="E4386">
        <v>1.58384614E-2</v>
      </c>
      <c r="F4386" t="s">
        <v>21</v>
      </c>
    </row>
    <row r="4387" spans="1:6">
      <c r="A4387">
        <v>4387</v>
      </c>
      <c r="B4387" t="s">
        <v>20</v>
      </c>
      <c r="C4387">
        <v>-1.0866946058</v>
      </c>
      <c r="D4387">
        <v>1.49217845E-2</v>
      </c>
      <c r="E4387">
        <v>1.49217845E-2</v>
      </c>
      <c r="F4387" t="s">
        <v>21</v>
      </c>
    </row>
    <row r="4388" spans="1:6">
      <c r="A4388">
        <v>4388</v>
      </c>
      <c r="B4388" t="s">
        <v>20</v>
      </c>
      <c r="C4388">
        <v>-1.087681753</v>
      </c>
      <c r="D4388">
        <v>1.3933269E-2</v>
      </c>
      <c r="E4388">
        <v>1.3933269E-2</v>
      </c>
      <c r="F4388" t="s">
        <v>21</v>
      </c>
    </row>
    <row r="4389" spans="1:6">
      <c r="A4389">
        <v>4389</v>
      </c>
      <c r="B4389" t="s">
        <v>20</v>
      </c>
      <c r="C4389">
        <v>-1.0886672142</v>
      </c>
      <c r="D4389">
        <v>1.2909608100000001E-2</v>
      </c>
      <c r="E4389">
        <v>1.2909608100000001E-2</v>
      </c>
      <c r="F4389" t="s">
        <v>21</v>
      </c>
    </row>
    <row r="4390" spans="1:6">
      <c r="A4390">
        <v>4390</v>
      </c>
      <c r="B4390" t="s">
        <v>20</v>
      </c>
      <c r="C4390">
        <v>-1.0896544253</v>
      </c>
      <c r="D4390">
        <v>1.1893167099999999E-2</v>
      </c>
      <c r="E4390">
        <v>1.1893167099999999E-2</v>
      </c>
      <c r="F4390" t="s">
        <v>21</v>
      </c>
    </row>
    <row r="4391" spans="1:6">
      <c r="A4391">
        <v>4391</v>
      </c>
      <c r="B4391" t="s">
        <v>20</v>
      </c>
      <c r="C4391">
        <v>-1.090644642</v>
      </c>
      <c r="D4391">
        <v>1.08077382E-2</v>
      </c>
      <c r="E4391">
        <v>1.08077382E-2</v>
      </c>
      <c r="F4391" t="s">
        <v>21</v>
      </c>
    </row>
    <row r="4392" spans="1:6">
      <c r="A4392">
        <v>4392</v>
      </c>
      <c r="B4392" t="s">
        <v>20</v>
      </c>
      <c r="C4392">
        <v>-1.0916269849</v>
      </c>
      <c r="D4392">
        <v>9.8511728000000003E-3</v>
      </c>
      <c r="E4392">
        <v>9.8511728000000003E-3</v>
      </c>
      <c r="F4392" t="s">
        <v>21</v>
      </c>
    </row>
    <row r="4393" spans="1:6">
      <c r="A4393">
        <v>4393</v>
      </c>
      <c r="B4393" t="s">
        <v>20</v>
      </c>
      <c r="C4393">
        <v>-1.0926125345</v>
      </c>
      <c r="D4393">
        <v>8.8815471999999993E-3</v>
      </c>
      <c r="E4393">
        <v>8.8815471999999993E-3</v>
      </c>
      <c r="F4393" t="s">
        <v>21</v>
      </c>
    </row>
    <row r="4394" spans="1:6">
      <c r="A4394">
        <v>4394</v>
      </c>
      <c r="B4394" t="s">
        <v>20</v>
      </c>
      <c r="C4394">
        <v>-1.0936062284000001</v>
      </c>
      <c r="D4394">
        <v>7.9008233999999997E-3</v>
      </c>
      <c r="E4394">
        <v>7.9008233999999997E-3</v>
      </c>
      <c r="F4394" t="s">
        <v>21</v>
      </c>
    </row>
    <row r="4395" spans="1:6">
      <c r="A4395">
        <v>4395</v>
      </c>
      <c r="B4395" t="s">
        <v>20</v>
      </c>
      <c r="C4395">
        <v>-1.0945932984</v>
      </c>
      <c r="D4395">
        <v>6.8552984999999999E-3</v>
      </c>
      <c r="E4395">
        <v>6.8552984999999999E-3</v>
      </c>
      <c r="F4395" t="s">
        <v>21</v>
      </c>
    </row>
    <row r="4396" spans="1:6">
      <c r="A4396">
        <v>4396</v>
      </c>
      <c r="B4396" t="s">
        <v>20</v>
      </c>
      <c r="C4396">
        <v>-1.0955786986</v>
      </c>
      <c r="D4396">
        <v>5.8043688000000001E-3</v>
      </c>
      <c r="E4396">
        <v>5.8043688000000001E-3</v>
      </c>
      <c r="F4396" t="s">
        <v>21</v>
      </c>
    </row>
    <row r="4397" spans="1:6">
      <c r="A4397">
        <v>4397</v>
      </c>
      <c r="B4397" t="s">
        <v>20</v>
      </c>
      <c r="C4397">
        <v>-1.0965609772</v>
      </c>
      <c r="D4397">
        <v>4.7987120000000001E-3</v>
      </c>
      <c r="E4397">
        <v>4.7987120000000001E-3</v>
      </c>
      <c r="F4397" t="s">
        <v>21</v>
      </c>
    </row>
    <row r="4398" spans="1:6">
      <c r="A4398">
        <v>4398</v>
      </c>
      <c r="B4398" t="s">
        <v>20</v>
      </c>
      <c r="C4398">
        <v>-1.0975497568000001</v>
      </c>
      <c r="D4398">
        <v>3.7829251E-3</v>
      </c>
      <c r="E4398">
        <v>3.7829251E-3</v>
      </c>
      <c r="F4398" t="s">
        <v>21</v>
      </c>
    </row>
    <row r="4399" spans="1:6">
      <c r="A4399">
        <v>4399</v>
      </c>
      <c r="B4399" t="s">
        <v>20</v>
      </c>
      <c r="C4399">
        <v>-1.098538486</v>
      </c>
      <c r="D4399">
        <v>2.7463196999999999E-3</v>
      </c>
      <c r="E4399">
        <v>2.7463196999999999E-3</v>
      </c>
      <c r="F4399" t="s">
        <v>21</v>
      </c>
    </row>
    <row r="4400" spans="1:6">
      <c r="A4400">
        <v>4400</v>
      </c>
      <c r="B4400" t="s">
        <v>20</v>
      </c>
      <c r="C4400">
        <v>-1.0995240898</v>
      </c>
      <c r="D4400">
        <v>1.8194899E-3</v>
      </c>
      <c r="E4400">
        <v>1.8194899E-3</v>
      </c>
      <c r="F4400" t="s">
        <v>21</v>
      </c>
    </row>
    <row r="4401" spans="1:6">
      <c r="A4401">
        <v>4401</v>
      </c>
      <c r="B4401" t="s">
        <v>20</v>
      </c>
      <c r="C4401">
        <v>-1.1005081237000001</v>
      </c>
      <c r="D4401">
        <v>9.0494510000000002E-4</v>
      </c>
      <c r="E4401">
        <v>9.0494510000000002E-4</v>
      </c>
      <c r="F4401" t="s">
        <v>21</v>
      </c>
    </row>
    <row r="4402" spans="1:6">
      <c r="A4402">
        <v>4402</v>
      </c>
      <c r="B4402" t="s">
        <v>20</v>
      </c>
      <c r="C4402">
        <v>-1.101500409</v>
      </c>
      <c r="D4402">
        <v>4.46929E-5</v>
      </c>
      <c r="E4402">
        <v>4.46929E-5</v>
      </c>
      <c r="F4402" t="s">
        <v>21</v>
      </c>
    </row>
    <row r="4403" spans="1:6">
      <c r="A4403">
        <v>4403</v>
      </c>
      <c r="B4403" t="s">
        <v>20</v>
      </c>
      <c r="C4403">
        <v>-1.1024875315</v>
      </c>
      <c r="D4403">
        <v>-9.4525169999999995E-4</v>
      </c>
      <c r="E4403">
        <v>-9.4525169999999995E-4</v>
      </c>
      <c r="F4403" t="s">
        <v>21</v>
      </c>
    </row>
    <row r="4404" spans="1:6">
      <c r="A4404">
        <v>4404</v>
      </c>
      <c r="B4404" t="s">
        <v>20</v>
      </c>
      <c r="C4404">
        <v>-1.1034763427000001</v>
      </c>
      <c r="D4404">
        <v>-1.8983899E-3</v>
      </c>
      <c r="E4404">
        <v>-1.8983899E-3</v>
      </c>
      <c r="F4404" t="s">
        <v>21</v>
      </c>
    </row>
    <row r="4405" spans="1:6">
      <c r="A4405">
        <v>4405</v>
      </c>
      <c r="B4405" t="s">
        <v>20</v>
      </c>
      <c r="C4405">
        <v>-1.1044602851</v>
      </c>
      <c r="D4405">
        <v>-2.8688239999999999E-3</v>
      </c>
      <c r="E4405">
        <v>-2.8688239999999999E-3</v>
      </c>
      <c r="F4405" t="s">
        <v>21</v>
      </c>
    </row>
    <row r="4406" spans="1:6">
      <c r="A4406">
        <v>4406</v>
      </c>
      <c r="B4406" t="s">
        <v>20</v>
      </c>
      <c r="C4406">
        <v>-1.1054475977</v>
      </c>
      <c r="D4406">
        <v>-3.8233503000000002E-3</v>
      </c>
      <c r="E4406">
        <v>-3.8233503000000002E-3</v>
      </c>
      <c r="F4406" t="s">
        <v>21</v>
      </c>
    </row>
    <row r="4407" spans="1:6">
      <c r="A4407">
        <v>4407</v>
      </c>
      <c r="B4407" t="s">
        <v>20</v>
      </c>
      <c r="C4407">
        <v>-1.1064379672</v>
      </c>
      <c r="D4407">
        <v>-4.8155402999999998E-3</v>
      </c>
      <c r="E4407">
        <v>-4.8155402999999998E-3</v>
      </c>
      <c r="F4407" t="s">
        <v>21</v>
      </c>
    </row>
    <row r="4408" spans="1:6">
      <c r="A4408">
        <v>4408</v>
      </c>
      <c r="B4408" t="s">
        <v>20</v>
      </c>
      <c r="C4408">
        <v>-1.1074235530000001</v>
      </c>
      <c r="D4408">
        <v>-5.7533007999999997E-3</v>
      </c>
      <c r="E4408">
        <v>-5.7533007999999997E-3</v>
      </c>
      <c r="F4408" t="s">
        <v>21</v>
      </c>
    </row>
    <row r="4409" spans="1:6">
      <c r="A4409">
        <v>4409</v>
      </c>
      <c r="B4409" t="s">
        <v>20</v>
      </c>
      <c r="C4409">
        <v>-1.1084104637000001</v>
      </c>
      <c r="D4409">
        <v>-6.8723661999999996E-3</v>
      </c>
      <c r="E4409">
        <v>-6.8723661999999996E-3</v>
      </c>
      <c r="F4409" t="s">
        <v>21</v>
      </c>
    </row>
    <row r="4410" spans="1:6">
      <c r="A4410">
        <v>4410</v>
      </c>
      <c r="B4410" t="s">
        <v>20</v>
      </c>
      <c r="C4410">
        <v>-1.1093977627</v>
      </c>
      <c r="D4410">
        <v>-7.8351580999999997E-3</v>
      </c>
      <c r="E4410">
        <v>-7.8351580999999997E-3</v>
      </c>
      <c r="F4410" t="s">
        <v>21</v>
      </c>
    </row>
    <row r="4411" spans="1:6">
      <c r="A4411">
        <v>4411</v>
      </c>
      <c r="B4411" t="s">
        <v>20</v>
      </c>
      <c r="C4411">
        <v>-1.1103863147999999</v>
      </c>
      <c r="D4411">
        <v>-8.9327897000000007E-3</v>
      </c>
      <c r="E4411">
        <v>-8.9327897000000007E-3</v>
      </c>
      <c r="F4411" t="s">
        <v>21</v>
      </c>
    </row>
    <row r="4412" spans="1:6">
      <c r="A4412">
        <v>4412</v>
      </c>
      <c r="B4412" t="s">
        <v>20</v>
      </c>
      <c r="C4412">
        <v>-1.1113702785999999</v>
      </c>
      <c r="D4412">
        <v>-9.9038032000000002E-3</v>
      </c>
      <c r="E4412">
        <v>-9.9038032000000002E-3</v>
      </c>
      <c r="F4412" t="s">
        <v>21</v>
      </c>
    </row>
    <row r="4413" spans="1:6">
      <c r="A4413">
        <v>4413</v>
      </c>
      <c r="B4413" t="s">
        <v>20</v>
      </c>
      <c r="C4413">
        <v>-1.1123568885999999</v>
      </c>
      <c r="D4413">
        <v>-1.12063339E-2</v>
      </c>
      <c r="E4413">
        <v>-1.12063339E-2</v>
      </c>
      <c r="F4413" t="s">
        <v>21</v>
      </c>
    </row>
    <row r="4414" spans="1:6">
      <c r="A4414">
        <v>4414</v>
      </c>
      <c r="B4414" t="s">
        <v>20</v>
      </c>
      <c r="C4414">
        <v>-1.1133462403000001</v>
      </c>
      <c r="D4414">
        <v>-1.1896711399999999E-2</v>
      </c>
      <c r="E4414">
        <v>-1.1896711399999999E-2</v>
      </c>
      <c r="F4414" t="s">
        <v>21</v>
      </c>
    </row>
    <row r="4415" spans="1:6">
      <c r="A4415">
        <v>4415</v>
      </c>
      <c r="B4415" t="s">
        <v>20</v>
      </c>
      <c r="C4415">
        <v>-1.1143284445999999</v>
      </c>
      <c r="D4415">
        <v>-1.29711581E-2</v>
      </c>
      <c r="E4415">
        <v>-1.29711581E-2</v>
      </c>
      <c r="F4415" t="s">
        <v>21</v>
      </c>
    </row>
    <row r="4416" spans="1:6">
      <c r="A4416">
        <v>4416</v>
      </c>
      <c r="B4416" t="s">
        <v>20</v>
      </c>
      <c r="C4416">
        <v>-1.1153174673999999</v>
      </c>
      <c r="D4416">
        <v>-1.3771730500000001E-2</v>
      </c>
      <c r="E4416">
        <v>-1.3771730500000001E-2</v>
      </c>
      <c r="F4416" t="s">
        <v>21</v>
      </c>
    </row>
    <row r="4417" spans="1:6">
      <c r="A4417">
        <v>4417</v>
      </c>
      <c r="B4417" t="s">
        <v>20</v>
      </c>
      <c r="C4417">
        <v>-1.1163049734999999</v>
      </c>
      <c r="D4417">
        <v>-1.4527650600000001E-2</v>
      </c>
      <c r="E4417">
        <v>-1.4527650600000001E-2</v>
      </c>
      <c r="F4417" t="s">
        <v>21</v>
      </c>
    </row>
    <row r="4418" spans="1:6">
      <c r="A4418">
        <v>4418</v>
      </c>
      <c r="B4418" t="s">
        <v>20</v>
      </c>
      <c r="C4418">
        <v>-1.1172957400000001</v>
      </c>
      <c r="D4418">
        <v>-1.5334676E-2</v>
      </c>
      <c r="E4418">
        <v>-1.5334676E-2</v>
      </c>
      <c r="F4418" t="s">
        <v>21</v>
      </c>
    </row>
    <row r="4419" spans="1:6">
      <c r="A4419">
        <v>4419</v>
      </c>
      <c r="B4419" t="s">
        <v>20</v>
      </c>
      <c r="C4419">
        <v>-1.1182830794</v>
      </c>
      <c r="D4419">
        <v>-1.6192293900000002E-2</v>
      </c>
      <c r="E4419">
        <v>-1.6192293900000002E-2</v>
      </c>
      <c r="F4419" t="s">
        <v>21</v>
      </c>
    </row>
    <row r="4420" spans="1:6">
      <c r="A4420">
        <v>4420</v>
      </c>
      <c r="B4420" t="s">
        <v>20</v>
      </c>
      <c r="C4420">
        <v>-1.1192659724</v>
      </c>
      <c r="D4420">
        <v>-1.6836775299999999E-2</v>
      </c>
      <c r="E4420">
        <v>-1.6836775299999999E-2</v>
      </c>
      <c r="F4420" t="s">
        <v>21</v>
      </c>
    </row>
    <row r="4421" spans="1:6">
      <c r="A4421">
        <v>4421</v>
      </c>
      <c r="B4421" t="s">
        <v>20</v>
      </c>
      <c r="C4421">
        <v>-1.1202495109999999</v>
      </c>
      <c r="D4421">
        <v>-1.7073732099999999E-2</v>
      </c>
      <c r="E4421">
        <v>-1.7073732099999999E-2</v>
      </c>
      <c r="F4421" t="s">
        <v>21</v>
      </c>
    </row>
    <row r="4422" spans="1:6">
      <c r="A4422">
        <v>4422</v>
      </c>
      <c r="B4422" t="s">
        <v>20</v>
      </c>
      <c r="C4422">
        <v>-1.1212427760999999</v>
      </c>
      <c r="D4422">
        <v>-1.73127517E-2</v>
      </c>
      <c r="E4422">
        <v>-1.73127517E-2</v>
      </c>
      <c r="F4422" t="s">
        <v>21</v>
      </c>
    </row>
    <row r="4423" spans="1:6">
      <c r="A4423">
        <v>4423</v>
      </c>
      <c r="B4423" t="s">
        <v>20</v>
      </c>
      <c r="C4423">
        <v>-1.1222295739999999</v>
      </c>
      <c r="D4423">
        <v>-1.75679831E-2</v>
      </c>
      <c r="E4423">
        <v>-1.75679831E-2</v>
      </c>
      <c r="F4423" t="s">
        <v>21</v>
      </c>
    </row>
    <row r="4424" spans="1:6">
      <c r="A4424">
        <v>4424</v>
      </c>
      <c r="B4424" t="s">
        <v>20</v>
      </c>
      <c r="C4424">
        <v>-1.1232054186</v>
      </c>
      <c r="D4424">
        <v>-1.7589944400000002E-2</v>
      </c>
      <c r="E4424">
        <v>-1.7589944400000002E-2</v>
      </c>
      <c r="F4424" t="s">
        <v>21</v>
      </c>
    </row>
    <row r="4425" spans="1:6">
      <c r="A4425">
        <v>4425</v>
      </c>
      <c r="B4425" t="s">
        <v>20</v>
      </c>
      <c r="C4425">
        <v>-1.1241936753999999</v>
      </c>
      <c r="D4425">
        <v>-1.6908189800000001E-2</v>
      </c>
      <c r="E4425">
        <v>-1.6908189800000001E-2</v>
      </c>
      <c r="F4425" t="s">
        <v>21</v>
      </c>
    </row>
    <row r="4426" spans="1:6">
      <c r="A4426">
        <v>4426</v>
      </c>
      <c r="B4426" t="s">
        <v>20</v>
      </c>
      <c r="C4426">
        <v>-1.1251851908999999</v>
      </c>
      <c r="D4426">
        <v>-1.6278506000000002E-2</v>
      </c>
      <c r="E4426">
        <v>-1.6278506000000002E-2</v>
      </c>
      <c r="F4426" t="s">
        <v>21</v>
      </c>
    </row>
    <row r="4427" spans="1:6">
      <c r="A4427">
        <v>4427</v>
      </c>
      <c r="B4427" t="s">
        <v>20</v>
      </c>
      <c r="C4427">
        <v>-1.1261764941000001</v>
      </c>
      <c r="D4427">
        <v>-1.5697797600000001E-2</v>
      </c>
      <c r="E4427">
        <v>-1.5697797600000001E-2</v>
      </c>
      <c r="F4427" t="s">
        <v>21</v>
      </c>
    </row>
    <row r="4428" spans="1:6">
      <c r="A4428">
        <v>4428</v>
      </c>
      <c r="B4428" t="s">
        <v>20</v>
      </c>
      <c r="C4428">
        <v>-1.1271632306999999</v>
      </c>
      <c r="D4428">
        <v>-1.49773389E-2</v>
      </c>
      <c r="E4428">
        <v>-1.49773389E-2</v>
      </c>
      <c r="F4428" t="s">
        <v>21</v>
      </c>
    </row>
    <row r="4429" spans="1:6">
      <c r="A4429">
        <v>4429</v>
      </c>
      <c r="B4429" t="s">
        <v>20</v>
      </c>
      <c r="C4429">
        <v>-1.1281533421000001</v>
      </c>
      <c r="D4429">
        <v>-1.41439094E-2</v>
      </c>
      <c r="E4429">
        <v>-1.41439094E-2</v>
      </c>
      <c r="F4429" t="s">
        <v>21</v>
      </c>
    </row>
    <row r="4430" spans="1:6">
      <c r="A4430">
        <v>4430</v>
      </c>
      <c r="B4430" t="s">
        <v>20</v>
      </c>
      <c r="C4430">
        <v>-1.1291437010000001</v>
      </c>
      <c r="D4430">
        <v>-1.3240068000000001E-2</v>
      </c>
      <c r="E4430">
        <v>-1.3240068000000001E-2</v>
      </c>
      <c r="F4430" t="s">
        <v>21</v>
      </c>
    </row>
    <row r="4431" spans="1:6">
      <c r="A4431">
        <v>4431</v>
      </c>
      <c r="B4431" t="s">
        <v>20</v>
      </c>
      <c r="C4431">
        <v>-1.1301340566</v>
      </c>
      <c r="D4431">
        <v>-1.2281264199999999E-2</v>
      </c>
      <c r="E4431">
        <v>-1.2281264199999999E-2</v>
      </c>
      <c r="F4431" t="s">
        <v>21</v>
      </c>
    </row>
    <row r="4432" spans="1:6">
      <c r="A4432">
        <v>4432</v>
      </c>
      <c r="B4432" t="s">
        <v>20</v>
      </c>
      <c r="C4432">
        <v>-1.1311244517000001</v>
      </c>
      <c r="D4432">
        <v>-1.12648716E-2</v>
      </c>
      <c r="E4432">
        <v>-1.12648716E-2</v>
      </c>
      <c r="F4432" t="s">
        <v>21</v>
      </c>
    </row>
    <row r="4433" spans="1:6">
      <c r="A4433">
        <v>4433</v>
      </c>
      <c r="B4433" t="s">
        <v>20</v>
      </c>
      <c r="C4433">
        <v>-1.1321129910000001</v>
      </c>
      <c r="D4433">
        <v>-1.04108141E-2</v>
      </c>
      <c r="E4433">
        <v>-1.04108141E-2</v>
      </c>
      <c r="F4433" t="s">
        <v>21</v>
      </c>
    </row>
    <row r="4434" spans="1:6">
      <c r="A4434">
        <v>4434</v>
      </c>
      <c r="B4434" t="s">
        <v>20</v>
      </c>
      <c r="C4434">
        <v>-1.1331049284000001</v>
      </c>
      <c r="D4434">
        <v>-9.5237382999999991E-3</v>
      </c>
      <c r="E4434">
        <v>-9.5237382999999991E-3</v>
      </c>
      <c r="F4434" t="s">
        <v>21</v>
      </c>
    </row>
    <row r="4435" spans="1:6">
      <c r="A4435">
        <v>4435</v>
      </c>
      <c r="B4435" t="s">
        <v>20</v>
      </c>
      <c r="C4435">
        <v>-1.1340967229000001</v>
      </c>
      <c r="D4435">
        <v>-8.6433055999999998E-3</v>
      </c>
      <c r="E4435">
        <v>-8.6433055999999998E-3</v>
      </c>
      <c r="F4435" t="s">
        <v>21</v>
      </c>
    </row>
    <row r="4436" spans="1:6">
      <c r="A4436">
        <v>4436</v>
      </c>
      <c r="B4436" t="s">
        <v>20</v>
      </c>
      <c r="C4436">
        <v>-1.1350869631</v>
      </c>
      <c r="D4436">
        <v>-7.7450260000000003E-3</v>
      </c>
      <c r="E4436">
        <v>-7.7450260000000003E-3</v>
      </c>
      <c r="F4436" t="s">
        <v>21</v>
      </c>
    </row>
    <row r="4437" spans="1:6">
      <c r="A4437">
        <v>4437</v>
      </c>
      <c r="B4437" t="s">
        <v>20</v>
      </c>
      <c r="C4437">
        <v>-1.1360756027000001</v>
      </c>
      <c r="D4437">
        <v>-6.8297104999999999E-3</v>
      </c>
      <c r="E4437">
        <v>-6.8297104999999999E-3</v>
      </c>
      <c r="F4437" t="s">
        <v>21</v>
      </c>
    </row>
    <row r="4438" spans="1:6">
      <c r="A4438">
        <v>4438</v>
      </c>
      <c r="B4438" t="s">
        <v>20</v>
      </c>
      <c r="C4438">
        <v>-1.1370628384000001</v>
      </c>
      <c r="D4438">
        <v>-5.8716354999999998E-3</v>
      </c>
      <c r="E4438">
        <v>-5.8716354999999998E-3</v>
      </c>
      <c r="F4438" t="s">
        <v>21</v>
      </c>
    </row>
    <row r="4439" spans="1:6">
      <c r="A4439">
        <v>4439</v>
      </c>
      <c r="B4439" t="s">
        <v>20</v>
      </c>
      <c r="C4439">
        <v>-1.1380611591000001</v>
      </c>
      <c r="D4439">
        <v>-4.9525504000000001E-3</v>
      </c>
      <c r="E4439">
        <v>-4.9525504000000001E-3</v>
      </c>
      <c r="F4439" t="s">
        <v>21</v>
      </c>
    </row>
    <row r="4440" spans="1:6">
      <c r="A4440">
        <v>4440</v>
      </c>
      <c r="B4440" t="s">
        <v>20</v>
      </c>
      <c r="C4440">
        <v>-1.1390481017</v>
      </c>
      <c r="D4440">
        <v>-4.0828473999999998E-3</v>
      </c>
      <c r="E4440">
        <v>-4.0828473999999998E-3</v>
      </c>
      <c r="F4440" t="s">
        <v>21</v>
      </c>
    </row>
    <row r="4441" spans="1:6">
      <c r="A4441">
        <v>4441</v>
      </c>
      <c r="B4441" t="s">
        <v>20</v>
      </c>
      <c r="C4441">
        <v>-1.1400398195000001</v>
      </c>
      <c r="D4441">
        <v>-3.2492659999999998E-3</v>
      </c>
      <c r="E4441">
        <v>-3.2492659999999998E-3</v>
      </c>
      <c r="F4441" t="s">
        <v>21</v>
      </c>
    </row>
    <row r="4442" spans="1:6">
      <c r="A4442">
        <v>4442</v>
      </c>
      <c r="B4442" t="s">
        <v>20</v>
      </c>
      <c r="C4442">
        <v>-1.1410237996000001</v>
      </c>
      <c r="D4442">
        <v>-2.3176821000000002E-3</v>
      </c>
      <c r="E4442">
        <v>-2.3176821000000002E-3</v>
      </c>
      <c r="F4442" t="s">
        <v>21</v>
      </c>
    </row>
    <row r="4443" spans="1:6">
      <c r="A4443">
        <v>4443</v>
      </c>
      <c r="B4443" t="s">
        <v>20</v>
      </c>
      <c r="C4443">
        <v>-1.1420158093999999</v>
      </c>
      <c r="D4443">
        <v>-1.3059656000000001E-3</v>
      </c>
      <c r="E4443">
        <v>-1.3059656000000001E-3</v>
      </c>
      <c r="F4443" t="s">
        <v>21</v>
      </c>
    </row>
    <row r="4444" spans="1:6">
      <c r="A4444">
        <v>4444</v>
      </c>
      <c r="B4444" t="s">
        <v>20</v>
      </c>
      <c r="C4444">
        <v>-1.1430045812</v>
      </c>
      <c r="D4444">
        <v>-3.0011479999999998E-4</v>
      </c>
      <c r="E4444">
        <v>-3.0011479999999998E-4</v>
      </c>
      <c r="F4444" t="s">
        <v>21</v>
      </c>
    </row>
    <row r="4445" spans="1:6">
      <c r="A4445">
        <v>4445</v>
      </c>
      <c r="B4445" t="s">
        <v>20</v>
      </c>
      <c r="C4445">
        <v>-1.1449886245000001</v>
      </c>
      <c r="D4445">
        <v>1.6337096999999999E-3</v>
      </c>
      <c r="E4445">
        <v>1.6337096999999999E-3</v>
      </c>
      <c r="F4445" t="s">
        <v>21</v>
      </c>
    </row>
    <row r="4446" spans="1:6">
      <c r="A4446">
        <v>4446</v>
      </c>
      <c r="B4446" t="s">
        <v>20</v>
      </c>
      <c r="C4446">
        <v>-1.145980593</v>
      </c>
      <c r="D4446">
        <v>2.5967209000000002E-3</v>
      </c>
      <c r="E4446">
        <v>2.5967209000000002E-3</v>
      </c>
      <c r="F4446" t="s">
        <v>21</v>
      </c>
    </row>
    <row r="4447" spans="1:6">
      <c r="A4447">
        <v>4447</v>
      </c>
      <c r="B4447" t="s">
        <v>20</v>
      </c>
      <c r="C4447">
        <v>-1.1469676206999999</v>
      </c>
      <c r="D4447">
        <v>3.5183349E-3</v>
      </c>
      <c r="E4447">
        <v>3.5183349E-3</v>
      </c>
      <c r="F4447" t="s">
        <v>21</v>
      </c>
    </row>
    <row r="4448" spans="1:6">
      <c r="A4448">
        <v>4448</v>
      </c>
      <c r="B4448" t="s">
        <v>20</v>
      </c>
      <c r="C4448">
        <v>-1.1479547932</v>
      </c>
      <c r="D4448">
        <v>4.5184331999999997E-3</v>
      </c>
      <c r="E4448">
        <v>4.5184331999999997E-3</v>
      </c>
      <c r="F4448" t="s">
        <v>21</v>
      </c>
    </row>
    <row r="4449" spans="1:6">
      <c r="A4449">
        <v>4449</v>
      </c>
      <c r="B4449" t="s">
        <v>20</v>
      </c>
      <c r="C4449">
        <v>-1.1489517504</v>
      </c>
      <c r="D4449">
        <v>5.5284423000000003E-3</v>
      </c>
      <c r="E4449">
        <v>5.5284423000000003E-3</v>
      </c>
      <c r="F4449" t="s">
        <v>21</v>
      </c>
    </row>
    <row r="4450" spans="1:6">
      <c r="A4450">
        <v>4450</v>
      </c>
      <c r="B4450" t="s">
        <v>20</v>
      </c>
      <c r="C4450">
        <v>-1.1499436658</v>
      </c>
      <c r="D4450">
        <v>6.4826472999999999E-3</v>
      </c>
      <c r="E4450">
        <v>6.4826472999999999E-3</v>
      </c>
      <c r="F4450" t="s">
        <v>21</v>
      </c>
    </row>
    <row r="4451" spans="1:6">
      <c r="A4451">
        <v>4451</v>
      </c>
      <c r="B4451" t="s">
        <v>20</v>
      </c>
      <c r="C4451">
        <v>-1.1509259378000001</v>
      </c>
      <c r="D4451">
        <v>7.4187916000000003E-3</v>
      </c>
      <c r="E4451">
        <v>7.4187916000000003E-3</v>
      </c>
      <c r="F4451" t="s">
        <v>21</v>
      </c>
    </row>
    <row r="4452" spans="1:6">
      <c r="A4452">
        <v>4452</v>
      </c>
      <c r="B4452" t="s">
        <v>20</v>
      </c>
      <c r="C4452">
        <v>-1.1519163027999999</v>
      </c>
      <c r="D4452">
        <v>8.4068726999999999E-3</v>
      </c>
      <c r="E4452">
        <v>8.4068726999999999E-3</v>
      </c>
      <c r="F4452" t="s">
        <v>21</v>
      </c>
    </row>
    <row r="4453" spans="1:6">
      <c r="A4453">
        <v>4453</v>
      </c>
      <c r="B4453" t="s">
        <v>20</v>
      </c>
      <c r="C4453">
        <v>-1.1529099761999999</v>
      </c>
      <c r="D4453">
        <v>9.3732029000000005E-3</v>
      </c>
      <c r="E4453">
        <v>9.3732029000000005E-3</v>
      </c>
      <c r="F4453" t="s">
        <v>21</v>
      </c>
    </row>
    <row r="4454" spans="1:6">
      <c r="A4454">
        <v>4454</v>
      </c>
      <c r="B4454" t="s">
        <v>20</v>
      </c>
      <c r="C4454">
        <v>-1.1539003982</v>
      </c>
      <c r="D4454">
        <v>1.0372523599999999E-2</v>
      </c>
      <c r="E4454">
        <v>1.0372523599999999E-2</v>
      </c>
      <c r="F4454" t="s">
        <v>21</v>
      </c>
    </row>
    <row r="4455" spans="1:6">
      <c r="A4455">
        <v>4455</v>
      </c>
      <c r="B4455" t="s">
        <v>20</v>
      </c>
      <c r="C4455">
        <v>-1.1548875477</v>
      </c>
      <c r="D4455">
        <v>1.13684505E-2</v>
      </c>
      <c r="E4455">
        <v>1.13684505E-2</v>
      </c>
      <c r="F4455" t="s">
        <v>21</v>
      </c>
    </row>
    <row r="4456" spans="1:6">
      <c r="A4456">
        <v>4456</v>
      </c>
      <c r="B4456" t="s">
        <v>20</v>
      </c>
      <c r="C4456">
        <v>-1.1558811919</v>
      </c>
      <c r="D4456">
        <v>1.23974681E-2</v>
      </c>
      <c r="E4456">
        <v>1.23974681E-2</v>
      </c>
      <c r="F4456" t="s">
        <v>21</v>
      </c>
    </row>
    <row r="4457" spans="1:6">
      <c r="A4457">
        <v>4457</v>
      </c>
      <c r="B4457" t="s">
        <v>20</v>
      </c>
      <c r="C4457">
        <v>-1.1568748677</v>
      </c>
      <c r="D4457">
        <v>1.33652661E-2</v>
      </c>
      <c r="E4457">
        <v>1.33652661E-2</v>
      </c>
      <c r="F4457" t="s">
        <v>21</v>
      </c>
    </row>
    <row r="4458" spans="1:6">
      <c r="A4458">
        <v>4458</v>
      </c>
      <c r="B4458" t="s">
        <v>20</v>
      </c>
      <c r="C4458">
        <v>-1.1578653368</v>
      </c>
      <c r="D4458">
        <v>1.43932846E-2</v>
      </c>
      <c r="E4458">
        <v>1.43932846E-2</v>
      </c>
      <c r="F4458" t="s">
        <v>21</v>
      </c>
    </row>
    <row r="4459" spans="1:6">
      <c r="A4459">
        <v>4459</v>
      </c>
      <c r="B4459" t="s">
        <v>20</v>
      </c>
      <c r="C4459">
        <v>-1.1588556460999999</v>
      </c>
      <c r="D4459">
        <v>1.53572641E-2</v>
      </c>
      <c r="E4459">
        <v>1.53572641E-2</v>
      </c>
      <c r="F4459" t="s">
        <v>21</v>
      </c>
    </row>
    <row r="4460" spans="1:6">
      <c r="A4460">
        <v>4460</v>
      </c>
      <c r="B4460" t="s">
        <v>20</v>
      </c>
      <c r="C4460">
        <v>-1.1598426925</v>
      </c>
      <c r="D4460">
        <v>1.6280500199999999E-2</v>
      </c>
      <c r="E4460">
        <v>1.6280500199999999E-2</v>
      </c>
      <c r="F4460" t="s">
        <v>21</v>
      </c>
    </row>
    <row r="4461" spans="1:6">
      <c r="A4461">
        <v>4461</v>
      </c>
      <c r="B4461" t="s">
        <v>20</v>
      </c>
      <c r="C4461">
        <v>-1.1608348026999999</v>
      </c>
      <c r="D4461">
        <v>1.7272865799999999E-2</v>
      </c>
      <c r="E4461">
        <v>1.7272865799999999E-2</v>
      </c>
      <c r="F4461" t="s">
        <v>21</v>
      </c>
    </row>
    <row r="4462" spans="1:6">
      <c r="A4462">
        <v>4462</v>
      </c>
      <c r="B4462" t="s">
        <v>20</v>
      </c>
      <c r="C4462">
        <v>-1.1618235653</v>
      </c>
      <c r="D4462">
        <v>1.8239706000000001E-2</v>
      </c>
      <c r="E4462">
        <v>1.8239706000000001E-2</v>
      </c>
      <c r="F4462" t="s">
        <v>21</v>
      </c>
    </row>
    <row r="4463" spans="1:6">
      <c r="A4463">
        <v>4463</v>
      </c>
      <c r="B4463" t="s">
        <v>20</v>
      </c>
      <c r="C4463">
        <v>-1.1628140154</v>
      </c>
      <c r="D4463">
        <v>1.9289624500000001E-2</v>
      </c>
      <c r="E4463">
        <v>1.9289624500000001E-2</v>
      </c>
      <c r="F4463" t="s">
        <v>21</v>
      </c>
    </row>
    <row r="4464" spans="1:6">
      <c r="A4464">
        <v>4464</v>
      </c>
      <c r="B4464" t="s">
        <v>20</v>
      </c>
      <c r="C4464">
        <v>-1.1638012056</v>
      </c>
      <c r="D4464">
        <v>2.0300460400000001E-2</v>
      </c>
      <c r="E4464">
        <v>2.0300460400000001E-2</v>
      </c>
      <c r="F4464" t="s">
        <v>21</v>
      </c>
    </row>
    <row r="4465" spans="1:6">
      <c r="A4465">
        <v>4465</v>
      </c>
      <c r="B4465" t="s">
        <v>20</v>
      </c>
      <c r="C4465">
        <v>-1.1647966105000001</v>
      </c>
      <c r="D4465">
        <v>2.13433027E-2</v>
      </c>
      <c r="E4465">
        <v>2.13433027E-2</v>
      </c>
      <c r="F4465" t="s">
        <v>21</v>
      </c>
    </row>
    <row r="4466" spans="1:6">
      <c r="A4466">
        <v>4466</v>
      </c>
      <c r="B4466" t="s">
        <v>20</v>
      </c>
      <c r="C4466">
        <v>-1.1657869942000001</v>
      </c>
      <c r="D4466">
        <v>2.23192171E-2</v>
      </c>
      <c r="E4466">
        <v>2.23192171E-2</v>
      </c>
      <c r="F4466" t="s">
        <v>21</v>
      </c>
    </row>
    <row r="4467" spans="1:6">
      <c r="A4467">
        <v>4467</v>
      </c>
      <c r="B4467" t="s">
        <v>20</v>
      </c>
      <c r="C4467">
        <v>-1.1667756258999999</v>
      </c>
      <c r="D4467">
        <v>2.32395538E-2</v>
      </c>
      <c r="E4467">
        <v>2.32395538E-2</v>
      </c>
      <c r="F4467" t="s">
        <v>21</v>
      </c>
    </row>
    <row r="4468" spans="1:6">
      <c r="A4468">
        <v>4468</v>
      </c>
      <c r="B4468" t="s">
        <v>20</v>
      </c>
      <c r="C4468">
        <v>-1.1677659465000001</v>
      </c>
      <c r="D4468">
        <v>2.4200597899999999E-2</v>
      </c>
      <c r="E4468">
        <v>2.4200597899999999E-2</v>
      </c>
      <c r="F4468" t="s">
        <v>21</v>
      </c>
    </row>
    <row r="4469" spans="1:6">
      <c r="A4469">
        <v>4469</v>
      </c>
      <c r="B4469" t="s">
        <v>20</v>
      </c>
      <c r="C4469">
        <v>-1.1687548215000001</v>
      </c>
      <c r="D4469">
        <v>2.5178986600000001E-2</v>
      </c>
      <c r="E4469">
        <v>2.5178986600000001E-2</v>
      </c>
      <c r="F4469" t="s">
        <v>21</v>
      </c>
    </row>
    <row r="4470" spans="1:6">
      <c r="A4470">
        <v>4470</v>
      </c>
      <c r="B4470" t="s">
        <v>20</v>
      </c>
      <c r="C4470">
        <v>-1.1697483341999999</v>
      </c>
      <c r="D4470">
        <v>2.6104220800000001E-2</v>
      </c>
      <c r="E4470">
        <v>2.6104220800000001E-2</v>
      </c>
      <c r="F4470" t="s">
        <v>21</v>
      </c>
    </row>
    <row r="4471" spans="1:6">
      <c r="A4471">
        <v>4471</v>
      </c>
      <c r="B4471" t="s">
        <v>20</v>
      </c>
      <c r="C4471">
        <v>-1.1707417193</v>
      </c>
      <c r="D4471">
        <v>2.69850757E-2</v>
      </c>
      <c r="E4471">
        <v>2.69850757E-2</v>
      </c>
      <c r="F4471" t="s">
        <v>21</v>
      </c>
    </row>
    <row r="4472" spans="1:6">
      <c r="A4472">
        <v>4472</v>
      </c>
      <c r="B4472" t="s">
        <v>20</v>
      </c>
      <c r="C4472">
        <v>-1.1717271685999999</v>
      </c>
      <c r="D4472">
        <v>2.7913683200000001E-2</v>
      </c>
      <c r="E4472">
        <v>2.7913683200000001E-2</v>
      </c>
      <c r="F4472" t="s">
        <v>21</v>
      </c>
    </row>
    <row r="4473" spans="1:6">
      <c r="A4473">
        <v>4473</v>
      </c>
      <c r="B4473" t="s">
        <v>20</v>
      </c>
      <c r="C4473">
        <v>-1.1727145077000001</v>
      </c>
      <c r="D4473">
        <v>2.8934831599999999E-2</v>
      </c>
      <c r="E4473">
        <v>2.8934831599999999E-2</v>
      </c>
      <c r="F4473" t="s">
        <v>21</v>
      </c>
    </row>
    <row r="4474" spans="1:6">
      <c r="A4474">
        <v>4474</v>
      </c>
      <c r="B4474" t="s">
        <v>20</v>
      </c>
      <c r="C4474">
        <v>-1.1737100364999999</v>
      </c>
      <c r="D4474">
        <v>3.01102325E-2</v>
      </c>
      <c r="E4474">
        <v>3.01102325E-2</v>
      </c>
      <c r="F4474" t="s">
        <v>21</v>
      </c>
    </row>
    <row r="4475" spans="1:6">
      <c r="A4475">
        <v>4475</v>
      </c>
      <c r="B4475" t="s">
        <v>20</v>
      </c>
      <c r="C4475">
        <v>-1.1747019828</v>
      </c>
      <c r="D4475">
        <v>3.10930967E-2</v>
      </c>
      <c r="E4475">
        <v>3.10930967E-2</v>
      </c>
      <c r="F4475" t="s">
        <v>21</v>
      </c>
    </row>
    <row r="4476" spans="1:6">
      <c r="A4476">
        <v>4476</v>
      </c>
      <c r="B4476" t="s">
        <v>20</v>
      </c>
      <c r="C4476">
        <v>-1.1756874946</v>
      </c>
      <c r="D4476">
        <v>3.2059826299999997E-2</v>
      </c>
      <c r="E4476">
        <v>3.2059826299999997E-2</v>
      </c>
      <c r="F4476" t="s">
        <v>21</v>
      </c>
    </row>
    <row r="4477" spans="1:6">
      <c r="A4477">
        <v>4477</v>
      </c>
      <c r="B4477" t="s">
        <v>20</v>
      </c>
      <c r="C4477">
        <v>-1.1766780251</v>
      </c>
      <c r="D4477">
        <v>3.3091938899999999E-2</v>
      </c>
      <c r="E4477">
        <v>3.3091938899999999E-2</v>
      </c>
      <c r="F4477" t="s">
        <v>21</v>
      </c>
    </row>
    <row r="4478" spans="1:6">
      <c r="A4478">
        <v>4478</v>
      </c>
      <c r="B4478" t="s">
        <v>20</v>
      </c>
      <c r="C4478">
        <v>-1.1776699824000001</v>
      </c>
      <c r="D4478">
        <v>3.40245141E-2</v>
      </c>
      <c r="E4478">
        <v>3.40245141E-2</v>
      </c>
      <c r="F4478" t="s">
        <v>21</v>
      </c>
    </row>
    <row r="4479" spans="1:6">
      <c r="A4479">
        <v>4479</v>
      </c>
      <c r="B4479" t="s">
        <v>20</v>
      </c>
      <c r="C4479">
        <v>-1.1786619091999999</v>
      </c>
      <c r="D4479">
        <v>3.4995482100000003E-2</v>
      </c>
      <c r="E4479">
        <v>3.4995482100000003E-2</v>
      </c>
      <c r="F4479" t="s">
        <v>21</v>
      </c>
    </row>
    <row r="4480" spans="1:6">
      <c r="A4480">
        <v>4480</v>
      </c>
      <c r="B4480" t="s">
        <v>20</v>
      </c>
      <c r="C4480">
        <v>-1.1796505622</v>
      </c>
      <c r="D4480">
        <v>3.5919024600000002E-2</v>
      </c>
      <c r="E4480">
        <v>3.5919024600000002E-2</v>
      </c>
      <c r="F4480" t="s">
        <v>21</v>
      </c>
    </row>
    <row r="4481" spans="1:6">
      <c r="A4481">
        <v>4481</v>
      </c>
      <c r="B4481" t="s">
        <v>20</v>
      </c>
      <c r="C4481">
        <v>-1.1806441927</v>
      </c>
      <c r="D4481">
        <v>3.6859128999999997E-2</v>
      </c>
      <c r="E4481">
        <v>3.6859128999999997E-2</v>
      </c>
      <c r="F4481" t="s">
        <v>21</v>
      </c>
    </row>
    <row r="4482" spans="1:6">
      <c r="A4482">
        <v>4482</v>
      </c>
      <c r="B4482" t="s">
        <v>20</v>
      </c>
      <c r="C4482">
        <v>-1.1816360759</v>
      </c>
      <c r="D4482">
        <v>3.7770113299999998E-2</v>
      </c>
      <c r="E4482">
        <v>3.7770113299999998E-2</v>
      </c>
      <c r="F4482" t="s">
        <v>21</v>
      </c>
    </row>
    <row r="4483" spans="1:6">
      <c r="A4483">
        <v>4483</v>
      </c>
      <c r="B4483" t="s">
        <v>20</v>
      </c>
      <c r="C4483">
        <v>-1.1826231138000001</v>
      </c>
      <c r="D4483">
        <v>3.8697907099999998E-2</v>
      </c>
      <c r="E4483">
        <v>3.8697907099999998E-2</v>
      </c>
      <c r="F4483" t="s">
        <v>21</v>
      </c>
    </row>
    <row r="4484" spans="1:6">
      <c r="A4484">
        <v>4484</v>
      </c>
      <c r="B4484" t="s">
        <v>20</v>
      </c>
      <c r="C4484">
        <v>-1.1836164336999999</v>
      </c>
      <c r="D4484">
        <v>3.9529091299999999E-2</v>
      </c>
      <c r="E4484">
        <v>3.9529091299999999E-2</v>
      </c>
      <c r="F4484" t="s">
        <v>21</v>
      </c>
    </row>
    <row r="4485" spans="1:6">
      <c r="A4485">
        <v>4485</v>
      </c>
      <c r="B4485" t="s">
        <v>20</v>
      </c>
      <c r="C4485">
        <v>-1.1846077857999999</v>
      </c>
      <c r="D4485">
        <v>4.0059085799999998E-2</v>
      </c>
      <c r="E4485">
        <v>4.0059085799999998E-2</v>
      </c>
      <c r="F4485" t="s">
        <v>21</v>
      </c>
    </row>
    <row r="4486" spans="1:6">
      <c r="A4486">
        <v>4486</v>
      </c>
      <c r="B4486" t="s">
        <v>20</v>
      </c>
      <c r="C4486">
        <v>-1.1856020386999999</v>
      </c>
      <c r="D4486">
        <v>4.0456130700000002E-2</v>
      </c>
      <c r="E4486">
        <v>4.0456130700000002E-2</v>
      </c>
      <c r="F4486" t="s">
        <v>21</v>
      </c>
    </row>
    <row r="4487" spans="1:6">
      <c r="A4487">
        <v>4487</v>
      </c>
      <c r="B4487" t="s">
        <v>20</v>
      </c>
      <c r="C4487">
        <v>-1.1865956683000001</v>
      </c>
      <c r="D4487">
        <v>4.0506368299999998E-2</v>
      </c>
      <c r="E4487">
        <v>4.0506368299999998E-2</v>
      </c>
      <c r="F4487" t="s">
        <v>21</v>
      </c>
    </row>
    <row r="4488" spans="1:6">
      <c r="A4488">
        <v>4488</v>
      </c>
      <c r="B4488" t="s">
        <v>20</v>
      </c>
      <c r="C4488">
        <v>-1.1875855014000001</v>
      </c>
      <c r="D4488">
        <v>4.01902601E-2</v>
      </c>
      <c r="E4488">
        <v>4.01902601E-2</v>
      </c>
      <c r="F4488" t="s">
        <v>21</v>
      </c>
    </row>
    <row r="4489" spans="1:6">
      <c r="A4489">
        <v>4489</v>
      </c>
      <c r="B4489" t="s">
        <v>20</v>
      </c>
      <c r="C4489">
        <v>-1.1885779273999999</v>
      </c>
      <c r="D4489">
        <v>3.94158696E-2</v>
      </c>
      <c r="E4489">
        <v>3.94158696E-2</v>
      </c>
      <c r="F4489" t="s">
        <v>21</v>
      </c>
    </row>
    <row r="4490" spans="1:6">
      <c r="A4490">
        <v>4490</v>
      </c>
      <c r="B4490" t="s">
        <v>20</v>
      </c>
      <c r="C4490">
        <v>-1.1895652270999999</v>
      </c>
      <c r="D4490">
        <v>3.8510473500000003E-2</v>
      </c>
      <c r="E4490">
        <v>3.8510473500000003E-2</v>
      </c>
      <c r="F4490" t="s">
        <v>21</v>
      </c>
    </row>
    <row r="4491" spans="1:6">
      <c r="A4491">
        <v>4491</v>
      </c>
      <c r="B4491" t="s">
        <v>20</v>
      </c>
      <c r="C4491">
        <v>-1.1905523833</v>
      </c>
      <c r="D4491">
        <v>3.7550964899999997E-2</v>
      </c>
      <c r="E4491">
        <v>3.7550964899999997E-2</v>
      </c>
      <c r="F4491" t="s">
        <v>21</v>
      </c>
    </row>
    <row r="4492" spans="1:6">
      <c r="A4492">
        <v>4492</v>
      </c>
      <c r="B4492" t="s">
        <v>20</v>
      </c>
      <c r="C4492">
        <v>-1.1915380086</v>
      </c>
      <c r="D4492">
        <v>3.6627456699999998E-2</v>
      </c>
      <c r="E4492">
        <v>3.6627456699999998E-2</v>
      </c>
      <c r="F4492" t="s">
        <v>21</v>
      </c>
    </row>
    <row r="4493" spans="1:6">
      <c r="A4493">
        <v>4493</v>
      </c>
      <c r="B4493" t="s">
        <v>20</v>
      </c>
      <c r="C4493">
        <v>-1.1925251558000001</v>
      </c>
      <c r="D4493">
        <v>3.5572082499999998E-2</v>
      </c>
      <c r="E4493">
        <v>3.5572082499999998E-2</v>
      </c>
      <c r="F4493" t="s">
        <v>21</v>
      </c>
    </row>
    <row r="4494" spans="1:6">
      <c r="A4494">
        <v>4494</v>
      </c>
      <c r="B4494" t="s">
        <v>20</v>
      </c>
      <c r="C4494">
        <v>-1.1935172218000001</v>
      </c>
      <c r="D4494">
        <v>3.4635045400000002E-2</v>
      </c>
      <c r="E4494">
        <v>3.4635045400000002E-2</v>
      </c>
      <c r="F4494" t="s">
        <v>21</v>
      </c>
    </row>
    <row r="4495" spans="1:6">
      <c r="A4495">
        <v>4495</v>
      </c>
      <c r="B4495" t="s">
        <v>20</v>
      </c>
      <c r="C4495">
        <v>-1.1945011571999999</v>
      </c>
      <c r="D4495">
        <v>3.3670250399999997E-2</v>
      </c>
      <c r="E4495">
        <v>3.3670250399999997E-2</v>
      </c>
      <c r="F4495" t="s">
        <v>21</v>
      </c>
    </row>
    <row r="4496" spans="1:6">
      <c r="A4496">
        <v>4496</v>
      </c>
      <c r="B4496" t="s">
        <v>20</v>
      </c>
      <c r="C4496">
        <v>-1.1954867057</v>
      </c>
      <c r="D4496">
        <v>3.2699891000000002E-2</v>
      </c>
      <c r="E4496">
        <v>3.2699891000000002E-2</v>
      </c>
      <c r="F4496" t="s">
        <v>21</v>
      </c>
    </row>
    <row r="4497" spans="1:6">
      <c r="A4497">
        <v>4497</v>
      </c>
      <c r="B4497" t="s">
        <v>20</v>
      </c>
      <c r="C4497">
        <v>-1.1964771013</v>
      </c>
      <c r="D4497">
        <v>3.1690204100000001E-2</v>
      </c>
      <c r="E4497">
        <v>3.1690204100000001E-2</v>
      </c>
      <c r="F4497" t="s">
        <v>21</v>
      </c>
    </row>
    <row r="4498" spans="1:6">
      <c r="A4498">
        <v>4498</v>
      </c>
      <c r="B4498" t="s">
        <v>20</v>
      </c>
      <c r="C4498">
        <v>-1.1974658033000001</v>
      </c>
      <c r="D4498">
        <v>3.0636951799999999E-2</v>
      </c>
      <c r="E4498">
        <v>3.0636951799999999E-2</v>
      </c>
      <c r="F4498" t="s">
        <v>21</v>
      </c>
    </row>
    <row r="4499" spans="1:6">
      <c r="A4499">
        <v>4499</v>
      </c>
      <c r="B4499" t="s">
        <v>20</v>
      </c>
      <c r="C4499">
        <v>-1.1984481523999999</v>
      </c>
      <c r="D4499">
        <v>2.9684210199999998E-2</v>
      </c>
      <c r="E4499">
        <v>2.9684210199999998E-2</v>
      </c>
      <c r="F4499" t="s">
        <v>21</v>
      </c>
    </row>
    <row r="4500" spans="1:6">
      <c r="A4500">
        <v>4500</v>
      </c>
      <c r="B4500" t="s">
        <v>20</v>
      </c>
      <c r="C4500">
        <v>-1.1994337098000001</v>
      </c>
      <c r="D4500">
        <v>2.8719258099999999E-2</v>
      </c>
      <c r="E4500">
        <v>2.8719258099999999E-2</v>
      </c>
      <c r="F4500" t="s">
        <v>21</v>
      </c>
    </row>
    <row r="4501" spans="1:6">
      <c r="A4501">
        <v>4501</v>
      </c>
      <c r="B4501" t="s">
        <v>20</v>
      </c>
      <c r="C4501">
        <v>-1.2004241894000001</v>
      </c>
      <c r="D4501">
        <v>2.7737264800000001E-2</v>
      </c>
      <c r="E4501">
        <v>2.7737264800000001E-2</v>
      </c>
      <c r="F4501" t="s">
        <v>21</v>
      </c>
    </row>
    <row r="4502" spans="1:6">
      <c r="A4502">
        <v>4502</v>
      </c>
      <c r="B4502" t="s">
        <v>20</v>
      </c>
      <c r="C4502">
        <v>-1.2014113892</v>
      </c>
      <c r="D4502">
        <v>2.6770958300000001E-2</v>
      </c>
      <c r="E4502">
        <v>2.6770958300000001E-2</v>
      </c>
      <c r="F4502" t="s">
        <v>21</v>
      </c>
    </row>
    <row r="4503" spans="1:6">
      <c r="A4503">
        <v>4503</v>
      </c>
      <c r="B4503" t="s">
        <v>20</v>
      </c>
      <c r="C4503">
        <v>-1.2023985223</v>
      </c>
      <c r="D4503">
        <v>2.57973518E-2</v>
      </c>
      <c r="E4503">
        <v>2.57973518E-2</v>
      </c>
      <c r="F4503" t="s">
        <v>21</v>
      </c>
    </row>
    <row r="4504" spans="1:6">
      <c r="A4504">
        <v>4504</v>
      </c>
      <c r="B4504" t="s">
        <v>20</v>
      </c>
      <c r="C4504">
        <v>-1.2033808771000001</v>
      </c>
      <c r="D4504">
        <v>2.4838237199999998E-2</v>
      </c>
      <c r="E4504">
        <v>2.4838237199999998E-2</v>
      </c>
      <c r="F4504" t="s">
        <v>21</v>
      </c>
    </row>
    <row r="4505" spans="1:6">
      <c r="A4505">
        <v>4505</v>
      </c>
      <c r="B4505" t="s">
        <v>20</v>
      </c>
      <c r="C4505">
        <v>-1.2043714282</v>
      </c>
      <c r="D4505">
        <v>2.3899812100000001E-2</v>
      </c>
      <c r="E4505">
        <v>2.3899812100000001E-2</v>
      </c>
      <c r="F4505" t="s">
        <v>21</v>
      </c>
    </row>
    <row r="4506" spans="1:6">
      <c r="A4506">
        <v>4506</v>
      </c>
      <c r="B4506" t="s">
        <v>20</v>
      </c>
      <c r="C4506">
        <v>-1.2053618845</v>
      </c>
      <c r="D4506">
        <v>2.2960614599999998E-2</v>
      </c>
      <c r="E4506">
        <v>2.2960614599999998E-2</v>
      </c>
      <c r="F4506" t="s">
        <v>21</v>
      </c>
    </row>
    <row r="4507" spans="1:6">
      <c r="A4507">
        <v>4507</v>
      </c>
      <c r="B4507" t="s">
        <v>20</v>
      </c>
      <c r="C4507">
        <v>-1.2063457242</v>
      </c>
      <c r="D4507">
        <v>2.1937419699999999E-2</v>
      </c>
      <c r="E4507">
        <v>2.1937419699999999E-2</v>
      </c>
      <c r="F4507" t="s">
        <v>21</v>
      </c>
    </row>
    <row r="4508" spans="1:6">
      <c r="A4508">
        <v>4508</v>
      </c>
      <c r="B4508" t="s">
        <v>20</v>
      </c>
      <c r="C4508">
        <v>-1.2073327710999999</v>
      </c>
      <c r="D4508">
        <v>2.09013579E-2</v>
      </c>
      <c r="E4508">
        <v>2.09013579E-2</v>
      </c>
      <c r="F4508" t="s">
        <v>21</v>
      </c>
    </row>
    <row r="4509" spans="1:6">
      <c r="A4509">
        <v>4509</v>
      </c>
      <c r="B4509" t="s">
        <v>20</v>
      </c>
      <c r="C4509">
        <v>-1.2083216057999999</v>
      </c>
      <c r="D4509">
        <v>1.9895651800000001E-2</v>
      </c>
      <c r="E4509">
        <v>1.9895651800000001E-2</v>
      </c>
      <c r="F4509" t="s">
        <v>21</v>
      </c>
    </row>
    <row r="4510" spans="1:6">
      <c r="A4510">
        <v>4510</v>
      </c>
      <c r="B4510" t="s">
        <v>20</v>
      </c>
      <c r="C4510">
        <v>-1.2093087324</v>
      </c>
      <c r="D4510">
        <v>1.8884695699999999E-2</v>
      </c>
      <c r="E4510">
        <v>1.8884695699999999E-2</v>
      </c>
      <c r="F4510" t="s">
        <v>21</v>
      </c>
    </row>
    <row r="4511" spans="1:6">
      <c r="A4511">
        <v>4511</v>
      </c>
      <c r="B4511" t="s">
        <v>20</v>
      </c>
      <c r="C4511">
        <v>-1.2102942719000001</v>
      </c>
      <c r="D4511">
        <v>1.7918700799999999E-2</v>
      </c>
      <c r="E4511">
        <v>1.7918700799999999E-2</v>
      </c>
      <c r="F4511" t="s">
        <v>21</v>
      </c>
    </row>
    <row r="4512" spans="1:6">
      <c r="A4512">
        <v>4512</v>
      </c>
      <c r="B4512" t="s">
        <v>20</v>
      </c>
      <c r="C4512">
        <v>-1.2112797667999999</v>
      </c>
      <c r="D4512">
        <v>1.6915665199999999E-2</v>
      </c>
      <c r="E4512">
        <v>1.6915665199999999E-2</v>
      </c>
      <c r="F4512" t="s">
        <v>21</v>
      </c>
    </row>
    <row r="4513" spans="1:6">
      <c r="A4513">
        <v>4513</v>
      </c>
      <c r="B4513" t="s">
        <v>20</v>
      </c>
      <c r="C4513">
        <v>-1.2122702896999999</v>
      </c>
      <c r="D4513">
        <v>1.5960052299999999E-2</v>
      </c>
      <c r="E4513">
        <v>1.5960052299999999E-2</v>
      </c>
      <c r="F4513" t="s">
        <v>21</v>
      </c>
    </row>
    <row r="4514" spans="1:6">
      <c r="A4514">
        <v>4514</v>
      </c>
      <c r="B4514" t="s">
        <v>20</v>
      </c>
      <c r="C4514">
        <v>-1.2132558850999999</v>
      </c>
      <c r="D4514">
        <v>1.49947525E-2</v>
      </c>
      <c r="E4514">
        <v>1.49947525E-2</v>
      </c>
      <c r="F4514" t="s">
        <v>21</v>
      </c>
    </row>
    <row r="4515" spans="1:6">
      <c r="A4515">
        <v>4515</v>
      </c>
      <c r="B4515" t="s">
        <v>20</v>
      </c>
      <c r="C4515">
        <v>-1.2142430746999999</v>
      </c>
      <c r="D4515">
        <v>1.4055637500000001E-2</v>
      </c>
      <c r="E4515">
        <v>1.4055637500000001E-2</v>
      </c>
      <c r="F4515" t="s">
        <v>21</v>
      </c>
    </row>
    <row r="4516" spans="1:6">
      <c r="A4516">
        <v>4516</v>
      </c>
      <c r="B4516" t="s">
        <v>20</v>
      </c>
      <c r="C4516">
        <v>-1.2152285447</v>
      </c>
      <c r="D4516">
        <v>1.3037384000000001E-2</v>
      </c>
      <c r="E4516">
        <v>1.3037384000000001E-2</v>
      </c>
      <c r="F4516" t="s">
        <v>21</v>
      </c>
    </row>
    <row r="4517" spans="1:6">
      <c r="A4517">
        <v>4517</v>
      </c>
      <c r="B4517" t="s">
        <v>20</v>
      </c>
      <c r="C4517">
        <v>-1.2162221040000001</v>
      </c>
      <c r="D4517">
        <v>1.19981445E-2</v>
      </c>
      <c r="E4517">
        <v>1.19981445E-2</v>
      </c>
      <c r="F4517" t="s">
        <v>21</v>
      </c>
    </row>
    <row r="4518" spans="1:6">
      <c r="A4518">
        <v>4518</v>
      </c>
      <c r="B4518" t="s">
        <v>20</v>
      </c>
      <c r="C4518">
        <v>-1.2172108928000001</v>
      </c>
      <c r="D4518">
        <v>1.0997884600000001E-2</v>
      </c>
      <c r="E4518">
        <v>1.0997884600000001E-2</v>
      </c>
      <c r="F4518" t="s">
        <v>21</v>
      </c>
    </row>
    <row r="4519" spans="1:6">
      <c r="A4519">
        <v>4519</v>
      </c>
      <c r="B4519" t="s">
        <v>20</v>
      </c>
      <c r="C4519">
        <v>-1.2181946850000001</v>
      </c>
      <c r="D4519">
        <v>9.9456829000000007E-3</v>
      </c>
      <c r="E4519">
        <v>9.9456829000000007E-3</v>
      </c>
      <c r="F4519" t="s">
        <v>21</v>
      </c>
    </row>
    <row r="4520" spans="1:6">
      <c r="A4520">
        <v>4520</v>
      </c>
      <c r="B4520" t="s">
        <v>20</v>
      </c>
      <c r="C4520">
        <v>-1.2191770684000001</v>
      </c>
      <c r="D4520">
        <v>9.0040650999999999E-3</v>
      </c>
      <c r="E4520">
        <v>9.0040650999999999E-3</v>
      </c>
      <c r="F4520" t="s">
        <v>21</v>
      </c>
    </row>
    <row r="4521" spans="1:6">
      <c r="A4521">
        <v>4521</v>
      </c>
      <c r="B4521" t="s">
        <v>20</v>
      </c>
      <c r="C4521">
        <v>-1.2201659768999999</v>
      </c>
      <c r="D4521">
        <v>8.0433177000000002E-3</v>
      </c>
      <c r="E4521">
        <v>8.0433177000000002E-3</v>
      </c>
      <c r="F4521" t="s">
        <v>21</v>
      </c>
    </row>
    <row r="4522" spans="1:6">
      <c r="A4522">
        <v>4522</v>
      </c>
      <c r="B4522" t="s">
        <v>20</v>
      </c>
      <c r="C4522">
        <v>-1.2211578579</v>
      </c>
      <c r="D4522">
        <v>6.9934591000000001E-3</v>
      </c>
      <c r="E4522">
        <v>6.9934591000000001E-3</v>
      </c>
      <c r="F4522" t="s">
        <v>21</v>
      </c>
    </row>
    <row r="4523" spans="1:6">
      <c r="A4523">
        <v>4523</v>
      </c>
      <c r="B4523" t="s">
        <v>20</v>
      </c>
      <c r="C4523">
        <v>-1.2221400512</v>
      </c>
      <c r="D4523">
        <v>5.9457019000000002E-3</v>
      </c>
      <c r="E4523">
        <v>5.9457019000000002E-3</v>
      </c>
      <c r="F4523" t="s">
        <v>21</v>
      </c>
    </row>
    <row r="4524" spans="1:6">
      <c r="A4524">
        <v>4524</v>
      </c>
      <c r="B4524" t="s">
        <v>20</v>
      </c>
      <c r="C4524">
        <v>-1.2231271201</v>
      </c>
      <c r="D4524">
        <v>4.9230426000000001E-3</v>
      </c>
      <c r="E4524">
        <v>4.9230426000000001E-3</v>
      </c>
      <c r="F4524" t="s">
        <v>21</v>
      </c>
    </row>
    <row r="4525" spans="1:6">
      <c r="A4525">
        <v>4525</v>
      </c>
      <c r="B4525" t="s">
        <v>20</v>
      </c>
      <c r="C4525">
        <v>-1.2241174996999999</v>
      </c>
      <c r="D4525">
        <v>3.8800616E-3</v>
      </c>
      <c r="E4525">
        <v>3.8800616E-3</v>
      </c>
      <c r="F4525" t="s">
        <v>21</v>
      </c>
    </row>
    <row r="4526" spans="1:6">
      <c r="A4526">
        <v>4526</v>
      </c>
      <c r="B4526" t="s">
        <v>20</v>
      </c>
      <c r="C4526">
        <v>-1.2251031033999999</v>
      </c>
      <c r="D4526">
        <v>2.9198601999999999E-3</v>
      </c>
      <c r="E4526">
        <v>2.9198601999999999E-3</v>
      </c>
      <c r="F4526" t="s">
        <v>21</v>
      </c>
    </row>
    <row r="4527" spans="1:6">
      <c r="A4527">
        <v>4527</v>
      </c>
      <c r="B4527" t="s">
        <v>20</v>
      </c>
      <c r="C4527">
        <v>-1.2260902231999999</v>
      </c>
      <c r="D4527">
        <v>1.9381426999999999E-3</v>
      </c>
      <c r="E4527">
        <v>1.9381426999999999E-3</v>
      </c>
      <c r="F4527" t="s">
        <v>21</v>
      </c>
    </row>
    <row r="4528" spans="1:6">
      <c r="A4528">
        <v>4528</v>
      </c>
      <c r="B4528" t="s">
        <v>20</v>
      </c>
      <c r="C4528">
        <v>-1.2270725399</v>
      </c>
      <c r="D4528">
        <v>9.5577629999999997E-4</v>
      </c>
      <c r="E4528">
        <v>9.5577629999999997E-4</v>
      </c>
      <c r="F4528" t="s">
        <v>21</v>
      </c>
    </row>
    <row r="4529" spans="1:6">
      <c r="A4529">
        <v>4529</v>
      </c>
      <c r="B4529" t="s">
        <v>20</v>
      </c>
      <c r="C4529">
        <v>-1.2280616518</v>
      </c>
      <c r="D4529">
        <v>1.191287E-4</v>
      </c>
      <c r="E4529">
        <v>1.191287E-4</v>
      </c>
      <c r="F4529" t="s">
        <v>21</v>
      </c>
    </row>
    <row r="4530" spans="1:6">
      <c r="A4530">
        <v>4530</v>
      </c>
      <c r="B4530" t="s">
        <v>20</v>
      </c>
      <c r="C4530">
        <v>-1.2290537452999999</v>
      </c>
      <c r="D4530">
        <v>-8.0106830000000004E-4</v>
      </c>
      <c r="E4530">
        <v>-8.0106830000000004E-4</v>
      </c>
      <c r="F4530" t="s">
        <v>21</v>
      </c>
    </row>
    <row r="4531" spans="1:6">
      <c r="A4531">
        <v>4531</v>
      </c>
      <c r="B4531" t="s">
        <v>20</v>
      </c>
      <c r="C4531">
        <v>-1.2300376352</v>
      </c>
      <c r="D4531">
        <v>-1.7935954E-3</v>
      </c>
      <c r="E4531">
        <v>-1.7935954E-3</v>
      </c>
      <c r="F4531" t="s">
        <v>21</v>
      </c>
    </row>
    <row r="4532" spans="1:6">
      <c r="A4532">
        <v>4532</v>
      </c>
      <c r="B4532" t="s">
        <v>20</v>
      </c>
      <c r="C4532">
        <v>-1.2310248128000001</v>
      </c>
      <c r="D4532">
        <v>-2.7499368E-3</v>
      </c>
      <c r="E4532">
        <v>-2.7499368E-3</v>
      </c>
      <c r="F4532" t="s">
        <v>21</v>
      </c>
    </row>
    <row r="4533" spans="1:6">
      <c r="A4533">
        <v>4533</v>
      </c>
      <c r="B4533" t="s">
        <v>20</v>
      </c>
      <c r="C4533">
        <v>-1.2320121232000001</v>
      </c>
      <c r="D4533">
        <v>-3.7057763000000001E-3</v>
      </c>
      <c r="E4533">
        <v>-3.7057763000000001E-3</v>
      </c>
      <c r="F4533" t="s">
        <v>21</v>
      </c>
    </row>
    <row r="4534" spans="1:6">
      <c r="A4534">
        <v>4534</v>
      </c>
      <c r="B4534" t="s">
        <v>20</v>
      </c>
      <c r="C4534">
        <v>-1.2339880401000001</v>
      </c>
      <c r="D4534">
        <v>-5.6590944999999997E-3</v>
      </c>
      <c r="E4534">
        <v>-5.6590944999999997E-3</v>
      </c>
      <c r="F4534" t="s">
        <v>21</v>
      </c>
    </row>
    <row r="4535" spans="1:6">
      <c r="A4535">
        <v>4535</v>
      </c>
      <c r="B4535" t="s">
        <v>20</v>
      </c>
      <c r="C4535">
        <v>-1.2349750955000001</v>
      </c>
      <c r="D4535">
        <v>-6.6899422E-3</v>
      </c>
      <c r="E4535">
        <v>-6.6899422E-3</v>
      </c>
      <c r="F4535" t="s">
        <v>21</v>
      </c>
    </row>
    <row r="4536" spans="1:6">
      <c r="A4536">
        <v>4536</v>
      </c>
      <c r="B4536" t="s">
        <v>20</v>
      </c>
      <c r="C4536">
        <v>-1.2359606423</v>
      </c>
      <c r="D4536">
        <v>-7.7418762999999996E-3</v>
      </c>
      <c r="E4536">
        <v>-7.7418762999999996E-3</v>
      </c>
      <c r="F4536" t="s">
        <v>21</v>
      </c>
    </row>
    <row r="4537" spans="1:6">
      <c r="A4537">
        <v>4537</v>
      </c>
      <c r="B4537" t="s">
        <v>20</v>
      </c>
      <c r="C4537">
        <v>-1.2369477069999999</v>
      </c>
      <c r="D4537">
        <v>-8.7906456000000008E-3</v>
      </c>
      <c r="E4537">
        <v>-8.7906456000000008E-3</v>
      </c>
      <c r="F4537" t="s">
        <v>21</v>
      </c>
    </row>
    <row r="4538" spans="1:6">
      <c r="A4538">
        <v>4538</v>
      </c>
      <c r="B4538" t="s">
        <v>20</v>
      </c>
      <c r="C4538">
        <v>-1.2379331258999999</v>
      </c>
      <c r="D4538">
        <v>-9.8301424999999998E-3</v>
      </c>
      <c r="E4538">
        <v>-9.8301424999999998E-3</v>
      </c>
      <c r="F4538" t="s">
        <v>21</v>
      </c>
    </row>
    <row r="4539" spans="1:6">
      <c r="A4539">
        <v>4539</v>
      </c>
      <c r="B4539" t="s">
        <v>20</v>
      </c>
      <c r="C4539">
        <v>-1.2389264138</v>
      </c>
      <c r="D4539">
        <v>-1.0977993300000001E-2</v>
      </c>
      <c r="E4539">
        <v>-1.0977993300000001E-2</v>
      </c>
      <c r="F4539" t="s">
        <v>21</v>
      </c>
    </row>
    <row r="4540" spans="1:6">
      <c r="A4540">
        <v>4540</v>
      </c>
      <c r="B4540" t="s">
        <v>20</v>
      </c>
      <c r="C4540">
        <v>-1.2399074162999999</v>
      </c>
      <c r="D4540">
        <v>-1.1862792400000001E-2</v>
      </c>
      <c r="E4540">
        <v>-1.1862792400000001E-2</v>
      </c>
      <c r="F4540" t="s">
        <v>21</v>
      </c>
    </row>
    <row r="4541" spans="1:6">
      <c r="A4541">
        <v>4541</v>
      </c>
      <c r="B4541" t="s">
        <v>20</v>
      </c>
      <c r="C4541">
        <v>-1.2409010224000001</v>
      </c>
      <c r="D4541">
        <v>-1.284004E-2</v>
      </c>
      <c r="E4541">
        <v>-1.284004E-2</v>
      </c>
      <c r="F4541" t="s">
        <v>21</v>
      </c>
    </row>
    <row r="4542" spans="1:6">
      <c r="A4542">
        <v>4542</v>
      </c>
      <c r="B4542" t="s">
        <v>20</v>
      </c>
      <c r="C4542">
        <v>-1.2418834422</v>
      </c>
      <c r="D4542">
        <v>-1.3749715500000001E-2</v>
      </c>
      <c r="E4542">
        <v>-1.3749715500000001E-2</v>
      </c>
      <c r="F4542" t="s">
        <v>21</v>
      </c>
    </row>
    <row r="4543" spans="1:6">
      <c r="A4543">
        <v>4543</v>
      </c>
      <c r="B4543" t="s">
        <v>20</v>
      </c>
      <c r="C4543">
        <v>-1.2428693895</v>
      </c>
      <c r="D4543">
        <v>-1.44767421E-2</v>
      </c>
      <c r="E4543">
        <v>-1.44767421E-2</v>
      </c>
      <c r="F4543" t="s">
        <v>21</v>
      </c>
    </row>
    <row r="4544" spans="1:6">
      <c r="A4544">
        <v>4544</v>
      </c>
      <c r="B4544" t="s">
        <v>20</v>
      </c>
      <c r="C4544">
        <v>-1.2438585302</v>
      </c>
      <c r="D4544">
        <v>-1.52957771E-2</v>
      </c>
      <c r="E4544">
        <v>-1.52957771E-2</v>
      </c>
      <c r="F4544" t="s">
        <v>21</v>
      </c>
    </row>
    <row r="4545" spans="1:6">
      <c r="A4545">
        <v>4545</v>
      </c>
      <c r="B4545" t="s">
        <v>20</v>
      </c>
      <c r="C4545">
        <v>-1.2448491322999999</v>
      </c>
      <c r="D4545">
        <v>-1.6146100199999999E-2</v>
      </c>
      <c r="E4545">
        <v>-1.6146100199999999E-2</v>
      </c>
      <c r="F4545" t="s">
        <v>21</v>
      </c>
    </row>
    <row r="4546" spans="1:6">
      <c r="A4546">
        <v>4546</v>
      </c>
      <c r="B4546" t="s">
        <v>20</v>
      </c>
      <c r="C4546">
        <v>-1.2458350852</v>
      </c>
      <c r="D4546">
        <v>-1.6859878599999999E-2</v>
      </c>
      <c r="E4546">
        <v>-1.6859878599999999E-2</v>
      </c>
      <c r="F4546" t="s">
        <v>21</v>
      </c>
    </row>
    <row r="4547" spans="1:6">
      <c r="A4547">
        <v>4547</v>
      </c>
      <c r="B4547" t="s">
        <v>20</v>
      </c>
      <c r="C4547">
        <v>-1.2468135428</v>
      </c>
      <c r="D4547">
        <v>-1.7257195600000001E-2</v>
      </c>
      <c r="E4547">
        <v>-1.7257195600000001E-2</v>
      </c>
      <c r="F4547" t="s">
        <v>21</v>
      </c>
    </row>
    <row r="4548" spans="1:6">
      <c r="A4548">
        <v>4548</v>
      </c>
      <c r="B4548" t="s">
        <v>20</v>
      </c>
      <c r="C4548">
        <v>-1.2478085005999999</v>
      </c>
      <c r="D4548">
        <v>-1.7443264E-2</v>
      </c>
      <c r="E4548">
        <v>-1.7443264E-2</v>
      </c>
      <c r="F4548" t="s">
        <v>21</v>
      </c>
    </row>
    <row r="4549" spans="1:6">
      <c r="A4549">
        <v>4549</v>
      </c>
      <c r="B4549" t="s">
        <v>20</v>
      </c>
      <c r="C4549">
        <v>-1.2487952669</v>
      </c>
      <c r="D4549">
        <v>-1.7717884699999999E-2</v>
      </c>
      <c r="E4549">
        <v>-1.7717884699999999E-2</v>
      </c>
      <c r="F4549" t="s">
        <v>21</v>
      </c>
    </row>
    <row r="4550" spans="1:6">
      <c r="A4550">
        <v>4550</v>
      </c>
      <c r="B4550" t="s">
        <v>20</v>
      </c>
      <c r="C4550">
        <v>-1.2497787172999999</v>
      </c>
      <c r="D4550">
        <v>-1.7998834599999999E-2</v>
      </c>
      <c r="E4550">
        <v>-1.7998834599999999E-2</v>
      </c>
      <c r="F4550" t="s">
        <v>21</v>
      </c>
    </row>
    <row r="4551" spans="1:6">
      <c r="A4551">
        <v>4551</v>
      </c>
      <c r="B4551" t="s">
        <v>20</v>
      </c>
      <c r="C4551">
        <v>-1.2507572146999999</v>
      </c>
      <c r="D4551">
        <v>-1.7392072799999998E-2</v>
      </c>
      <c r="E4551">
        <v>-1.7392072799999998E-2</v>
      </c>
      <c r="F4551" t="s">
        <v>21</v>
      </c>
    </row>
    <row r="4552" spans="1:6">
      <c r="A4552">
        <v>4552</v>
      </c>
      <c r="B4552" t="s">
        <v>20</v>
      </c>
      <c r="C4552">
        <v>-1.2517519927</v>
      </c>
      <c r="D4552">
        <v>-1.6731649299999998E-2</v>
      </c>
      <c r="E4552">
        <v>-1.6731649299999998E-2</v>
      </c>
      <c r="F4552" t="s">
        <v>21</v>
      </c>
    </row>
    <row r="4553" spans="1:6">
      <c r="A4553">
        <v>4553</v>
      </c>
      <c r="B4553" t="s">
        <v>20</v>
      </c>
      <c r="C4553">
        <v>-1.2527418376999999</v>
      </c>
      <c r="D4553">
        <v>-1.60843115E-2</v>
      </c>
      <c r="E4553">
        <v>-1.60843115E-2</v>
      </c>
      <c r="F4553" t="s">
        <v>21</v>
      </c>
    </row>
    <row r="4554" spans="1:6">
      <c r="A4554">
        <v>4554</v>
      </c>
      <c r="B4554" t="s">
        <v>20</v>
      </c>
      <c r="C4554">
        <v>-1.2537268073000001</v>
      </c>
      <c r="D4554">
        <v>-1.5438472199999999E-2</v>
      </c>
      <c r="E4554">
        <v>-1.5438472199999999E-2</v>
      </c>
      <c r="F4554" t="s">
        <v>21</v>
      </c>
    </row>
    <row r="4555" spans="1:6">
      <c r="A4555">
        <v>4555</v>
      </c>
      <c r="B4555" t="s">
        <v>20</v>
      </c>
      <c r="C4555">
        <v>-1.2547168686000001</v>
      </c>
      <c r="D4555">
        <v>-1.46356331E-2</v>
      </c>
      <c r="E4555">
        <v>-1.46356331E-2</v>
      </c>
      <c r="F4555" t="s">
        <v>21</v>
      </c>
    </row>
    <row r="4556" spans="1:6">
      <c r="A4556">
        <v>4556</v>
      </c>
      <c r="B4556" t="s">
        <v>20</v>
      </c>
      <c r="C4556">
        <v>-1.2557087980999999</v>
      </c>
      <c r="D4556">
        <v>-1.3753424E-2</v>
      </c>
      <c r="E4556">
        <v>-1.3753424E-2</v>
      </c>
      <c r="F4556" t="s">
        <v>21</v>
      </c>
    </row>
    <row r="4557" spans="1:6">
      <c r="A4557">
        <v>4557</v>
      </c>
      <c r="B4557" t="s">
        <v>20</v>
      </c>
      <c r="C4557">
        <v>-1.2566958556000001</v>
      </c>
      <c r="D4557">
        <v>-1.28470667E-2</v>
      </c>
      <c r="E4557">
        <v>-1.28470667E-2</v>
      </c>
      <c r="F4557" t="s">
        <v>21</v>
      </c>
    </row>
    <row r="4558" spans="1:6">
      <c r="A4558">
        <v>4558</v>
      </c>
      <c r="B4558" t="s">
        <v>20</v>
      </c>
      <c r="C4558">
        <v>-1.2576830278</v>
      </c>
      <c r="D4558">
        <v>-1.18373509E-2</v>
      </c>
      <c r="E4558">
        <v>-1.18373509E-2</v>
      </c>
      <c r="F4558" t="s">
        <v>21</v>
      </c>
    </row>
    <row r="4559" spans="1:6">
      <c r="A4559">
        <v>4559</v>
      </c>
      <c r="B4559" t="s">
        <v>20</v>
      </c>
      <c r="C4559">
        <v>-1.2586780979000001</v>
      </c>
      <c r="D4559">
        <v>-1.09181833E-2</v>
      </c>
      <c r="E4559">
        <v>-1.09181833E-2</v>
      </c>
      <c r="F4559" t="s">
        <v>21</v>
      </c>
    </row>
    <row r="4560" spans="1:6">
      <c r="A4560">
        <v>4560</v>
      </c>
      <c r="B4560" t="s">
        <v>20</v>
      </c>
      <c r="C4560">
        <v>-1.2596667688000001</v>
      </c>
      <c r="D4560">
        <v>-1.00643191E-2</v>
      </c>
      <c r="E4560">
        <v>-1.00643191E-2</v>
      </c>
      <c r="F4560" t="s">
        <v>21</v>
      </c>
    </row>
    <row r="4561" spans="1:6">
      <c r="A4561">
        <v>4561</v>
      </c>
      <c r="B4561" t="s">
        <v>20</v>
      </c>
      <c r="C4561">
        <v>-1.2606554082000001</v>
      </c>
      <c r="D4561">
        <v>-9.1727189999999993E-3</v>
      </c>
      <c r="E4561">
        <v>-9.1727189999999993E-3</v>
      </c>
      <c r="F4561" t="s">
        <v>21</v>
      </c>
    </row>
    <row r="4562" spans="1:6">
      <c r="A4562">
        <v>4562</v>
      </c>
      <c r="B4562" t="s">
        <v>20</v>
      </c>
      <c r="C4562">
        <v>-1.2616471843999999</v>
      </c>
      <c r="D4562">
        <v>-8.2935995000000002E-3</v>
      </c>
      <c r="E4562">
        <v>-8.2935995000000002E-3</v>
      </c>
      <c r="F4562" t="s">
        <v>21</v>
      </c>
    </row>
    <row r="4563" spans="1:6">
      <c r="A4563">
        <v>4563</v>
      </c>
      <c r="B4563" t="s">
        <v>20</v>
      </c>
      <c r="C4563">
        <v>-1.2626358280000001</v>
      </c>
      <c r="D4563">
        <v>-7.3758892999999997E-3</v>
      </c>
      <c r="E4563">
        <v>-7.3758892999999997E-3</v>
      </c>
      <c r="F4563" t="s">
        <v>21</v>
      </c>
    </row>
    <row r="4564" spans="1:6">
      <c r="A4564">
        <v>4564</v>
      </c>
      <c r="B4564" t="s">
        <v>20</v>
      </c>
      <c r="C4564">
        <v>-1.2636262465999999</v>
      </c>
      <c r="D4564">
        <v>-6.4356251999999996E-3</v>
      </c>
      <c r="E4564">
        <v>-6.4356251999999996E-3</v>
      </c>
      <c r="F4564" t="s">
        <v>21</v>
      </c>
    </row>
    <row r="4565" spans="1:6">
      <c r="A4565">
        <v>4565</v>
      </c>
      <c r="B4565" t="s">
        <v>20</v>
      </c>
      <c r="C4565">
        <v>-1.2646213824999999</v>
      </c>
      <c r="D4565">
        <v>-5.4998879000000001E-3</v>
      </c>
      <c r="E4565">
        <v>-5.4998879000000001E-3</v>
      </c>
      <c r="F4565" t="s">
        <v>21</v>
      </c>
    </row>
    <row r="4566" spans="1:6">
      <c r="A4566">
        <v>4566</v>
      </c>
      <c r="B4566" t="s">
        <v>20</v>
      </c>
      <c r="C4566">
        <v>-1.2656115936000001</v>
      </c>
      <c r="D4566">
        <v>-4.5958531999999996E-3</v>
      </c>
      <c r="E4566">
        <v>-4.5958531999999996E-3</v>
      </c>
      <c r="F4566" t="s">
        <v>21</v>
      </c>
    </row>
    <row r="4567" spans="1:6">
      <c r="A4567">
        <v>4567</v>
      </c>
      <c r="B4567" t="s">
        <v>20</v>
      </c>
      <c r="C4567">
        <v>-1.2666001467000001</v>
      </c>
      <c r="D4567">
        <v>-3.7332596999999999E-3</v>
      </c>
      <c r="E4567">
        <v>-3.7332596999999999E-3</v>
      </c>
      <c r="F4567" t="s">
        <v>21</v>
      </c>
    </row>
    <row r="4568" spans="1:6">
      <c r="A4568">
        <v>4568</v>
      </c>
      <c r="B4568" t="s">
        <v>20</v>
      </c>
      <c r="C4568">
        <v>-1.2675855817999999</v>
      </c>
      <c r="D4568">
        <v>-2.8938746E-3</v>
      </c>
      <c r="E4568">
        <v>-2.8938746E-3</v>
      </c>
      <c r="F4568" t="s">
        <v>21</v>
      </c>
    </row>
    <row r="4569" spans="1:6">
      <c r="A4569">
        <v>4569</v>
      </c>
      <c r="B4569" t="s">
        <v>20</v>
      </c>
      <c r="C4569">
        <v>-1.2685825001</v>
      </c>
      <c r="D4569">
        <v>-1.8506098000000001E-3</v>
      </c>
      <c r="E4569">
        <v>-1.8506098000000001E-3</v>
      </c>
      <c r="F4569" t="s">
        <v>21</v>
      </c>
    </row>
    <row r="4570" spans="1:6">
      <c r="A4570">
        <v>4570</v>
      </c>
      <c r="B4570" t="s">
        <v>20</v>
      </c>
      <c r="C4570">
        <v>-1.2695679948</v>
      </c>
      <c r="D4570">
        <v>-8.8442100000000004E-4</v>
      </c>
      <c r="E4570">
        <v>-8.8442100000000004E-4</v>
      </c>
      <c r="F4570" t="s">
        <v>21</v>
      </c>
    </row>
    <row r="4571" spans="1:6">
      <c r="A4571">
        <v>4571</v>
      </c>
      <c r="B4571" t="s">
        <v>20</v>
      </c>
      <c r="C4571">
        <v>-1.2705600034</v>
      </c>
      <c r="D4571">
        <v>1.2660030000000001E-4</v>
      </c>
      <c r="E4571">
        <v>1.2660030000000001E-4</v>
      </c>
      <c r="F4571" t="s">
        <v>21</v>
      </c>
    </row>
    <row r="4572" spans="1:6">
      <c r="A4572">
        <v>4572</v>
      </c>
      <c r="B4572" t="s">
        <v>20</v>
      </c>
      <c r="C4572">
        <v>-1.2715520917000001</v>
      </c>
      <c r="D4572">
        <v>1.1056404999999999E-3</v>
      </c>
      <c r="E4572">
        <v>1.1056404999999999E-3</v>
      </c>
      <c r="F4572" t="s">
        <v>21</v>
      </c>
    </row>
    <row r="4573" spans="1:6">
      <c r="A4573">
        <v>4573</v>
      </c>
      <c r="B4573" t="s">
        <v>20</v>
      </c>
      <c r="C4573">
        <v>-1.2725440058999999</v>
      </c>
      <c r="D4573">
        <v>2.0355121999999998E-3</v>
      </c>
      <c r="E4573">
        <v>2.0355121999999998E-3</v>
      </c>
      <c r="F4573" t="s">
        <v>21</v>
      </c>
    </row>
    <row r="4574" spans="1:6">
      <c r="A4574">
        <v>4574</v>
      </c>
      <c r="B4574" t="s">
        <v>20</v>
      </c>
      <c r="C4574">
        <v>-1.2735246245</v>
      </c>
      <c r="D4574">
        <v>2.9663290000000002E-3</v>
      </c>
      <c r="E4574">
        <v>2.9663290000000002E-3</v>
      </c>
      <c r="F4574" t="s">
        <v>21</v>
      </c>
    </row>
    <row r="4575" spans="1:6">
      <c r="A4575">
        <v>4575</v>
      </c>
      <c r="B4575" t="s">
        <v>20</v>
      </c>
      <c r="C4575">
        <v>-1.2745182379</v>
      </c>
      <c r="D4575">
        <v>3.9765751999999996E-3</v>
      </c>
      <c r="E4575">
        <v>3.9765751999999996E-3</v>
      </c>
      <c r="F4575" t="s">
        <v>21</v>
      </c>
    </row>
    <row r="4576" spans="1:6">
      <c r="A4576">
        <v>4576</v>
      </c>
      <c r="B4576" t="s">
        <v>20</v>
      </c>
      <c r="C4576">
        <v>-1.2755135691999999</v>
      </c>
      <c r="D4576">
        <v>4.9745361000000004E-3</v>
      </c>
      <c r="E4576">
        <v>4.9745361000000004E-3</v>
      </c>
      <c r="F4576" t="s">
        <v>21</v>
      </c>
    </row>
    <row r="4577" spans="1:6">
      <c r="A4577">
        <v>4577</v>
      </c>
      <c r="B4577" t="s">
        <v>20</v>
      </c>
      <c r="C4577">
        <v>-1.2765039231999999</v>
      </c>
      <c r="D4577">
        <v>5.9323357000000002E-3</v>
      </c>
      <c r="E4577">
        <v>5.9323357000000002E-3</v>
      </c>
      <c r="F4577" t="s">
        <v>21</v>
      </c>
    </row>
    <row r="4578" spans="1:6">
      <c r="A4578">
        <v>4578</v>
      </c>
      <c r="B4578" t="s">
        <v>20</v>
      </c>
      <c r="C4578">
        <v>-1.2774974201</v>
      </c>
      <c r="D4578">
        <v>6.8814011000000001E-3</v>
      </c>
      <c r="E4578">
        <v>6.8814011000000001E-3</v>
      </c>
      <c r="F4578" t="s">
        <v>21</v>
      </c>
    </row>
    <row r="4579" spans="1:6">
      <c r="A4579">
        <v>4579</v>
      </c>
      <c r="B4579" t="s">
        <v>20</v>
      </c>
      <c r="C4579">
        <v>-1.2784861415</v>
      </c>
      <c r="D4579">
        <v>7.8465805999999999E-3</v>
      </c>
      <c r="E4579">
        <v>7.8465805999999999E-3</v>
      </c>
      <c r="F4579" t="s">
        <v>21</v>
      </c>
    </row>
    <row r="4580" spans="1:6">
      <c r="A4580">
        <v>4580</v>
      </c>
      <c r="B4580" t="s">
        <v>20</v>
      </c>
      <c r="C4580">
        <v>-1.2794749734999999</v>
      </c>
      <c r="D4580">
        <v>8.7986661999999993E-3</v>
      </c>
      <c r="E4580">
        <v>8.7986661999999993E-3</v>
      </c>
      <c r="F4580" t="s">
        <v>21</v>
      </c>
    </row>
    <row r="4581" spans="1:6">
      <c r="A4581">
        <v>4581</v>
      </c>
      <c r="B4581" t="s">
        <v>20</v>
      </c>
      <c r="C4581">
        <v>-1.2804605375</v>
      </c>
      <c r="D4581">
        <v>9.7737385000000003E-3</v>
      </c>
      <c r="E4581">
        <v>9.7737385000000003E-3</v>
      </c>
      <c r="F4581" t="s">
        <v>21</v>
      </c>
    </row>
    <row r="4582" spans="1:6">
      <c r="A4582">
        <v>4582</v>
      </c>
      <c r="B4582" t="s">
        <v>20</v>
      </c>
      <c r="C4582">
        <v>-1.2814557974</v>
      </c>
      <c r="D4582">
        <v>1.0818473699999999E-2</v>
      </c>
      <c r="E4582">
        <v>1.0818473699999999E-2</v>
      </c>
      <c r="F4582" t="s">
        <v>21</v>
      </c>
    </row>
    <row r="4583" spans="1:6">
      <c r="A4583">
        <v>4583</v>
      </c>
      <c r="B4583" t="s">
        <v>20</v>
      </c>
      <c r="C4583">
        <v>-1.2824429982000001</v>
      </c>
      <c r="D4583">
        <v>1.18357984E-2</v>
      </c>
      <c r="E4583">
        <v>1.18357984E-2</v>
      </c>
      <c r="F4583" t="s">
        <v>21</v>
      </c>
    </row>
    <row r="4584" spans="1:6">
      <c r="A4584">
        <v>4584</v>
      </c>
      <c r="B4584" t="s">
        <v>20</v>
      </c>
      <c r="C4584">
        <v>-1.2834383209</v>
      </c>
      <c r="D4584">
        <v>1.28285065E-2</v>
      </c>
      <c r="E4584">
        <v>1.28285065E-2</v>
      </c>
      <c r="F4584" t="s">
        <v>21</v>
      </c>
    </row>
    <row r="4585" spans="1:6">
      <c r="A4585">
        <v>4585</v>
      </c>
      <c r="B4585" t="s">
        <v>20</v>
      </c>
      <c r="C4585">
        <v>-1.2844303546</v>
      </c>
      <c r="D4585">
        <v>1.38312234E-2</v>
      </c>
      <c r="E4585">
        <v>1.38312234E-2</v>
      </c>
      <c r="F4585" t="s">
        <v>21</v>
      </c>
    </row>
    <row r="4586" spans="1:6">
      <c r="A4586">
        <v>4586</v>
      </c>
      <c r="B4586" t="s">
        <v>20</v>
      </c>
      <c r="C4586">
        <v>-1.2854174852</v>
      </c>
      <c r="D4586">
        <v>1.48156018E-2</v>
      </c>
      <c r="E4586">
        <v>1.48156018E-2</v>
      </c>
      <c r="F4586" t="s">
        <v>21</v>
      </c>
    </row>
    <row r="4587" spans="1:6">
      <c r="A4587">
        <v>4587</v>
      </c>
      <c r="B4587" t="s">
        <v>20</v>
      </c>
      <c r="C4587">
        <v>-1.2864061541</v>
      </c>
      <c r="D4587">
        <v>1.5748800300000001E-2</v>
      </c>
      <c r="E4587">
        <v>1.5748800300000001E-2</v>
      </c>
      <c r="F4587" t="s">
        <v>21</v>
      </c>
    </row>
    <row r="4588" spans="1:6">
      <c r="A4588">
        <v>4588</v>
      </c>
      <c r="B4588" t="s">
        <v>20</v>
      </c>
      <c r="C4588">
        <v>-1.2873982050999999</v>
      </c>
      <c r="D4588">
        <v>1.67286517E-2</v>
      </c>
      <c r="E4588">
        <v>1.67286517E-2</v>
      </c>
      <c r="F4588" t="s">
        <v>21</v>
      </c>
    </row>
    <row r="4589" spans="1:6">
      <c r="A4589">
        <v>4589</v>
      </c>
      <c r="B4589" t="s">
        <v>20</v>
      </c>
      <c r="C4589">
        <v>-1.2883901833</v>
      </c>
      <c r="D4589">
        <v>1.7674011600000001E-2</v>
      </c>
      <c r="E4589">
        <v>1.7674011600000001E-2</v>
      </c>
      <c r="F4589" t="s">
        <v>21</v>
      </c>
    </row>
    <row r="4590" spans="1:6">
      <c r="A4590">
        <v>4590</v>
      </c>
      <c r="B4590" t="s">
        <v>20</v>
      </c>
      <c r="C4590">
        <v>-1.2893758394999999</v>
      </c>
      <c r="D4590">
        <v>1.8715131499999999E-2</v>
      </c>
      <c r="E4590">
        <v>1.8715131499999999E-2</v>
      </c>
      <c r="F4590" t="s">
        <v>21</v>
      </c>
    </row>
    <row r="4591" spans="1:6">
      <c r="A4591">
        <v>4591</v>
      </c>
      <c r="B4591" t="s">
        <v>20</v>
      </c>
      <c r="C4591">
        <v>-1.2903678292</v>
      </c>
      <c r="D4591">
        <v>1.9738164999999998E-2</v>
      </c>
      <c r="E4591">
        <v>1.9738164999999998E-2</v>
      </c>
      <c r="F4591" t="s">
        <v>21</v>
      </c>
    </row>
    <row r="4592" spans="1:6">
      <c r="A4592">
        <v>4592</v>
      </c>
      <c r="B4592" t="s">
        <v>20</v>
      </c>
      <c r="C4592">
        <v>-1.2913583848000001</v>
      </c>
      <c r="D4592">
        <v>2.0762011899999998E-2</v>
      </c>
      <c r="E4592">
        <v>2.0762011899999998E-2</v>
      </c>
      <c r="F4592" t="s">
        <v>21</v>
      </c>
    </row>
    <row r="4593" spans="1:6">
      <c r="A4593">
        <v>4593</v>
      </c>
      <c r="B4593" t="s">
        <v>20</v>
      </c>
      <c r="C4593">
        <v>-1.2923520436</v>
      </c>
      <c r="D4593">
        <v>2.1776390900000001E-2</v>
      </c>
      <c r="E4593">
        <v>2.1776390900000001E-2</v>
      </c>
      <c r="F4593" t="s">
        <v>21</v>
      </c>
    </row>
    <row r="4594" spans="1:6">
      <c r="A4594">
        <v>4594</v>
      </c>
      <c r="B4594" t="s">
        <v>20</v>
      </c>
      <c r="C4594">
        <v>-1.2933423133999999</v>
      </c>
      <c r="D4594">
        <v>2.27162302E-2</v>
      </c>
      <c r="E4594">
        <v>2.27162302E-2</v>
      </c>
      <c r="F4594" t="s">
        <v>21</v>
      </c>
    </row>
    <row r="4595" spans="1:6">
      <c r="A4595">
        <v>4595</v>
      </c>
      <c r="B4595" t="s">
        <v>20</v>
      </c>
      <c r="C4595">
        <v>-1.2943293882</v>
      </c>
      <c r="D4595">
        <v>2.3656770000000001E-2</v>
      </c>
      <c r="E4595">
        <v>2.3656770000000001E-2</v>
      </c>
      <c r="F4595" t="s">
        <v>21</v>
      </c>
    </row>
    <row r="4596" spans="1:6">
      <c r="A4596">
        <v>4596</v>
      </c>
      <c r="B4596" t="s">
        <v>20</v>
      </c>
      <c r="C4596">
        <v>-1.2953198312</v>
      </c>
      <c r="D4596">
        <v>2.4611865699999999E-2</v>
      </c>
      <c r="E4596">
        <v>2.4611865699999999E-2</v>
      </c>
      <c r="F4596" t="s">
        <v>21</v>
      </c>
    </row>
    <row r="4597" spans="1:6">
      <c r="A4597">
        <v>4597</v>
      </c>
      <c r="B4597" t="s">
        <v>20</v>
      </c>
      <c r="C4597">
        <v>-1.2963150157000001</v>
      </c>
      <c r="D4597">
        <v>2.5577189300000001E-2</v>
      </c>
      <c r="E4597">
        <v>2.5577189300000001E-2</v>
      </c>
      <c r="F4597" t="s">
        <v>21</v>
      </c>
    </row>
    <row r="4598" spans="1:6">
      <c r="A4598">
        <v>4598</v>
      </c>
      <c r="B4598" t="s">
        <v>20</v>
      </c>
      <c r="C4598">
        <v>-1.2973068049000001</v>
      </c>
      <c r="D4598">
        <v>2.6464226699999999E-2</v>
      </c>
      <c r="E4598">
        <v>2.6464226699999999E-2</v>
      </c>
      <c r="F4598" t="s">
        <v>21</v>
      </c>
    </row>
    <row r="4599" spans="1:6">
      <c r="A4599">
        <v>4599</v>
      </c>
      <c r="B4599" t="s">
        <v>20</v>
      </c>
      <c r="C4599">
        <v>-1.2982856906</v>
      </c>
      <c r="D4599">
        <v>2.7307793899999998E-2</v>
      </c>
      <c r="E4599">
        <v>2.7307793899999998E-2</v>
      </c>
      <c r="F4599" t="s">
        <v>21</v>
      </c>
    </row>
    <row r="4600" spans="1:6">
      <c r="A4600">
        <v>4600</v>
      </c>
      <c r="B4600" t="s">
        <v>20</v>
      </c>
      <c r="C4600">
        <v>-1.2992761449000001</v>
      </c>
      <c r="D4600">
        <v>2.8293402799999999E-2</v>
      </c>
      <c r="E4600">
        <v>2.8293402799999999E-2</v>
      </c>
      <c r="F4600" t="s">
        <v>21</v>
      </c>
    </row>
    <row r="4601" spans="1:6">
      <c r="A4601">
        <v>4601</v>
      </c>
      <c r="B4601" t="s">
        <v>20</v>
      </c>
      <c r="C4601">
        <v>-1.3002652867</v>
      </c>
      <c r="D4601">
        <v>2.9467925700000001E-2</v>
      </c>
      <c r="E4601">
        <v>2.9467925700000001E-2</v>
      </c>
      <c r="F4601" t="s">
        <v>21</v>
      </c>
    </row>
    <row r="4602" spans="1:6">
      <c r="A4602">
        <v>4602</v>
      </c>
      <c r="B4602" t="s">
        <v>20</v>
      </c>
      <c r="C4602">
        <v>-1.3012638647000001</v>
      </c>
      <c r="D4602">
        <v>3.0577351199999998E-2</v>
      </c>
      <c r="E4602">
        <v>3.0577351199999998E-2</v>
      </c>
      <c r="F4602" t="s">
        <v>21</v>
      </c>
    </row>
    <row r="4603" spans="1:6">
      <c r="A4603">
        <v>4603</v>
      </c>
      <c r="B4603" t="s">
        <v>20</v>
      </c>
      <c r="C4603">
        <v>-1.3022509663999999</v>
      </c>
      <c r="D4603">
        <v>3.15342677E-2</v>
      </c>
      <c r="E4603">
        <v>3.15342677E-2</v>
      </c>
      <c r="F4603" t="s">
        <v>21</v>
      </c>
    </row>
    <row r="4604" spans="1:6">
      <c r="A4604">
        <v>4604</v>
      </c>
      <c r="B4604" t="s">
        <v>20</v>
      </c>
      <c r="C4604">
        <v>-1.3032462712999999</v>
      </c>
      <c r="D4604">
        <v>3.2516006399999998E-2</v>
      </c>
      <c r="E4604">
        <v>3.2516006399999998E-2</v>
      </c>
      <c r="F4604" t="s">
        <v>21</v>
      </c>
    </row>
    <row r="4605" spans="1:6">
      <c r="A4605">
        <v>4605</v>
      </c>
      <c r="B4605" t="s">
        <v>20</v>
      </c>
      <c r="C4605">
        <v>-1.304238263</v>
      </c>
      <c r="D4605">
        <v>3.3493192800000002E-2</v>
      </c>
      <c r="E4605">
        <v>3.3493192800000002E-2</v>
      </c>
      <c r="F4605" t="s">
        <v>21</v>
      </c>
    </row>
    <row r="4606" spans="1:6">
      <c r="A4606">
        <v>4606</v>
      </c>
      <c r="B4606" t="s">
        <v>20</v>
      </c>
      <c r="C4606">
        <v>-1.3052270092</v>
      </c>
      <c r="D4606">
        <v>3.4483400800000001E-2</v>
      </c>
      <c r="E4606">
        <v>3.4483400800000001E-2</v>
      </c>
      <c r="F4606" t="s">
        <v>21</v>
      </c>
    </row>
    <row r="4607" spans="1:6">
      <c r="A4607">
        <v>4607</v>
      </c>
      <c r="B4607" t="s">
        <v>20</v>
      </c>
      <c r="C4607">
        <v>-1.3062140368999999</v>
      </c>
      <c r="D4607">
        <v>3.5395088200000001E-2</v>
      </c>
      <c r="E4607">
        <v>3.5395088200000001E-2</v>
      </c>
      <c r="F4607" t="s">
        <v>21</v>
      </c>
    </row>
    <row r="4608" spans="1:6">
      <c r="A4608">
        <v>4608</v>
      </c>
      <c r="B4608" t="s">
        <v>20</v>
      </c>
      <c r="C4608">
        <v>-1.3072076577</v>
      </c>
      <c r="D4608">
        <v>3.6352843900000001E-2</v>
      </c>
      <c r="E4608">
        <v>3.6352843900000001E-2</v>
      </c>
      <c r="F4608" t="s">
        <v>21</v>
      </c>
    </row>
    <row r="4609" spans="1:6">
      <c r="A4609">
        <v>4609</v>
      </c>
      <c r="B4609" t="s">
        <v>20</v>
      </c>
      <c r="C4609">
        <v>-1.3081979292999999</v>
      </c>
      <c r="D4609">
        <v>3.7236832499999997E-2</v>
      </c>
      <c r="E4609">
        <v>3.7236832499999997E-2</v>
      </c>
      <c r="F4609" t="s">
        <v>21</v>
      </c>
    </row>
    <row r="4610" spans="1:6">
      <c r="A4610">
        <v>4610</v>
      </c>
      <c r="B4610" t="s">
        <v>20</v>
      </c>
      <c r="C4610">
        <v>-1.3091882030999999</v>
      </c>
      <c r="D4610">
        <v>3.8179182399999997E-2</v>
      </c>
      <c r="E4610">
        <v>3.8179182399999997E-2</v>
      </c>
      <c r="F4610" t="s">
        <v>21</v>
      </c>
    </row>
    <row r="4611" spans="1:6">
      <c r="A4611">
        <v>4611</v>
      </c>
      <c r="B4611" t="s">
        <v>20</v>
      </c>
      <c r="C4611">
        <v>-1.3101800444</v>
      </c>
      <c r="D4611">
        <v>3.9088119800000001E-2</v>
      </c>
      <c r="E4611">
        <v>3.9088119800000001E-2</v>
      </c>
      <c r="F4611" t="s">
        <v>21</v>
      </c>
    </row>
    <row r="4612" spans="1:6">
      <c r="A4612">
        <v>4612</v>
      </c>
      <c r="B4612" t="s">
        <v>20</v>
      </c>
      <c r="C4612">
        <v>-1.3111713739999999</v>
      </c>
      <c r="D4612">
        <v>3.9627925000000001E-2</v>
      </c>
      <c r="E4612">
        <v>3.9627925000000001E-2</v>
      </c>
      <c r="F4612" t="s">
        <v>21</v>
      </c>
    </row>
    <row r="4613" spans="1:6">
      <c r="A4613">
        <v>4613</v>
      </c>
      <c r="B4613" t="s">
        <v>20</v>
      </c>
      <c r="C4613">
        <v>-1.3121641387</v>
      </c>
      <c r="D4613">
        <v>4.0073329900000003E-2</v>
      </c>
      <c r="E4613">
        <v>4.0073329900000003E-2</v>
      </c>
      <c r="F4613" t="s">
        <v>21</v>
      </c>
    </row>
    <row r="4614" spans="1:6">
      <c r="A4614">
        <v>4614</v>
      </c>
      <c r="B4614" t="s">
        <v>20</v>
      </c>
      <c r="C4614">
        <v>-1.3131577418</v>
      </c>
      <c r="D4614">
        <v>4.0107384000000003E-2</v>
      </c>
      <c r="E4614">
        <v>4.0107384000000003E-2</v>
      </c>
      <c r="F4614" t="s">
        <v>21</v>
      </c>
    </row>
    <row r="4615" spans="1:6">
      <c r="A4615">
        <v>4615</v>
      </c>
      <c r="B4615" t="s">
        <v>20</v>
      </c>
      <c r="C4615">
        <v>-1.3141495898</v>
      </c>
      <c r="D4615">
        <v>4.0017109100000003E-2</v>
      </c>
      <c r="E4615">
        <v>4.0017109100000003E-2</v>
      </c>
      <c r="F4615" t="s">
        <v>21</v>
      </c>
    </row>
    <row r="4616" spans="1:6">
      <c r="A4616">
        <v>4616</v>
      </c>
      <c r="B4616" t="s">
        <v>20</v>
      </c>
      <c r="C4616">
        <v>-1.3151390696</v>
      </c>
      <c r="D4616">
        <v>3.9452106000000001E-2</v>
      </c>
      <c r="E4616">
        <v>3.9452106000000001E-2</v>
      </c>
      <c r="F4616" t="s">
        <v>21</v>
      </c>
    </row>
    <row r="4617" spans="1:6">
      <c r="A4617">
        <v>4617</v>
      </c>
      <c r="B4617" t="s">
        <v>20</v>
      </c>
      <c r="C4617">
        <v>-1.3161297085000001</v>
      </c>
      <c r="D4617">
        <v>3.8600701500000001E-2</v>
      </c>
      <c r="E4617">
        <v>3.8600701500000001E-2</v>
      </c>
      <c r="F4617" t="s">
        <v>21</v>
      </c>
    </row>
    <row r="4618" spans="1:6">
      <c r="A4618">
        <v>4618</v>
      </c>
      <c r="B4618" t="s">
        <v>20</v>
      </c>
      <c r="C4618">
        <v>-1.3171152741000001</v>
      </c>
      <c r="D4618">
        <v>3.76506198E-2</v>
      </c>
      <c r="E4618">
        <v>3.76506198E-2</v>
      </c>
      <c r="F4618" t="s">
        <v>21</v>
      </c>
    </row>
    <row r="4619" spans="1:6">
      <c r="A4619">
        <v>4619</v>
      </c>
      <c r="B4619" t="s">
        <v>20</v>
      </c>
      <c r="C4619">
        <v>-1.3180992845999999</v>
      </c>
      <c r="D4619">
        <v>3.6721784E-2</v>
      </c>
      <c r="E4619">
        <v>3.6721784E-2</v>
      </c>
      <c r="F4619" t="s">
        <v>21</v>
      </c>
    </row>
    <row r="4620" spans="1:6">
      <c r="A4620">
        <v>4620</v>
      </c>
      <c r="B4620" t="s">
        <v>20</v>
      </c>
      <c r="C4620">
        <v>-1.3190913272</v>
      </c>
      <c r="D4620">
        <v>3.57370459E-2</v>
      </c>
      <c r="E4620">
        <v>3.57370459E-2</v>
      </c>
      <c r="F4620" t="s">
        <v>21</v>
      </c>
    </row>
    <row r="4621" spans="1:6">
      <c r="A4621">
        <v>4621</v>
      </c>
      <c r="B4621" t="s">
        <v>20</v>
      </c>
      <c r="C4621">
        <v>-1.3200769350999999</v>
      </c>
      <c r="D4621">
        <v>3.4755832899999999E-2</v>
      </c>
      <c r="E4621">
        <v>3.4755832899999999E-2</v>
      </c>
      <c r="F4621" t="s">
        <v>21</v>
      </c>
    </row>
    <row r="4622" spans="1:6">
      <c r="A4622">
        <v>4622</v>
      </c>
      <c r="B4622" t="s">
        <v>20</v>
      </c>
      <c r="C4622">
        <v>-1.3220528575999999</v>
      </c>
      <c r="D4622">
        <v>3.2829474499999997E-2</v>
      </c>
      <c r="E4622">
        <v>3.2829474499999997E-2</v>
      </c>
      <c r="F4622" t="s">
        <v>21</v>
      </c>
    </row>
    <row r="4623" spans="1:6">
      <c r="A4623">
        <v>4623</v>
      </c>
      <c r="B4623" t="s">
        <v>20</v>
      </c>
      <c r="C4623">
        <v>-1.3230433019000001</v>
      </c>
      <c r="D4623">
        <v>3.18259288E-2</v>
      </c>
      <c r="E4623">
        <v>3.18259288E-2</v>
      </c>
      <c r="F4623" t="s">
        <v>21</v>
      </c>
    </row>
    <row r="4624" spans="1:6">
      <c r="A4624">
        <v>4624</v>
      </c>
      <c r="B4624" t="s">
        <v>20</v>
      </c>
      <c r="C4624">
        <v>-1.3240303562</v>
      </c>
      <c r="D4624">
        <v>3.0770863799999999E-2</v>
      </c>
      <c r="E4624">
        <v>3.0770863799999999E-2</v>
      </c>
      <c r="F4624" t="s">
        <v>21</v>
      </c>
    </row>
    <row r="4625" spans="1:6">
      <c r="A4625">
        <v>4625</v>
      </c>
      <c r="B4625" t="s">
        <v>20</v>
      </c>
      <c r="C4625">
        <v>-1.3250126548000001</v>
      </c>
      <c r="D4625">
        <v>2.9787299999999999E-2</v>
      </c>
      <c r="E4625">
        <v>2.9787299999999999E-2</v>
      </c>
      <c r="F4625" t="s">
        <v>21</v>
      </c>
    </row>
    <row r="4626" spans="1:6">
      <c r="A4626">
        <v>4626</v>
      </c>
      <c r="B4626" t="s">
        <v>20</v>
      </c>
      <c r="C4626">
        <v>-1.3260030381000001</v>
      </c>
      <c r="D4626">
        <v>2.8827129600000001E-2</v>
      </c>
      <c r="E4626">
        <v>2.8827129600000001E-2</v>
      </c>
      <c r="F4626" t="s">
        <v>21</v>
      </c>
    </row>
    <row r="4627" spans="1:6">
      <c r="A4627">
        <v>4627</v>
      </c>
      <c r="B4627" t="s">
        <v>20</v>
      </c>
      <c r="C4627">
        <v>-1.326990302</v>
      </c>
      <c r="D4627">
        <v>2.7842939899999999E-2</v>
      </c>
      <c r="E4627">
        <v>2.7842939899999999E-2</v>
      </c>
      <c r="F4627" t="s">
        <v>21</v>
      </c>
    </row>
    <row r="4628" spans="1:6">
      <c r="A4628">
        <v>4628</v>
      </c>
      <c r="B4628" t="s">
        <v>20</v>
      </c>
      <c r="C4628">
        <v>-1.327977535</v>
      </c>
      <c r="D4628">
        <v>2.6896833799999999E-2</v>
      </c>
      <c r="E4628">
        <v>2.6896833799999999E-2</v>
      </c>
      <c r="F4628" t="s">
        <v>21</v>
      </c>
    </row>
    <row r="4629" spans="1:6">
      <c r="A4629">
        <v>4629</v>
      </c>
      <c r="B4629" t="s">
        <v>20</v>
      </c>
      <c r="C4629">
        <v>-1.3289630649999999</v>
      </c>
      <c r="D4629">
        <v>2.5925122599999999E-2</v>
      </c>
      <c r="E4629">
        <v>2.5925122599999999E-2</v>
      </c>
      <c r="F4629" t="s">
        <v>21</v>
      </c>
    </row>
    <row r="4630" spans="1:6">
      <c r="A4630">
        <v>4630</v>
      </c>
      <c r="B4630" t="s">
        <v>20</v>
      </c>
      <c r="C4630">
        <v>-1.3299469846</v>
      </c>
      <c r="D4630">
        <v>2.4940822299999998E-2</v>
      </c>
      <c r="E4630">
        <v>2.4940822299999998E-2</v>
      </c>
      <c r="F4630" t="s">
        <v>21</v>
      </c>
    </row>
    <row r="4631" spans="1:6">
      <c r="A4631">
        <v>4631</v>
      </c>
      <c r="B4631" t="s">
        <v>20</v>
      </c>
      <c r="C4631">
        <v>-1.3309358976000001</v>
      </c>
      <c r="D4631">
        <v>2.3982855899999999E-2</v>
      </c>
      <c r="E4631">
        <v>2.3982855899999999E-2</v>
      </c>
      <c r="F4631" t="s">
        <v>21</v>
      </c>
    </row>
    <row r="4632" spans="1:6">
      <c r="A4632">
        <v>4632</v>
      </c>
      <c r="B4632" t="s">
        <v>20</v>
      </c>
      <c r="C4632">
        <v>-1.3319247715</v>
      </c>
      <c r="D4632">
        <v>2.3058106500000002E-2</v>
      </c>
      <c r="E4632">
        <v>2.3058106500000002E-2</v>
      </c>
      <c r="F4632" t="s">
        <v>21</v>
      </c>
    </row>
    <row r="4633" spans="1:6">
      <c r="A4633">
        <v>4633</v>
      </c>
      <c r="B4633" t="s">
        <v>20</v>
      </c>
      <c r="C4633">
        <v>-1.3329118994</v>
      </c>
      <c r="D4633">
        <v>2.2081294200000001E-2</v>
      </c>
      <c r="E4633">
        <v>2.2081294200000001E-2</v>
      </c>
      <c r="F4633" t="s">
        <v>21</v>
      </c>
    </row>
    <row r="4634" spans="1:6">
      <c r="A4634">
        <v>4634</v>
      </c>
      <c r="B4634" t="s">
        <v>20</v>
      </c>
      <c r="C4634">
        <v>-1.3338989365</v>
      </c>
      <c r="D4634">
        <v>2.1039322799999999E-2</v>
      </c>
      <c r="E4634">
        <v>2.1039322799999999E-2</v>
      </c>
      <c r="F4634" t="s">
        <v>21</v>
      </c>
    </row>
    <row r="4635" spans="1:6">
      <c r="A4635">
        <v>4635</v>
      </c>
      <c r="B4635" t="s">
        <v>20</v>
      </c>
      <c r="C4635">
        <v>-1.3348893077999999</v>
      </c>
      <c r="D4635">
        <v>2.0014804300000001E-2</v>
      </c>
      <c r="E4635">
        <v>2.0014804300000001E-2</v>
      </c>
      <c r="F4635" t="s">
        <v>21</v>
      </c>
    </row>
    <row r="4636" spans="1:6">
      <c r="A4636">
        <v>4636</v>
      </c>
      <c r="B4636" t="s">
        <v>20</v>
      </c>
      <c r="C4636">
        <v>-1.3358733043</v>
      </c>
      <c r="D4636">
        <v>1.90302722E-2</v>
      </c>
      <c r="E4636">
        <v>1.90302722E-2</v>
      </c>
      <c r="F4636" t="s">
        <v>21</v>
      </c>
    </row>
    <row r="4637" spans="1:6">
      <c r="A4637">
        <v>4637</v>
      </c>
      <c r="B4637" t="s">
        <v>20</v>
      </c>
      <c r="C4637">
        <v>-1.3368619984000001</v>
      </c>
      <c r="D4637">
        <v>1.80292786E-2</v>
      </c>
      <c r="E4637">
        <v>1.80292786E-2</v>
      </c>
      <c r="F4637" t="s">
        <v>21</v>
      </c>
    </row>
    <row r="4638" spans="1:6">
      <c r="A4638">
        <v>4638</v>
      </c>
      <c r="B4638" t="s">
        <v>20</v>
      </c>
      <c r="C4638">
        <v>-1.3378475508000001</v>
      </c>
      <c r="D4638">
        <v>1.7061313799999998E-2</v>
      </c>
      <c r="E4638">
        <v>1.7061313799999998E-2</v>
      </c>
      <c r="F4638" t="s">
        <v>21</v>
      </c>
    </row>
    <row r="4639" spans="1:6">
      <c r="A4639">
        <v>4639</v>
      </c>
      <c r="B4639" t="s">
        <v>20</v>
      </c>
      <c r="C4639">
        <v>-1.3388332217000001</v>
      </c>
      <c r="D4639">
        <v>1.6085044699999999E-2</v>
      </c>
      <c r="E4639">
        <v>1.6085044699999999E-2</v>
      </c>
      <c r="F4639" t="s">
        <v>21</v>
      </c>
    </row>
    <row r="4640" spans="1:6">
      <c r="A4640">
        <v>4640</v>
      </c>
      <c r="B4640" t="s">
        <v>20</v>
      </c>
      <c r="C4640">
        <v>-1.3398251590000001</v>
      </c>
      <c r="D4640">
        <v>1.5069561699999999E-2</v>
      </c>
      <c r="E4640">
        <v>1.5069561699999999E-2</v>
      </c>
      <c r="F4640" t="s">
        <v>21</v>
      </c>
    </row>
    <row r="4641" spans="1:6">
      <c r="A4641">
        <v>4641</v>
      </c>
      <c r="B4641" t="s">
        <v>20</v>
      </c>
      <c r="C4641">
        <v>-1.3408075919</v>
      </c>
      <c r="D4641">
        <v>1.4167920000000001E-2</v>
      </c>
      <c r="E4641">
        <v>1.4167920000000001E-2</v>
      </c>
      <c r="F4641" t="s">
        <v>21</v>
      </c>
    </row>
    <row r="4642" spans="1:6">
      <c r="A4642">
        <v>4642</v>
      </c>
      <c r="B4642" t="s">
        <v>20</v>
      </c>
      <c r="C4642">
        <v>-1.3417946863000001</v>
      </c>
      <c r="D4642">
        <v>1.31609035E-2</v>
      </c>
      <c r="E4642">
        <v>1.31609035E-2</v>
      </c>
      <c r="F4642" t="s">
        <v>21</v>
      </c>
    </row>
    <row r="4643" spans="1:6">
      <c r="A4643">
        <v>4643</v>
      </c>
      <c r="B4643" t="s">
        <v>20</v>
      </c>
      <c r="C4643">
        <v>-1.3427834546999999</v>
      </c>
      <c r="D4643">
        <v>1.2138318800000001E-2</v>
      </c>
      <c r="E4643">
        <v>1.2138318800000001E-2</v>
      </c>
      <c r="F4643" t="s">
        <v>21</v>
      </c>
    </row>
    <row r="4644" spans="1:6">
      <c r="A4644">
        <v>4644</v>
      </c>
      <c r="B4644" t="s">
        <v>20</v>
      </c>
      <c r="C4644">
        <v>-1.3437722318</v>
      </c>
      <c r="D4644">
        <v>1.11308747E-2</v>
      </c>
      <c r="E4644">
        <v>1.11308747E-2</v>
      </c>
      <c r="F4644" t="s">
        <v>21</v>
      </c>
    </row>
    <row r="4645" spans="1:6">
      <c r="A4645">
        <v>4645</v>
      </c>
      <c r="B4645" t="s">
        <v>20</v>
      </c>
      <c r="C4645">
        <v>-1.344757599</v>
      </c>
      <c r="D4645">
        <v>1.00598219E-2</v>
      </c>
      <c r="E4645">
        <v>1.00598219E-2</v>
      </c>
      <c r="F4645" t="s">
        <v>21</v>
      </c>
    </row>
    <row r="4646" spans="1:6">
      <c r="A4646">
        <v>4646</v>
      </c>
      <c r="B4646" t="s">
        <v>20</v>
      </c>
      <c r="C4646">
        <v>-1.345741595</v>
      </c>
      <c r="D4646">
        <v>9.1221410999999999E-3</v>
      </c>
      <c r="E4646">
        <v>9.1221410999999999E-3</v>
      </c>
      <c r="F4646" t="s">
        <v>21</v>
      </c>
    </row>
    <row r="4647" spans="1:6">
      <c r="A4647">
        <v>4647</v>
      </c>
      <c r="B4647" t="s">
        <v>20</v>
      </c>
      <c r="C4647">
        <v>-1.3467320945000001</v>
      </c>
      <c r="D4647">
        <v>8.1522759000000004E-3</v>
      </c>
      <c r="E4647">
        <v>8.1522759000000004E-3</v>
      </c>
      <c r="F4647" t="s">
        <v>21</v>
      </c>
    </row>
    <row r="4648" spans="1:6">
      <c r="A4648">
        <v>4648</v>
      </c>
      <c r="B4648" t="s">
        <v>20</v>
      </c>
      <c r="C4648">
        <v>-1.3477224244999999</v>
      </c>
      <c r="D4648">
        <v>7.1359843999999999E-3</v>
      </c>
      <c r="E4648">
        <v>7.1359843999999999E-3</v>
      </c>
      <c r="F4648" t="s">
        <v>21</v>
      </c>
    </row>
    <row r="4649" spans="1:6">
      <c r="A4649">
        <v>4649</v>
      </c>
      <c r="B4649" t="s">
        <v>20</v>
      </c>
      <c r="C4649">
        <v>-1.3487078229</v>
      </c>
      <c r="D4649">
        <v>6.0839732000000004E-3</v>
      </c>
      <c r="E4649">
        <v>6.0839732000000004E-3</v>
      </c>
      <c r="F4649" t="s">
        <v>21</v>
      </c>
    </row>
    <row r="4650" spans="1:6">
      <c r="A4650">
        <v>4650</v>
      </c>
      <c r="B4650" t="s">
        <v>20</v>
      </c>
      <c r="C4650">
        <v>-1.3496900312</v>
      </c>
      <c r="D4650">
        <v>5.0354820999999996E-3</v>
      </c>
      <c r="E4650">
        <v>5.0354820999999996E-3</v>
      </c>
      <c r="F4650" t="s">
        <v>21</v>
      </c>
    </row>
    <row r="4651" spans="1:6">
      <c r="A4651">
        <v>4651</v>
      </c>
      <c r="B4651" t="s">
        <v>20</v>
      </c>
      <c r="C4651">
        <v>-1.3506820812</v>
      </c>
      <c r="D4651">
        <v>4.0317021000000003E-3</v>
      </c>
      <c r="E4651">
        <v>4.0317021000000003E-3</v>
      </c>
      <c r="F4651" t="s">
        <v>21</v>
      </c>
    </row>
    <row r="4652" spans="1:6">
      <c r="A4652">
        <v>4652</v>
      </c>
      <c r="B4652" t="s">
        <v>20</v>
      </c>
      <c r="C4652">
        <v>-1.3516692683</v>
      </c>
      <c r="D4652">
        <v>3.0576320999999998E-3</v>
      </c>
      <c r="E4652">
        <v>3.0576320999999998E-3</v>
      </c>
      <c r="F4652" t="s">
        <v>21</v>
      </c>
    </row>
    <row r="4653" spans="1:6">
      <c r="A4653">
        <v>4653</v>
      </c>
      <c r="B4653" t="s">
        <v>20</v>
      </c>
      <c r="C4653">
        <v>-1.3526531438</v>
      </c>
      <c r="D4653">
        <v>2.0563758999999999E-3</v>
      </c>
      <c r="E4653">
        <v>2.0563758999999999E-3</v>
      </c>
      <c r="F4653" t="s">
        <v>21</v>
      </c>
    </row>
    <row r="4654" spans="1:6">
      <c r="A4654">
        <v>4654</v>
      </c>
      <c r="B4654" t="s">
        <v>20</v>
      </c>
      <c r="C4654">
        <v>-1.3536435285999999</v>
      </c>
      <c r="D4654">
        <v>1.0970938E-3</v>
      </c>
      <c r="E4654">
        <v>1.0970938E-3</v>
      </c>
      <c r="F4654" t="s">
        <v>21</v>
      </c>
    </row>
    <row r="4655" spans="1:6">
      <c r="A4655">
        <v>4655</v>
      </c>
      <c r="B4655" t="s">
        <v>20</v>
      </c>
      <c r="C4655">
        <v>-1.3546277218</v>
      </c>
      <c r="D4655">
        <v>1.9911859999999999E-4</v>
      </c>
      <c r="E4655">
        <v>1.9911859999999999E-4</v>
      </c>
      <c r="F4655" t="s">
        <v>21</v>
      </c>
    </row>
    <row r="4656" spans="1:6">
      <c r="A4656">
        <v>4656</v>
      </c>
      <c r="B4656" t="s">
        <v>20</v>
      </c>
      <c r="C4656">
        <v>-1.3556182502</v>
      </c>
      <c r="D4656">
        <v>-6.9608579999999999E-4</v>
      </c>
      <c r="E4656">
        <v>-6.9608579999999999E-4</v>
      </c>
      <c r="F4656" t="s">
        <v>21</v>
      </c>
    </row>
    <row r="4657" spans="1:6">
      <c r="A4657">
        <v>4657</v>
      </c>
      <c r="B4657" t="s">
        <v>20</v>
      </c>
      <c r="C4657">
        <v>-1.3566037646</v>
      </c>
      <c r="D4657">
        <v>-1.6773758999999999E-3</v>
      </c>
      <c r="E4657">
        <v>-1.6773758999999999E-3</v>
      </c>
      <c r="F4657" t="s">
        <v>21</v>
      </c>
    </row>
    <row r="4658" spans="1:6">
      <c r="A4658">
        <v>4658</v>
      </c>
      <c r="B4658" t="s">
        <v>20</v>
      </c>
      <c r="C4658">
        <v>-1.3575877696</v>
      </c>
      <c r="D4658">
        <v>-2.6096105999999998E-3</v>
      </c>
      <c r="E4658">
        <v>-2.6096105999999998E-3</v>
      </c>
      <c r="F4658" t="s">
        <v>21</v>
      </c>
    </row>
    <row r="4659" spans="1:6">
      <c r="A4659">
        <v>4659</v>
      </c>
      <c r="B4659" t="s">
        <v>20</v>
      </c>
      <c r="C4659">
        <v>-1.3585766755999999</v>
      </c>
      <c r="D4659">
        <v>-3.5717870999999999E-3</v>
      </c>
      <c r="E4659">
        <v>-3.5717870999999999E-3</v>
      </c>
      <c r="F4659" t="s">
        <v>21</v>
      </c>
    </row>
    <row r="4660" spans="1:6">
      <c r="A4660">
        <v>4660</v>
      </c>
      <c r="B4660" t="s">
        <v>20</v>
      </c>
      <c r="C4660">
        <v>-1.3595669974</v>
      </c>
      <c r="D4660">
        <v>-4.5695003000000003E-3</v>
      </c>
      <c r="E4660">
        <v>-4.5695003000000003E-3</v>
      </c>
      <c r="F4660" t="s">
        <v>21</v>
      </c>
    </row>
    <row r="4661" spans="1:6">
      <c r="A4661">
        <v>4661</v>
      </c>
      <c r="B4661" t="s">
        <v>20</v>
      </c>
      <c r="C4661">
        <v>-1.3605525607</v>
      </c>
      <c r="D4661">
        <v>-5.5444947000000003E-3</v>
      </c>
      <c r="E4661">
        <v>-5.5444947000000003E-3</v>
      </c>
      <c r="F4661" t="s">
        <v>21</v>
      </c>
    </row>
    <row r="4662" spans="1:6">
      <c r="A4662">
        <v>4662</v>
      </c>
      <c r="B4662" t="s">
        <v>20</v>
      </c>
      <c r="C4662">
        <v>-1.3615397302000001</v>
      </c>
      <c r="D4662">
        <v>-6.5057413999999999E-3</v>
      </c>
      <c r="E4662">
        <v>-6.5057413999999999E-3</v>
      </c>
      <c r="F4662" t="s">
        <v>21</v>
      </c>
    </row>
    <row r="4663" spans="1:6">
      <c r="A4663">
        <v>4663</v>
      </c>
      <c r="B4663" t="s">
        <v>20</v>
      </c>
      <c r="C4663">
        <v>-1.3625251946000001</v>
      </c>
      <c r="D4663">
        <v>-7.6079256E-3</v>
      </c>
      <c r="E4663">
        <v>-7.6079256E-3</v>
      </c>
      <c r="F4663" t="s">
        <v>21</v>
      </c>
    </row>
    <row r="4664" spans="1:6">
      <c r="A4664">
        <v>4664</v>
      </c>
      <c r="B4664" t="s">
        <v>20</v>
      </c>
      <c r="C4664">
        <v>-1.3635171693999999</v>
      </c>
      <c r="D4664">
        <v>-8.6005431E-3</v>
      </c>
      <c r="E4664">
        <v>-8.6005431E-3</v>
      </c>
      <c r="F4664" t="s">
        <v>21</v>
      </c>
    </row>
    <row r="4665" spans="1:6">
      <c r="A4665">
        <v>4665</v>
      </c>
      <c r="B4665" t="s">
        <v>20</v>
      </c>
      <c r="C4665">
        <v>-1.3645009454999999</v>
      </c>
      <c r="D4665">
        <v>-9.6625166000000005E-3</v>
      </c>
      <c r="E4665">
        <v>-9.6625166000000005E-3</v>
      </c>
      <c r="F4665" t="s">
        <v>21</v>
      </c>
    </row>
    <row r="4666" spans="1:6">
      <c r="A4666">
        <v>4666</v>
      </c>
      <c r="B4666" t="s">
        <v>20</v>
      </c>
      <c r="C4666">
        <v>-1.3654864825999999</v>
      </c>
      <c r="D4666">
        <v>-1.0639828400000001E-2</v>
      </c>
      <c r="E4666">
        <v>-1.0639828400000001E-2</v>
      </c>
      <c r="F4666" t="s">
        <v>21</v>
      </c>
    </row>
    <row r="4667" spans="1:6">
      <c r="A4667">
        <v>4667</v>
      </c>
      <c r="B4667" t="s">
        <v>20</v>
      </c>
      <c r="C4667">
        <v>-1.3664717387</v>
      </c>
      <c r="D4667">
        <v>-1.18690479E-2</v>
      </c>
      <c r="E4667">
        <v>-1.18690479E-2</v>
      </c>
      <c r="F4667" t="s">
        <v>21</v>
      </c>
    </row>
    <row r="4668" spans="1:6">
      <c r="A4668">
        <v>4668</v>
      </c>
      <c r="B4668" t="s">
        <v>20</v>
      </c>
      <c r="C4668">
        <v>-1.3674607394</v>
      </c>
      <c r="D4668">
        <v>-1.27165102E-2</v>
      </c>
      <c r="E4668">
        <v>-1.27165102E-2</v>
      </c>
      <c r="F4668" t="s">
        <v>21</v>
      </c>
    </row>
    <row r="4669" spans="1:6">
      <c r="A4669">
        <v>4669</v>
      </c>
      <c r="B4669" t="s">
        <v>20</v>
      </c>
      <c r="C4669">
        <v>-1.3684463863</v>
      </c>
      <c r="D4669">
        <v>-1.3640481899999999E-2</v>
      </c>
      <c r="E4669">
        <v>-1.3640481899999999E-2</v>
      </c>
      <c r="F4669" t="s">
        <v>21</v>
      </c>
    </row>
    <row r="4670" spans="1:6">
      <c r="A4670">
        <v>4670</v>
      </c>
      <c r="B4670" t="s">
        <v>20</v>
      </c>
      <c r="C4670">
        <v>-1.3694354312999999</v>
      </c>
      <c r="D4670">
        <v>-1.44137855E-2</v>
      </c>
      <c r="E4670">
        <v>-1.44137855E-2</v>
      </c>
      <c r="F4670" t="s">
        <v>21</v>
      </c>
    </row>
    <row r="4671" spans="1:6">
      <c r="A4671">
        <v>4671</v>
      </c>
      <c r="B4671" t="s">
        <v>20</v>
      </c>
      <c r="C4671">
        <v>-1.3704261648</v>
      </c>
      <c r="D4671">
        <v>-1.5240934100000001E-2</v>
      </c>
      <c r="E4671">
        <v>-1.5240934100000001E-2</v>
      </c>
      <c r="F4671" t="s">
        <v>21</v>
      </c>
    </row>
    <row r="4672" spans="1:6">
      <c r="A4672">
        <v>4672</v>
      </c>
      <c r="B4672" t="s">
        <v>20</v>
      </c>
      <c r="C4672">
        <v>-1.3714152782</v>
      </c>
      <c r="D4672">
        <v>-1.6019645200000002E-2</v>
      </c>
      <c r="E4672">
        <v>-1.6019645200000002E-2</v>
      </c>
      <c r="F4672" t="s">
        <v>21</v>
      </c>
    </row>
    <row r="4673" spans="1:6">
      <c r="A4673">
        <v>4673</v>
      </c>
      <c r="B4673" t="s">
        <v>20</v>
      </c>
      <c r="C4673">
        <v>-1.3723946212</v>
      </c>
      <c r="D4673">
        <v>-1.6846698300000001E-2</v>
      </c>
      <c r="E4673">
        <v>-1.6846698300000001E-2</v>
      </c>
      <c r="F4673" t="s">
        <v>21</v>
      </c>
    </row>
    <row r="4674" spans="1:6">
      <c r="A4674">
        <v>4674</v>
      </c>
      <c r="B4674" t="s">
        <v>20</v>
      </c>
      <c r="C4674">
        <v>-1.3733872801</v>
      </c>
      <c r="D4674">
        <v>-1.73984584E-2</v>
      </c>
      <c r="E4674">
        <v>-1.73984584E-2</v>
      </c>
      <c r="F4674" t="s">
        <v>21</v>
      </c>
    </row>
    <row r="4675" spans="1:6">
      <c r="A4675">
        <v>4675</v>
      </c>
      <c r="B4675" t="s">
        <v>20</v>
      </c>
      <c r="C4675">
        <v>-1.3743694356</v>
      </c>
      <c r="D4675">
        <v>-1.7579909800000001E-2</v>
      </c>
      <c r="E4675">
        <v>-1.7579909800000001E-2</v>
      </c>
      <c r="F4675" t="s">
        <v>21</v>
      </c>
    </row>
    <row r="4676" spans="1:6">
      <c r="A4676">
        <v>4676</v>
      </c>
      <c r="B4676" t="s">
        <v>20</v>
      </c>
      <c r="C4676">
        <v>-1.3753593948</v>
      </c>
      <c r="D4676">
        <v>-1.7842639399999999E-2</v>
      </c>
      <c r="E4676">
        <v>-1.7842639399999999E-2</v>
      </c>
      <c r="F4676" t="s">
        <v>21</v>
      </c>
    </row>
    <row r="4677" spans="1:6">
      <c r="A4677">
        <v>4677</v>
      </c>
      <c r="B4677" t="s">
        <v>20</v>
      </c>
      <c r="C4677">
        <v>-1.3763461012</v>
      </c>
      <c r="D4677">
        <v>-1.80968278E-2</v>
      </c>
      <c r="E4677">
        <v>-1.80968278E-2</v>
      </c>
      <c r="F4677" t="s">
        <v>21</v>
      </c>
    </row>
    <row r="4678" spans="1:6">
      <c r="A4678">
        <v>4678</v>
      </c>
      <c r="B4678" t="s">
        <v>20</v>
      </c>
      <c r="C4678">
        <v>-1.3773224500000001</v>
      </c>
      <c r="D4678">
        <v>-1.78210733E-2</v>
      </c>
      <c r="E4678">
        <v>-1.78210733E-2</v>
      </c>
      <c r="F4678" t="s">
        <v>21</v>
      </c>
    </row>
    <row r="4679" spans="1:6">
      <c r="A4679">
        <v>4679</v>
      </c>
      <c r="B4679" t="s">
        <v>20</v>
      </c>
      <c r="C4679">
        <v>-1.3783124081</v>
      </c>
      <c r="D4679">
        <v>-1.71617235E-2</v>
      </c>
      <c r="E4679">
        <v>-1.71617235E-2</v>
      </c>
      <c r="F4679" t="s">
        <v>21</v>
      </c>
    </row>
    <row r="4680" spans="1:6">
      <c r="A4680">
        <v>4680</v>
      </c>
      <c r="B4680" t="s">
        <v>20</v>
      </c>
      <c r="C4680">
        <v>-1.3793054801</v>
      </c>
      <c r="D4680">
        <v>-1.6505352899999999E-2</v>
      </c>
      <c r="E4680">
        <v>-1.6505352899999999E-2</v>
      </c>
      <c r="F4680" t="s">
        <v>21</v>
      </c>
    </row>
    <row r="4681" spans="1:6">
      <c r="A4681">
        <v>4681</v>
      </c>
      <c r="B4681" t="s">
        <v>20</v>
      </c>
      <c r="C4681">
        <v>-1.3802887423000001</v>
      </c>
      <c r="D4681">
        <v>-1.5921309799999998E-2</v>
      </c>
      <c r="E4681">
        <v>-1.5921309799999998E-2</v>
      </c>
      <c r="F4681" t="s">
        <v>21</v>
      </c>
    </row>
    <row r="4682" spans="1:6">
      <c r="A4682">
        <v>4682</v>
      </c>
      <c r="B4682" t="s">
        <v>20</v>
      </c>
      <c r="C4682">
        <v>-1.3812835742</v>
      </c>
      <c r="D4682">
        <v>-1.5147523899999999E-2</v>
      </c>
      <c r="E4682">
        <v>-1.5147523899999999E-2</v>
      </c>
      <c r="F4682" t="s">
        <v>21</v>
      </c>
    </row>
    <row r="4683" spans="1:6">
      <c r="A4683">
        <v>4683</v>
      </c>
      <c r="B4683" t="s">
        <v>20</v>
      </c>
      <c r="C4683">
        <v>-1.3822690611999999</v>
      </c>
      <c r="D4683">
        <v>-1.42764668E-2</v>
      </c>
      <c r="E4683">
        <v>-1.42764668E-2</v>
      </c>
      <c r="F4683" t="s">
        <v>21</v>
      </c>
    </row>
    <row r="4684" spans="1:6">
      <c r="A4684">
        <v>4684</v>
      </c>
      <c r="B4684" t="s">
        <v>20</v>
      </c>
      <c r="C4684">
        <v>-1.3832576483000001</v>
      </c>
      <c r="D4684">
        <v>-1.34167317E-2</v>
      </c>
      <c r="E4684">
        <v>-1.34167317E-2</v>
      </c>
      <c r="F4684" t="s">
        <v>21</v>
      </c>
    </row>
    <row r="4685" spans="1:6">
      <c r="A4685">
        <v>4685</v>
      </c>
      <c r="B4685" t="s">
        <v>20</v>
      </c>
      <c r="C4685">
        <v>-1.3842496487</v>
      </c>
      <c r="D4685">
        <v>-1.2400882300000001E-2</v>
      </c>
      <c r="E4685">
        <v>-1.2400882300000001E-2</v>
      </c>
      <c r="F4685" t="s">
        <v>21</v>
      </c>
    </row>
    <row r="4686" spans="1:6">
      <c r="A4686">
        <v>4686</v>
      </c>
      <c r="B4686" t="s">
        <v>20</v>
      </c>
      <c r="C4686">
        <v>-1.3852431911</v>
      </c>
      <c r="D4686">
        <v>-1.14339339E-2</v>
      </c>
      <c r="E4686">
        <v>-1.14339339E-2</v>
      </c>
      <c r="F4686" t="s">
        <v>21</v>
      </c>
    </row>
    <row r="4687" spans="1:6">
      <c r="A4687">
        <v>4687</v>
      </c>
      <c r="B4687" t="s">
        <v>20</v>
      </c>
      <c r="C4687">
        <v>-1.3862318433</v>
      </c>
      <c r="D4687">
        <v>-1.0591502500000001E-2</v>
      </c>
      <c r="E4687">
        <v>-1.0591502500000001E-2</v>
      </c>
      <c r="F4687" t="s">
        <v>21</v>
      </c>
    </row>
    <row r="4688" spans="1:6">
      <c r="A4688">
        <v>4688</v>
      </c>
      <c r="B4688" t="s">
        <v>20</v>
      </c>
      <c r="C4688">
        <v>-1.3872269067</v>
      </c>
      <c r="D4688">
        <v>-9.7000286000000005E-3</v>
      </c>
      <c r="E4688">
        <v>-9.7000286000000005E-3</v>
      </c>
      <c r="F4688" t="s">
        <v>21</v>
      </c>
    </row>
    <row r="4689" spans="1:6">
      <c r="A4689">
        <v>4689</v>
      </c>
      <c r="B4689" t="s">
        <v>20</v>
      </c>
      <c r="C4689">
        <v>-1.3882106588000001</v>
      </c>
      <c r="D4689">
        <v>-8.8172269000000008E-3</v>
      </c>
      <c r="E4689">
        <v>-8.8172269000000008E-3</v>
      </c>
      <c r="F4689" t="s">
        <v>21</v>
      </c>
    </row>
    <row r="4690" spans="1:6">
      <c r="A4690">
        <v>4690</v>
      </c>
      <c r="B4690" t="s">
        <v>20</v>
      </c>
      <c r="C4690">
        <v>-1.3891992774999999</v>
      </c>
      <c r="D4690">
        <v>-7.9146574000000004E-3</v>
      </c>
      <c r="E4690">
        <v>-7.9146574000000004E-3</v>
      </c>
      <c r="F4690" t="s">
        <v>21</v>
      </c>
    </row>
    <row r="4691" spans="1:6">
      <c r="A4691">
        <v>4691</v>
      </c>
      <c r="B4691" t="s">
        <v>20</v>
      </c>
      <c r="C4691">
        <v>-1.3901913100000001</v>
      </c>
      <c r="D4691">
        <v>-6.9696065000000003E-3</v>
      </c>
      <c r="E4691">
        <v>-6.9696065000000003E-3</v>
      </c>
      <c r="F4691" t="s">
        <v>21</v>
      </c>
    </row>
    <row r="4692" spans="1:6">
      <c r="A4692">
        <v>4692</v>
      </c>
      <c r="B4692" t="s">
        <v>20</v>
      </c>
      <c r="C4692">
        <v>-1.3911864481</v>
      </c>
      <c r="D4692">
        <v>-6.0325559000000001E-3</v>
      </c>
      <c r="E4692">
        <v>-6.0325559000000001E-3</v>
      </c>
      <c r="F4692" t="s">
        <v>21</v>
      </c>
    </row>
    <row r="4693" spans="1:6">
      <c r="A4693">
        <v>4693</v>
      </c>
      <c r="B4693" t="s">
        <v>20</v>
      </c>
      <c r="C4693">
        <v>-1.3921734595999999</v>
      </c>
      <c r="D4693">
        <v>-5.1209070999999997E-3</v>
      </c>
      <c r="E4693">
        <v>-5.1209070999999997E-3</v>
      </c>
      <c r="F4693" t="s">
        <v>21</v>
      </c>
    </row>
    <row r="4694" spans="1:6">
      <c r="A4694">
        <v>4694</v>
      </c>
      <c r="B4694" t="s">
        <v>20</v>
      </c>
      <c r="C4694">
        <v>-1.3931620178999999</v>
      </c>
      <c r="D4694">
        <v>-4.2551851000000003E-3</v>
      </c>
      <c r="E4694">
        <v>-4.2551851000000003E-3</v>
      </c>
      <c r="F4694" t="s">
        <v>21</v>
      </c>
    </row>
    <row r="4695" spans="1:6">
      <c r="A4695">
        <v>4695</v>
      </c>
      <c r="B4695" t="s">
        <v>20</v>
      </c>
      <c r="C4695">
        <v>-1.3941554546999999</v>
      </c>
      <c r="D4695">
        <v>-3.4332324000000002E-3</v>
      </c>
      <c r="E4695">
        <v>-3.4332324000000002E-3</v>
      </c>
      <c r="F4695" t="s">
        <v>21</v>
      </c>
    </row>
    <row r="4696" spans="1:6">
      <c r="A4696">
        <v>4696</v>
      </c>
      <c r="B4696" t="s">
        <v>20</v>
      </c>
      <c r="C4696">
        <v>-1.3951458785999999</v>
      </c>
      <c r="D4696">
        <v>-2.4327915999999999E-3</v>
      </c>
      <c r="E4696">
        <v>-2.4327915999999999E-3</v>
      </c>
      <c r="F4696" t="s">
        <v>21</v>
      </c>
    </row>
    <row r="4697" spans="1:6">
      <c r="A4697">
        <v>4697</v>
      </c>
      <c r="B4697" t="s">
        <v>20</v>
      </c>
      <c r="C4697">
        <v>-1.3961330221999999</v>
      </c>
      <c r="D4697">
        <v>-1.4404566999999999E-3</v>
      </c>
      <c r="E4697">
        <v>-1.4404566999999999E-3</v>
      </c>
      <c r="F4697" t="s">
        <v>21</v>
      </c>
    </row>
    <row r="4698" spans="1:6">
      <c r="A4698">
        <v>4698</v>
      </c>
      <c r="B4698" t="s">
        <v>20</v>
      </c>
      <c r="C4698">
        <v>-1.3971234227</v>
      </c>
      <c r="D4698">
        <v>-4.3070739999999998E-4</v>
      </c>
      <c r="E4698">
        <v>-4.3070739999999998E-4</v>
      </c>
      <c r="F4698" t="s">
        <v>21</v>
      </c>
    </row>
    <row r="4699" spans="1:6">
      <c r="A4699">
        <v>4699</v>
      </c>
      <c r="B4699" t="s">
        <v>20</v>
      </c>
      <c r="C4699">
        <v>-1.3981139161</v>
      </c>
      <c r="D4699">
        <v>5.5513320000000004E-4</v>
      </c>
      <c r="E4699">
        <v>5.5513320000000004E-4</v>
      </c>
      <c r="F4699" t="s">
        <v>21</v>
      </c>
    </row>
    <row r="4700" spans="1:6">
      <c r="A4700">
        <v>4700</v>
      </c>
      <c r="B4700" t="s">
        <v>20</v>
      </c>
      <c r="C4700">
        <v>-1.3991010130999999</v>
      </c>
      <c r="D4700">
        <v>1.485592E-3</v>
      </c>
      <c r="E4700">
        <v>1.485592E-3</v>
      </c>
      <c r="F4700" t="s">
        <v>21</v>
      </c>
    </row>
    <row r="4701" spans="1:6">
      <c r="A4701">
        <v>4701</v>
      </c>
      <c r="B4701" t="s">
        <v>20</v>
      </c>
      <c r="C4701">
        <v>-1.4000993425999999</v>
      </c>
      <c r="D4701">
        <v>2.4433787000000002E-3</v>
      </c>
      <c r="E4701">
        <v>2.4433787000000002E-3</v>
      </c>
      <c r="F4701" t="s">
        <v>21</v>
      </c>
    </row>
    <row r="4702" spans="1:6">
      <c r="A4702">
        <v>4702</v>
      </c>
      <c r="B4702" t="s">
        <v>20</v>
      </c>
      <c r="C4702">
        <v>-1.4010848964</v>
      </c>
      <c r="D4702">
        <v>3.4357935000000001E-3</v>
      </c>
      <c r="E4702">
        <v>3.4357935000000001E-3</v>
      </c>
      <c r="F4702" t="s">
        <v>21</v>
      </c>
    </row>
    <row r="4703" spans="1:6">
      <c r="A4703">
        <v>4703</v>
      </c>
      <c r="B4703" t="s">
        <v>20</v>
      </c>
      <c r="C4703">
        <v>-1.4020753907000001</v>
      </c>
      <c r="D4703">
        <v>4.4221748000000003E-3</v>
      </c>
      <c r="E4703">
        <v>4.4221748000000003E-3</v>
      </c>
      <c r="F4703" t="s">
        <v>21</v>
      </c>
    </row>
    <row r="4704" spans="1:6">
      <c r="A4704">
        <v>4704</v>
      </c>
      <c r="B4704" t="s">
        <v>20</v>
      </c>
      <c r="C4704">
        <v>-1.4030705385</v>
      </c>
      <c r="D4704">
        <v>5.3886958E-3</v>
      </c>
      <c r="E4704">
        <v>5.3886958E-3</v>
      </c>
      <c r="F4704" t="s">
        <v>21</v>
      </c>
    </row>
    <row r="4705" spans="1:6">
      <c r="A4705">
        <v>4705</v>
      </c>
      <c r="B4705" t="s">
        <v>20</v>
      </c>
      <c r="C4705">
        <v>-1.4040592588</v>
      </c>
      <c r="D4705">
        <v>6.3395455999999996E-3</v>
      </c>
      <c r="E4705">
        <v>6.3395455999999996E-3</v>
      </c>
      <c r="F4705" t="s">
        <v>21</v>
      </c>
    </row>
    <row r="4706" spans="1:6">
      <c r="A4706">
        <v>4706</v>
      </c>
      <c r="B4706" t="s">
        <v>20</v>
      </c>
      <c r="C4706">
        <v>-1.4050479863000001</v>
      </c>
      <c r="D4706">
        <v>7.3084329999999996E-3</v>
      </c>
      <c r="E4706">
        <v>7.3084329999999996E-3</v>
      </c>
      <c r="F4706" t="s">
        <v>21</v>
      </c>
    </row>
    <row r="4707" spans="1:6">
      <c r="A4707">
        <v>4707</v>
      </c>
      <c r="B4707" t="s">
        <v>20</v>
      </c>
      <c r="C4707">
        <v>-1.4060384645999999</v>
      </c>
      <c r="D4707">
        <v>8.2851196999999994E-3</v>
      </c>
      <c r="E4707">
        <v>8.2851196999999994E-3</v>
      </c>
      <c r="F4707" t="s">
        <v>21</v>
      </c>
    </row>
    <row r="4708" spans="1:6">
      <c r="A4708">
        <v>4708</v>
      </c>
      <c r="B4708" t="s">
        <v>20</v>
      </c>
      <c r="C4708">
        <v>-1.4070320296000001</v>
      </c>
      <c r="D4708">
        <v>9.2422188999999998E-3</v>
      </c>
      <c r="E4708">
        <v>9.2422188999999998E-3</v>
      </c>
      <c r="F4708" t="s">
        <v>21</v>
      </c>
    </row>
    <row r="4709" spans="1:6">
      <c r="A4709">
        <v>4709</v>
      </c>
      <c r="B4709" t="s">
        <v>20</v>
      </c>
      <c r="C4709">
        <v>-1.4080176090000001</v>
      </c>
      <c r="D4709">
        <v>1.0260048399999999E-2</v>
      </c>
      <c r="E4709">
        <v>1.0260048399999999E-2</v>
      </c>
      <c r="F4709" t="s">
        <v>21</v>
      </c>
    </row>
    <row r="4710" spans="1:6">
      <c r="A4710">
        <v>4710</v>
      </c>
      <c r="B4710" t="s">
        <v>20</v>
      </c>
      <c r="C4710">
        <v>-1.4100001275</v>
      </c>
      <c r="D4710">
        <v>1.22669526E-2</v>
      </c>
      <c r="E4710">
        <v>1.22669526E-2</v>
      </c>
      <c r="F4710" t="s">
        <v>21</v>
      </c>
    </row>
    <row r="4711" spans="1:6">
      <c r="A4711">
        <v>4711</v>
      </c>
      <c r="B4711" t="s">
        <v>20</v>
      </c>
      <c r="C4711">
        <v>-1.4109905458000001</v>
      </c>
      <c r="D4711">
        <v>1.32639944E-2</v>
      </c>
      <c r="E4711">
        <v>1.32639944E-2</v>
      </c>
      <c r="F4711" t="s">
        <v>21</v>
      </c>
    </row>
    <row r="4712" spans="1:6">
      <c r="A4712">
        <v>4712</v>
      </c>
      <c r="B4712" t="s">
        <v>20</v>
      </c>
      <c r="C4712">
        <v>-1.4119825293999999</v>
      </c>
      <c r="D4712">
        <v>1.4269647E-2</v>
      </c>
      <c r="E4712">
        <v>1.4269647E-2</v>
      </c>
      <c r="F4712" t="s">
        <v>21</v>
      </c>
    </row>
    <row r="4713" spans="1:6">
      <c r="A4713">
        <v>4713</v>
      </c>
      <c r="B4713" t="s">
        <v>20</v>
      </c>
      <c r="C4713">
        <v>-1.4129680116000001</v>
      </c>
      <c r="D4713">
        <v>1.5218261800000001E-2</v>
      </c>
      <c r="E4713">
        <v>1.5218261800000001E-2</v>
      </c>
      <c r="F4713" t="s">
        <v>21</v>
      </c>
    </row>
    <row r="4714" spans="1:6">
      <c r="A4714">
        <v>4714</v>
      </c>
      <c r="B4714" t="s">
        <v>20</v>
      </c>
      <c r="C4714">
        <v>-1.4139616294999999</v>
      </c>
      <c r="D4714">
        <v>1.6150718500000001E-2</v>
      </c>
      <c r="E4714">
        <v>1.6150718500000001E-2</v>
      </c>
      <c r="F4714" t="s">
        <v>21</v>
      </c>
    </row>
    <row r="4715" spans="1:6">
      <c r="A4715">
        <v>4715</v>
      </c>
      <c r="B4715" t="s">
        <v>20</v>
      </c>
      <c r="C4715">
        <v>-1.4149536418999999</v>
      </c>
      <c r="D4715">
        <v>1.71404964E-2</v>
      </c>
      <c r="E4715">
        <v>1.71404964E-2</v>
      </c>
      <c r="F4715" t="s">
        <v>21</v>
      </c>
    </row>
    <row r="4716" spans="1:6">
      <c r="A4716">
        <v>4716</v>
      </c>
      <c r="B4716" t="s">
        <v>20</v>
      </c>
      <c r="C4716">
        <v>-1.4159376094</v>
      </c>
      <c r="D4716">
        <v>1.8154736500000001E-2</v>
      </c>
      <c r="E4716">
        <v>1.8154736500000001E-2</v>
      </c>
      <c r="F4716" t="s">
        <v>21</v>
      </c>
    </row>
    <row r="4717" spans="1:6">
      <c r="A4717">
        <v>4717</v>
      </c>
      <c r="B4717" t="s">
        <v>20</v>
      </c>
      <c r="C4717">
        <v>-1.4169296288</v>
      </c>
      <c r="D4717">
        <v>1.91723239E-2</v>
      </c>
      <c r="E4717">
        <v>1.91723239E-2</v>
      </c>
      <c r="F4717" t="s">
        <v>21</v>
      </c>
    </row>
    <row r="4718" spans="1:6">
      <c r="A4718">
        <v>4718</v>
      </c>
      <c r="B4718" t="s">
        <v>20</v>
      </c>
      <c r="C4718">
        <v>-1.4179233858</v>
      </c>
      <c r="D4718">
        <v>2.0189599499999999E-2</v>
      </c>
      <c r="E4718">
        <v>2.0189599499999999E-2</v>
      </c>
      <c r="F4718" t="s">
        <v>21</v>
      </c>
    </row>
    <row r="4719" spans="1:6">
      <c r="A4719">
        <v>4719</v>
      </c>
      <c r="B4719" t="s">
        <v>20</v>
      </c>
      <c r="C4719">
        <v>-1.4189154885999999</v>
      </c>
      <c r="D4719">
        <v>2.1234416900000001E-2</v>
      </c>
      <c r="E4719">
        <v>2.1234416900000001E-2</v>
      </c>
      <c r="F4719" t="s">
        <v>21</v>
      </c>
    </row>
    <row r="4720" spans="1:6">
      <c r="A4720">
        <v>4720</v>
      </c>
      <c r="B4720" t="s">
        <v>20</v>
      </c>
      <c r="C4720">
        <v>-1.4199041431999999</v>
      </c>
      <c r="D4720">
        <v>2.2168812900000001E-2</v>
      </c>
      <c r="E4720">
        <v>2.2168812900000001E-2</v>
      </c>
      <c r="F4720" t="s">
        <v>21</v>
      </c>
    </row>
    <row r="4721" spans="1:6">
      <c r="A4721">
        <v>4721</v>
      </c>
      <c r="B4721" t="s">
        <v>20</v>
      </c>
      <c r="C4721">
        <v>-1.4208944107000001</v>
      </c>
      <c r="D4721">
        <v>2.3097373899999999E-2</v>
      </c>
      <c r="E4721">
        <v>2.3097373899999999E-2</v>
      </c>
      <c r="F4721" t="s">
        <v>21</v>
      </c>
    </row>
    <row r="4722" spans="1:6">
      <c r="A4722">
        <v>4722</v>
      </c>
      <c r="B4722" t="s">
        <v>20</v>
      </c>
      <c r="C4722">
        <v>-1.4218848667999999</v>
      </c>
      <c r="D4722">
        <v>2.4060464899999998E-2</v>
      </c>
      <c r="E4722">
        <v>2.4060464899999998E-2</v>
      </c>
      <c r="F4722" t="s">
        <v>21</v>
      </c>
    </row>
    <row r="4723" spans="1:6">
      <c r="A4723">
        <v>4723</v>
      </c>
      <c r="B4723" t="s">
        <v>20</v>
      </c>
      <c r="C4723">
        <v>-1.4228768738999999</v>
      </c>
      <c r="D4723">
        <v>2.5046998300000001E-2</v>
      </c>
      <c r="E4723">
        <v>2.5046998300000001E-2</v>
      </c>
      <c r="F4723" t="s">
        <v>21</v>
      </c>
    </row>
    <row r="4724" spans="1:6">
      <c r="A4724">
        <v>4724</v>
      </c>
      <c r="B4724" t="s">
        <v>20</v>
      </c>
      <c r="C4724">
        <v>-1.4238622632</v>
      </c>
      <c r="D4724">
        <v>2.5948839200000001E-2</v>
      </c>
      <c r="E4724">
        <v>2.5948839200000001E-2</v>
      </c>
      <c r="F4724" t="s">
        <v>21</v>
      </c>
    </row>
    <row r="4725" spans="1:6">
      <c r="A4725">
        <v>4725</v>
      </c>
      <c r="B4725" t="s">
        <v>20</v>
      </c>
      <c r="C4725">
        <v>-1.4248571919999999</v>
      </c>
      <c r="D4725">
        <v>2.6781758900000001E-2</v>
      </c>
      <c r="E4725">
        <v>2.6781758900000001E-2</v>
      </c>
      <c r="F4725" t="s">
        <v>21</v>
      </c>
    </row>
    <row r="4726" spans="1:6">
      <c r="A4726">
        <v>4726</v>
      </c>
      <c r="B4726" t="s">
        <v>20</v>
      </c>
      <c r="C4726">
        <v>-1.4258427934</v>
      </c>
      <c r="D4726">
        <v>2.77226486E-2</v>
      </c>
      <c r="E4726">
        <v>2.77226486E-2</v>
      </c>
      <c r="F4726" t="s">
        <v>21</v>
      </c>
    </row>
    <row r="4727" spans="1:6">
      <c r="A4727">
        <v>4727</v>
      </c>
      <c r="B4727" t="s">
        <v>20</v>
      </c>
      <c r="C4727">
        <v>-1.4268317653</v>
      </c>
      <c r="D4727">
        <v>2.88170648E-2</v>
      </c>
      <c r="E4727">
        <v>2.88170648E-2</v>
      </c>
      <c r="F4727" t="s">
        <v>21</v>
      </c>
    </row>
    <row r="4728" spans="1:6">
      <c r="A4728">
        <v>4728</v>
      </c>
      <c r="B4728" t="s">
        <v>20</v>
      </c>
      <c r="C4728">
        <v>-1.4278272676999999</v>
      </c>
      <c r="D4728">
        <v>3.0009769400000001E-2</v>
      </c>
      <c r="E4728">
        <v>3.0009769400000001E-2</v>
      </c>
      <c r="F4728" t="s">
        <v>21</v>
      </c>
    </row>
    <row r="4729" spans="1:6">
      <c r="A4729">
        <v>4729</v>
      </c>
      <c r="B4729" t="s">
        <v>20</v>
      </c>
      <c r="C4729">
        <v>-1.4288159170000001</v>
      </c>
      <c r="D4729">
        <v>3.0930955900000001E-2</v>
      </c>
      <c r="E4729">
        <v>3.0930955900000001E-2</v>
      </c>
      <c r="F4729" t="s">
        <v>21</v>
      </c>
    </row>
    <row r="4730" spans="1:6">
      <c r="A4730">
        <v>4730</v>
      </c>
      <c r="B4730" t="s">
        <v>20</v>
      </c>
      <c r="C4730">
        <v>-1.4298048828000001</v>
      </c>
      <c r="D4730">
        <v>3.1964654500000002E-2</v>
      </c>
      <c r="E4730">
        <v>3.1964654500000002E-2</v>
      </c>
      <c r="F4730" t="s">
        <v>21</v>
      </c>
    </row>
    <row r="4731" spans="1:6">
      <c r="A4731">
        <v>4731</v>
      </c>
      <c r="B4731" t="s">
        <v>20</v>
      </c>
      <c r="C4731">
        <v>-1.4308001525</v>
      </c>
      <c r="D4731">
        <v>3.2982005000000002E-2</v>
      </c>
      <c r="E4731">
        <v>3.2982005000000002E-2</v>
      </c>
      <c r="F4731" t="s">
        <v>21</v>
      </c>
    </row>
    <row r="4732" spans="1:6">
      <c r="A4732">
        <v>4732</v>
      </c>
      <c r="B4732" t="s">
        <v>20</v>
      </c>
      <c r="C4732">
        <v>-1.4317872642</v>
      </c>
      <c r="D4732">
        <v>3.3954796000000002E-2</v>
      </c>
      <c r="E4732">
        <v>3.3954796000000002E-2</v>
      </c>
      <c r="F4732" t="s">
        <v>21</v>
      </c>
    </row>
    <row r="4733" spans="1:6">
      <c r="A4733">
        <v>4733</v>
      </c>
      <c r="B4733" t="s">
        <v>20</v>
      </c>
      <c r="C4733">
        <v>-1.4327790927999999</v>
      </c>
      <c r="D4733">
        <v>3.4855969899999999E-2</v>
      </c>
      <c r="E4733">
        <v>3.4855969899999999E-2</v>
      </c>
      <c r="F4733" t="s">
        <v>21</v>
      </c>
    </row>
    <row r="4734" spans="1:6">
      <c r="A4734">
        <v>4734</v>
      </c>
      <c r="B4734" t="s">
        <v>20</v>
      </c>
      <c r="C4734">
        <v>-1.4337679063</v>
      </c>
      <c r="D4734">
        <v>3.5796777299999999E-2</v>
      </c>
      <c r="E4734">
        <v>3.5796777299999999E-2</v>
      </c>
      <c r="F4734" t="s">
        <v>21</v>
      </c>
    </row>
    <row r="4735" spans="1:6">
      <c r="A4735">
        <v>4735</v>
      </c>
      <c r="B4735" t="s">
        <v>20</v>
      </c>
      <c r="C4735">
        <v>-1.4347597575</v>
      </c>
      <c r="D4735">
        <v>3.6688179100000003E-2</v>
      </c>
      <c r="E4735">
        <v>3.6688179100000003E-2</v>
      </c>
      <c r="F4735" t="s">
        <v>21</v>
      </c>
    </row>
    <row r="4736" spans="1:6">
      <c r="A4736">
        <v>4736</v>
      </c>
      <c r="B4736" t="s">
        <v>20</v>
      </c>
      <c r="C4736">
        <v>-1.4357516218999999</v>
      </c>
      <c r="D4736">
        <v>3.7621140800000001E-2</v>
      </c>
      <c r="E4736">
        <v>3.7621140800000001E-2</v>
      </c>
      <c r="F4736" t="s">
        <v>21</v>
      </c>
    </row>
    <row r="4737" spans="1:6">
      <c r="A4737">
        <v>4737</v>
      </c>
      <c r="B4737" t="s">
        <v>20</v>
      </c>
      <c r="C4737">
        <v>-1.436740299</v>
      </c>
      <c r="D4737">
        <v>3.8559283299999997E-2</v>
      </c>
      <c r="E4737">
        <v>3.8559283299999997E-2</v>
      </c>
      <c r="F4737" t="s">
        <v>21</v>
      </c>
    </row>
    <row r="4738" spans="1:6">
      <c r="A4738">
        <v>4738</v>
      </c>
      <c r="B4738" t="s">
        <v>20</v>
      </c>
      <c r="C4738">
        <v>-1.4377351663</v>
      </c>
      <c r="D4738">
        <v>3.9274128399999997E-2</v>
      </c>
      <c r="E4738">
        <v>3.9274128399999997E-2</v>
      </c>
      <c r="F4738" t="s">
        <v>21</v>
      </c>
    </row>
    <row r="4739" spans="1:6">
      <c r="A4739">
        <v>4739</v>
      </c>
      <c r="B4739" t="s">
        <v>20</v>
      </c>
      <c r="C4739">
        <v>-1.438728019</v>
      </c>
      <c r="D4739">
        <v>3.9796743199999998E-2</v>
      </c>
      <c r="E4739">
        <v>3.9796743199999998E-2</v>
      </c>
      <c r="F4739" t="s">
        <v>21</v>
      </c>
    </row>
    <row r="4740" spans="1:6">
      <c r="A4740">
        <v>4740</v>
      </c>
      <c r="B4740" t="s">
        <v>20</v>
      </c>
      <c r="C4740">
        <v>-1.4397188069</v>
      </c>
      <c r="D4740">
        <v>4.0072938000000002E-2</v>
      </c>
      <c r="E4740">
        <v>4.0072938000000002E-2</v>
      </c>
      <c r="F4740" t="s">
        <v>21</v>
      </c>
    </row>
    <row r="4741" spans="1:6">
      <c r="A4741">
        <v>4741</v>
      </c>
      <c r="B4741" t="s">
        <v>20</v>
      </c>
      <c r="C4741">
        <v>-1.4407122749000001</v>
      </c>
      <c r="D4741">
        <v>4.0014757400000003E-2</v>
      </c>
      <c r="E4741">
        <v>4.0014757400000003E-2</v>
      </c>
      <c r="F4741" t="s">
        <v>21</v>
      </c>
    </row>
    <row r="4742" spans="1:6">
      <c r="A4742">
        <v>4742</v>
      </c>
      <c r="B4742" t="s">
        <v>20</v>
      </c>
      <c r="C4742">
        <v>-1.4417052089</v>
      </c>
      <c r="D4742">
        <v>3.95502493E-2</v>
      </c>
      <c r="E4742">
        <v>3.95502493E-2</v>
      </c>
      <c r="F4742" t="s">
        <v>21</v>
      </c>
    </row>
    <row r="4743" spans="1:6">
      <c r="A4743">
        <v>4743</v>
      </c>
      <c r="B4743" t="s">
        <v>20</v>
      </c>
      <c r="C4743">
        <v>-1.4426941835</v>
      </c>
      <c r="D4743">
        <v>3.8710434699999997E-2</v>
      </c>
      <c r="E4743">
        <v>3.8710434699999997E-2</v>
      </c>
      <c r="F4743" t="s">
        <v>21</v>
      </c>
    </row>
    <row r="4744" spans="1:6">
      <c r="A4744">
        <v>4744</v>
      </c>
      <c r="B4744" t="s">
        <v>20</v>
      </c>
      <c r="C4744">
        <v>-1.4436814621</v>
      </c>
      <c r="D4744">
        <v>3.7802103199999999E-2</v>
      </c>
      <c r="E4744">
        <v>3.7802103199999999E-2</v>
      </c>
      <c r="F4744" t="s">
        <v>21</v>
      </c>
    </row>
    <row r="4745" spans="1:6">
      <c r="A4745">
        <v>4745</v>
      </c>
      <c r="B4745" t="s">
        <v>20</v>
      </c>
      <c r="C4745">
        <v>-1.4446670054999999</v>
      </c>
      <c r="D4745">
        <v>3.6828653900000001E-2</v>
      </c>
      <c r="E4745">
        <v>3.6828653900000001E-2</v>
      </c>
      <c r="F4745" t="s">
        <v>21</v>
      </c>
    </row>
    <row r="4746" spans="1:6">
      <c r="A4746">
        <v>4746</v>
      </c>
      <c r="B4746" t="s">
        <v>20</v>
      </c>
      <c r="C4746">
        <v>-1.445657551</v>
      </c>
      <c r="D4746">
        <v>3.5886791199999997E-2</v>
      </c>
      <c r="E4746">
        <v>3.5886791199999997E-2</v>
      </c>
      <c r="F4746" t="s">
        <v>21</v>
      </c>
    </row>
    <row r="4747" spans="1:6">
      <c r="A4747">
        <v>4747</v>
      </c>
      <c r="B4747" t="s">
        <v>20</v>
      </c>
      <c r="C4747">
        <v>-1.446641445</v>
      </c>
      <c r="D4747">
        <v>3.4863403100000002E-2</v>
      </c>
      <c r="E4747">
        <v>3.4863403100000002E-2</v>
      </c>
      <c r="F4747" t="s">
        <v>21</v>
      </c>
    </row>
    <row r="4748" spans="1:6">
      <c r="A4748">
        <v>4748</v>
      </c>
      <c r="B4748" t="s">
        <v>20</v>
      </c>
      <c r="C4748">
        <v>-1.4476302307</v>
      </c>
      <c r="D4748">
        <v>3.3918221599999999E-2</v>
      </c>
      <c r="E4748">
        <v>3.3918221599999999E-2</v>
      </c>
      <c r="F4748" t="s">
        <v>21</v>
      </c>
    </row>
    <row r="4749" spans="1:6">
      <c r="A4749">
        <v>4749</v>
      </c>
      <c r="B4749" t="s">
        <v>20</v>
      </c>
      <c r="C4749">
        <v>-1.4486141895</v>
      </c>
      <c r="D4749">
        <v>3.29578684E-2</v>
      </c>
      <c r="E4749">
        <v>3.29578684E-2</v>
      </c>
      <c r="F4749" t="s">
        <v>21</v>
      </c>
    </row>
    <row r="4750" spans="1:6">
      <c r="A4750">
        <v>4750</v>
      </c>
      <c r="B4750" t="s">
        <v>20</v>
      </c>
      <c r="C4750">
        <v>-1.4496046555</v>
      </c>
      <c r="D4750">
        <v>3.1967570899999999E-2</v>
      </c>
      <c r="E4750">
        <v>3.1967570899999999E-2</v>
      </c>
      <c r="F4750" t="s">
        <v>21</v>
      </c>
    </row>
    <row r="4751" spans="1:6">
      <c r="A4751">
        <v>4751</v>
      </c>
      <c r="B4751" t="s">
        <v>20</v>
      </c>
      <c r="C4751">
        <v>-1.4505965161000001</v>
      </c>
      <c r="D4751">
        <v>3.09052753E-2</v>
      </c>
      <c r="E4751">
        <v>3.09052753E-2</v>
      </c>
      <c r="F4751" t="s">
        <v>21</v>
      </c>
    </row>
    <row r="4752" spans="1:6">
      <c r="A4752">
        <v>4752</v>
      </c>
      <c r="B4752" t="s">
        <v>20</v>
      </c>
      <c r="C4752">
        <v>-1.4515755423000001</v>
      </c>
      <c r="D4752">
        <v>2.9884946400000001E-2</v>
      </c>
      <c r="E4752">
        <v>2.9884946400000001E-2</v>
      </c>
      <c r="F4752" t="s">
        <v>21</v>
      </c>
    </row>
    <row r="4753" spans="1:6">
      <c r="A4753">
        <v>4753</v>
      </c>
      <c r="B4753" t="s">
        <v>20</v>
      </c>
      <c r="C4753">
        <v>-1.4525627540999999</v>
      </c>
      <c r="D4753">
        <v>2.89495393E-2</v>
      </c>
      <c r="E4753">
        <v>2.89495393E-2</v>
      </c>
      <c r="F4753" t="s">
        <v>21</v>
      </c>
    </row>
    <row r="4754" spans="1:6">
      <c r="A4754">
        <v>4754</v>
      </c>
      <c r="B4754" t="s">
        <v>20</v>
      </c>
      <c r="C4754">
        <v>-1.4535548613</v>
      </c>
      <c r="D4754">
        <v>2.7980675699999999E-2</v>
      </c>
      <c r="E4754">
        <v>2.7980675699999999E-2</v>
      </c>
      <c r="F4754" t="s">
        <v>21</v>
      </c>
    </row>
    <row r="4755" spans="1:6">
      <c r="A4755">
        <v>4755</v>
      </c>
      <c r="B4755" t="s">
        <v>20</v>
      </c>
      <c r="C4755">
        <v>-1.4545404681</v>
      </c>
      <c r="D4755">
        <v>2.7022328299999999E-2</v>
      </c>
      <c r="E4755">
        <v>2.7022328299999999E-2</v>
      </c>
      <c r="F4755" t="s">
        <v>21</v>
      </c>
    </row>
    <row r="4756" spans="1:6">
      <c r="A4756">
        <v>4756</v>
      </c>
      <c r="B4756" t="s">
        <v>20</v>
      </c>
      <c r="C4756">
        <v>-1.455525951</v>
      </c>
      <c r="D4756">
        <v>2.6021842E-2</v>
      </c>
      <c r="E4756">
        <v>2.6021842E-2</v>
      </c>
      <c r="F4756" t="s">
        <v>21</v>
      </c>
    </row>
    <row r="4757" spans="1:6">
      <c r="A4757">
        <v>4757</v>
      </c>
      <c r="B4757" t="s">
        <v>20</v>
      </c>
      <c r="C4757">
        <v>-1.4565115577000001</v>
      </c>
      <c r="D4757">
        <v>2.50870168E-2</v>
      </c>
      <c r="E4757">
        <v>2.50870168E-2</v>
      </c>
      <c r="F4757" t="s">
        <v>21</v>
      </c>
    </row>
    <row r="4758" spans="1:6">
      <c r="A4758">
        <v>4758</v>
      </c>
      <c r="B4758" t="s">
        <v>20</v>
      </c>
      <c r="C4758">
        <v>-1.4575020676999999</v>
      </c>
      <c r="D4758">
        <v>2.4123601800000002E-2</v>
      </c>
      <c r="E4758">
        <v>2.4123601800000002E-2</v>
      </c>
      <c r="F4758" t="s">
        <v>21</v>
      </c>
    </row>
    <row r="4759" spans="1:6">
      <c r="A4759">
        <v>4759</v>
      </c>
      <c r="B4759" t="s">
        <v>20</v>
      </c>
      <c r="C4759">
        <v>-1.4584892992</v>
      </c>
      <c r="D4759">
        <v>2.3200168199999999E-2</v>
      </c>
      <c r="E4759">
        <v>2.3200168199999999E-2</v>
      </c>
      <c r="F4759" t="s">
        <v>21</v>
      </c>
    </row>
    <row r="4760" spans="1:6">
      <c r="A4760">
        <v>4760</v>
      </c>
      <c r="B4760" t="s">
        <v>20</v>
      </c>
      <c r="C4760">
        <v>-1.4594748651</v>
      </c>
      <c r="D4760">
        <v>2.22267188E-2</v>
      </c>
      <c r="E4760">
        <v>2.22267188E-2</v>
      </c>
      <c r="F4760" t="s">
        <v>21</v>
      </c>
    </row>
    <row r="4761" spans="1:6">
      <c r="A4761">
        <v>4761</v>
      </c>
      <c r="B4761" t="s">
        <v>20</v>
      </c>
      <c r="C4761">
        <v>-1.4604619155</v>
      </c>
      <c r="D4761">
        <v>2.11928971E-2</v>
      </c>
      <c r="E4761">
        <v>2.11928971E-2</v>
      </c>
      <c r="F4761" t="s">
        <v>21</v>
      </c>
    </row>
    <row r="4762" spans="1:6">
      <c r="A4762">
        <v>4762</v>
      </c>
      <c r="B4762" t="s">
        <v>20</v>
      </c>
      <c r="C4762">
        <v>-1.4614539095000001</v>
      </c>
      <c r="D4762">
        <v>2.01549733E-2</v>
      </c>
      <c r="E4762">
        <v>2.01549733E-2</v>
      </c>
      <c r="F4762" t="s">
        <v>21</v>
      </c>
    </row>
    <row r="4763" spans="1:6">
      <c r="A4763">
        <v>4763</v>
      </c>
      <c r="B4763" t="s">
        <v>20</v>
      </c>
      <c r="C4763">
        <v>-1.4624394776</v>
      </c>
      <c r="D4763">
        <v>1.9173026499999999E-2</v>
      </c>
      <c r="E4763">
        <v>1.9173026499999999E-2</v>
      </c>
      <c r="F4763" t="s">
        <v>21</v>
      </c>
    </row>
    <row r="4764" spans="1:6">
      <c r="A4764">
        <v>4764</v>
      </c>
      <c r="B4764" t="s">
        <v>20</v>
      </c>
      <c r="C4764">
        <v>-1.4634233328999999</v>
      </c>
      <c r="D4764">
        <v>1.8159371899999999E-2</v>
      </c>
      <c r="E4764">
        <v>1.8159371899999999E-2</v>
      </c>
      <c r="F4764" t="s">
        <v>21</v>
      </c>
    </row>
    <row r="4765" spans="1:6">
      <c r="A4765">
        <v>4765</v>
      </c>
      <c r="B4765" t="s">
        <v>20</v>
      </c>
      <c r="C4765">
        <v>-1.4644088806</v>
      </c>
      <c r="D4765">
        <v>1.7188587599999999E-2</v>
      </c>
      <c r="E4765">
        <v>1.7188587599999999E-2</v>
      </c>
      <c r="F4765" t="s">
        <v>21</v>
      </c>
    </row>
    <row r="4766" spans="1:6">
      <c r="A4766">
        <v>4766</v>
      </c>
      <c r="B4766" t="s">
        <v>20</v>
      </c>
      <c r="C4766">
        <v>-1.4653961416000001</v>
      </c>
      <c r="D4766">
        <v>1.6202659800000001E-2</v>
      </c>
      <c r="E4766">
        <v>1.6202659800000001E-2</v>
      </c>
      <c r="F4766" t="s">
        <v>21</v>
      </c>
    </row>
    <row r="4767" spans="1:6">
      <c r="A4767">
        <v>4767</v>
      </c>
      <c r="B4767" t="s">
        <v>20</v>
      </c>
      <c r="C4767">
        <v>-1.4663864803</v>
      </c>
      <c r="D4767">
        <v>1.5215259300000001E-2</v>
      </c>
      <c r="E4767">
        <v>1.5215259300000001E-2</v>
      </c>
      <c r="F4767" t="s">
        <v>21</v>
      </c>
    </row>
    <row r="4768" spans="1:6">
      <c r="A4768">
        <v>4768</v>
      </c>
      <c r="B4768" t="s">
        <v>20</v>
      </c>
      <c r="C4768">
        <v>-1.4673705286000001</v>
      </c>
      <c r="D4768">
        <v>1.4295770500000001E-2</v>
      </c>
      <c r="E4768">
        <v>1.4295770500000001E-2</v>
      </c>
      <c r="F4768" t="s">
        <v>21</v>
      </c>
    </row>
    <row r="4769" spans="1:6">
      <c r="A4769">
        <v>4769</v>
      </c>
      <c r="B4769" t="s">
        <v>20</v>
      </c>
      <c r="C4769">
        <v>-1.4683576442999999</v>
      </c>
      <c r="D4769">
        <v>1.3301770500000001E-2</v>
      </c>
      <c r="E4769">
        <v>1.3301770500000001E-2</v>
      </c>
      <c r="F4769" t="s">
        <v>21</v>
      </c>
    </row>
    <row r="4770" spans="1:6">
      <c r="A4770">
        <v>4770</v>
      </c>
      <c r="B4770" t="s">
        <v>20</v>
      </c>
      <c r="C4770">
        <v>-1.4693496855999999</v>
      </c>
      <c r="D4770">
        <v>1.2292660400000001E-2</v>
      </c>
      <c r="E4770">
        <v>1.2292660400000001E-2</v>
      </c>
      <c r="F4770" t="s">
        <v>21</v>
      </c>
    </row>
    <row r="4771" spans="1:6">
      <c r="A4771">
        <v>4771</v>
      </c>
      <c r="B4771" t="s">
        <v>20</v>
      </c>
      <c r="C4771">
        <v>-1.4703319799000001</v>
      </c>
      <c r="D4771">
        <v>1.1273098699999999E-2</v>
      </c>
      <c r="E4771">
        <v>1.1273098699999999E-2</v>
      </c>
      <c r="F4771" t="s">
        <v>21</v>
      </c>
    </row>
    <row r="4772" spans="1:6">
      <c r="A4772">
        <v>4772</v>
      </c>
      <c r="B4772" t="s">
        <v>20</v>
      </c>
      <c r="C4772">
        <v>-1.4713237885999999</v>
      </c>
      <c r="D4772">
        <v>1.0212618600000001E-2</v>
      </c>
      <c r="E4772">
        <v>1.0212618600000001E-2</v>
      </c>
      <c r="F4772" t="s">
        <v>21</v>
      </c>
    </row>
    <row r="4773" spans="1:6">
      <c r="A4773">
        <v>4773</v>
      </c>
      <c r="B4773" t="s">
        <v>20</v>
      </c>
      <c r="C4773">
        <v>-1.4723061122000001</v>
      </c>
      <c r="D4773">
        <v>9.2344621999999998E-3</v>
      </c>
      <c r="E4773">
        <v>9.2344621999999998E-3</v>
      </c>
      <c r="F4773" t="s">
        <v>21</v>
      </c>
    </row>
    <row r="4774" spans="1:6">
      <c r="A4774">
        <v>4774</v>
      </c>
      <c r="B4774" t="s">
        <v>20</v>
      </c>
      <c r="C4774">
        <v>-1.4732949871000001</v>
      </c>
      <c r="D4774">
        <v>8.2532826E-3</v>
      </c>
      <c r="E4774">
        <v>8.2532826E-3</v>
      </c>
      <c r="F4774" t="s">
        <v>21</v>
      </c>
    </row>
    <row r="4775" spans="1:6">
      <c r="A4775">
        <v>4775</v>
      </c>
      <c r="B4775" t="s">
        <v>20</v>
      </c>
      <c r="C4775">
        <v>-1.4742837386000001</v>
      </c>
      <c r="D4775">
        <v>7.2774333000000004E-3</v>
      </c>
      <c r="E4775">
        <v>7.2774333000000004E-3</v>
      </c>
      <c r="F4775" t="s">
        <v>21</v>
      </c>
    </row>
    <row r="4776" spans="1:6">
      <c r="A4776">
        <v>4776</v>
      </c>
      <c r="B4776" t="s">
        <v>20</v>
      </c>
      <c r="C4776">
        <v>-1.4752723738</v>
      </c>
      <c r="D4776">
        <v>6.2168809999999996E-3</v>
      </c>
      <c r="E4776">
        <v>6.2168809999999996E-3</v>
      </c>
      <c r="F4776" t="s">
        <v>21</v>
      </c>
    </row>
    <row r="4777" spans="1:6">
      <c r="A4777">
        <v>4777</v>
      </c>
      <c r="B4777" t="s">
        <v>20</v>
      </c>
      <c r="C4777">
        <v>-1.476256198</v>
      </c>
      <c r="D4777">
        <v>5.1744126E-3</v>
      </c>
      <c r="E4777">
        <v>5.1744126E-3</v>
      </c>
      <c r="F4777" t="s">
        <v>21</v>
      </c>
    </row>
    <row r="4778" spans="1:6">
      <c r="A4778">
        <v>4778</v>
      </c>
      <c r="B4778" t="s">
        <v>20</v>
      </c>
      <c r="C4778">
        <v>-1.4772434330999999</v>
      </c>
      <c r="D4778">
        <v>4.1726489E-3</v>
      </c>
      <c r="E4778">
        <v>4.1726489E-3</v>
      </c>
      <c r="F4778" t="s">
        <v>21</v>
      </c>
    </row>
    <row r="4779" spans="1:6">
      <c r="A4779">
        <v>4779</v>
      </c>
      <c r="B4779" t="s">
        <v>20</v>
      </c>
      <c r="C4779">
        <v>-1.4782305558</v>
      </c>
      <c r="D4779">
        <v>3.1592980000000001E-3</v>
      </c>
      <c r="E4779">
        <v>3.1592980000000001E-3</v>
      </c>
      <c r="F4779" t="s">
        <v>21</v>
      </c>
    </row>
    <row r="4780" spans="1:6">
      <c r="A4780">
        <v>4780</v>
      </c>
      <c r="B4780" t="s">
        <v>20</v>
      </c>
      <c r="C4780">
        <v>-1.4792208183</v>
      </c>
      <c r="D4780">
        <v>2.1353203000000001E-3</v>
      </c>
      <c r="E4780">
        <v>2.1353203000000001E-3</v>
      </c>
      <c r="F4780" t="s">
        <v>21</v>
      </c>
    </row>
    <row r="4781" spans="1:6">
      <c r="A4781">
        <v>4781</v>
      </c>
      <c r="B4781" t="s">
        <v>20</v>
      </c>
      <c r="C4781">
        <v>-1.4802032271000001</v>
      </c>
      <c r="D4781">
        <v>1.2091522000000001E-3</v>
      </c>
      <c r="E4781">
        <v>1.2091522000000001E-3</v>
      </c>
      <c r="F4781" t="s">
        <v>21</v>
      </c>
    </row>
    <row r="4782" spans="1:6">
      <c r="A4782">
        <v>4782</v>
      </c>
      <c r="B4782" t="s">
        <v>20</v>
      </c>
      <c r="C4782">
        <v>-1.4811954263</v>
      </c>
      <c r="D4782">
        <v>2.9644829999999999E-4</v>
      </c>
      <c r="E4782">
        <v>2.9644829999999999E-4</v>
      </c>
      <c r="F4782" t="s">
        <v>21</v>
      </c>
    </row>
    <row r="4783" spans="1:6">
      <c r="A4783">
        <v>4783</v>
      </c>
      <c r="B4783" t="s">
        <v>20</v>
      </c>
      <c r="C4783">
        <v>-1.4821811971000001</v>
      </c>
      <c r="D4783">
        <v>-5.6186229999999999E-4</v>
      </c>
      <c r="E4783">
        <v>-5.6186229999999999E-4</v>
      </c>
      <c r="F4783" t="s">
        <v>21</v>
      </c>
    </row>
    <row r="4784" spans="1:6">
      <c r="A4784">
        <v>4784</v>
      </c>
      <c r="B4784" t="s">
        <v>20</v>
      </c>
      <c r="C4784">
        <v>-1.4831667102999999</v>
      </c>
      <c r="D4784">
        <v>-1.5439249E-3</v>
      </c>
      <c r="E4784">
        <v>-1.5439249E-3</v>
      </c>
      <c r="F4784" t="s">
        <v>21</v>
      </c>
    </row>
    <row r="4785" spans="1:6">
      <c r="A4785">
        <v>4785</v>
      </c>
      <c r="B4785" t="s">
        <v>20</v>
      </c>
      <c r="C4785">
        <v>-1.4841522760000001</v>
      </c>
      <c r="D4785">
        <v>-2.5037012000000002E-3</v>
      </c>
      <c r="E4785">
        <v>-2.5037012000000002E-3</v>
      </c>
      <c r="F4785" t="s">
        <v>21</v>
      </c>
    </row>
    <row r="4786" spans="1:6">
      <c r="A4786">
        <v>4786</v>
      </c>
      <c r="B4786" t="s">
        <v>20</v>
      </c>
      <c r="C4786">
        <v>-1.4851395302999999</v>
      </c>
      <c r="D4786">
        <v>-3.470201E-3</v>
      </c>
      <c r="E4786">
        <v>-3.470201E-3</v>
      </c>
      <c r="F4786" t="s">
        <v>21</v>
      </c>
    </row>
    <row r="4787" spans="1:6">
      <c r="A4787">
        <v>4787</v>
      </c>
      <c r="B4787" t="s">
        <v>20</v>
      </c>
      <c r="C4787">
        <v>-1.4861283818</v>
      </c>
      <c r="D4787">
        <v>-4.4321841999999997E-3</v>
      </c>
      <c r="E4787">
        <v>-4.4321841999999997E-3</v>
      </c>
      <c r="F4787" t="s">
        <v>21</v>
      </c>
    </row>
    <row r="4788" spans="1:6">
      <c r="A4788">
        <v>4788</v>
      </c>
      <c r="B4788" t="s">
        <v>20</v>
      </c>
      <c r="C4788">
        <v>-1.4871154848999999</v>
      </c>
      <c r="D4788">
        <v>-5.4240212999999999E-3</v>
      </c>
      <c r="E4788">
        <v>-5.4240212999999999E-3</v>
      </c>
      <c r="F4788" t="s">
        <v>21</v>
      </c>
    </row>
    <row r="4789" spans="1:6">
      <c r="A4789">
        <v>4789</v>
      </c>
      <c r="B4789" t="s">
        <v>20</v>
      </c>
      <c r="C4789">
        <v>-1.4881010774000001</v>
      </c>
      <c r="D4789">
        <v>-6.3675368999999999E-3</v>
      </c>
      <c r="E4789">
        <v>-6.3675368999999999E-3</v>
      </c>
      <c r="F4789" t="s">
        <v>21</v>
      </c>
    </row>
    <row r="4790" spans="1:6">
      <c r="A4790">
        <v>4790</v>
      </c>
      <c r="B4790" t="s">
        <v>20</v>
      </c>
      <c r="C4790">
        <v>-1.4890913385</v>
      </c>
      <c r="D4790">
        <v>-7.4827838999999997E-3</v>
      </c>
      <c r="E4790">
        <v>-7.4827838999999997E-3</v>
      </c>
      <c r="F4790" t="s">
        <v>21</v>
      </c>
    </row>
    <row r="4791" spans="1:6">
      <c r="A4791">
        <v>4791</v>
      </c>
      <c r="B4791" t="s">
        <v>20</v>
      </c>
      <c r="C4791">
        <v>-1.4900801554000001</v>
      </c>
      <c r="D4791">
        <v>-8.4423724000000002E-3</v>
      </c>
      <c r="E4791">
        <v>-8.4423724000000002E-3</v>
      </c>
      <c r="F4791" t="s">
        <v>21</v>
      </c>
    </row>
    <row r="4792" spans="1:6">
      <c r="A4792">
        <v>4792</v>
      </c>
      <c r="B4792" t="s">
        <v>20</v>
      </c>
      <c r="C4792">
        <v>-1.4910622431</v>
      </c>
      <c r="D4792">
        <v>-9.5545549999999993E-3</v>
      </c>
      <c r="E4792">
        <v>-9.5545549999999993E-3</v>
      </c>
      <c r="F4792" t="s">
        <v>21</v>
      </c>
    </row>
    <row r="4793" spans="1:6">
      <c r="A4793">
        <v>4793</v>
      </c>
      <c r="B4793" t="s">
        <v>20</v>
      </c>
      <c r="C4793">
        <v>-1.4920462054000001</v>
      </c>
      <c r="D4793">
        <v>-1.05127452E-2</v>
      </c>
      <c r="E4793">
        <v>-1.05127452E-2</v>
      </c>
      <c r="F4793" t="s">
        <v>21</v>
      </c>
    </row>
    <row r="4794" spans="1:6">
      <c r="A4794">
        <v>4794</v>
      </c>
      <c r="B4794" t="s">
        <v>20</v>
      </c>
      <c r="C4794">
        <v>-1.4930361503</v>
      </c>
      <c r="D4794">
        <v>-1.18208818E-2</v>
      </c>
      <c r="E4794">
        <v>-1.18208818E-2</v>
      </c>
      <c r="F4794" t="s">
        <v>21</v>
      </c>
    </row>
    <row r="4795" spans="1:6">
      <c r="A4795">
        <v>4795</v>
      </c>
      <c r="B4795" t="s">
        <v>20</v>
      </c>
      <c r="C4795">
        <v>-1.4940270202000001</v>
      </c>
      <c r="D4795">
        <v>-1.25078242E-2</v>
      </c>
      <c r="E4795">
        <v>-1.25078242E-2</v>
      </c>
      <c r="F4795" t="s">
        <v>21</v>
      </c>
    </row>
    <row r="4796" spans="1:6">
      <c r="A4796">
        <v>4796</v>
      </c>
      <c r="B4796" t="s">
        <v>20</v>
      </c>
      <c r="C4796">
        <v>-1.4950107655</v>
      </c>
      <c r="D4796">
        <v>-1.3588569199999999E-2</v>
      </c>
      <c r="E4796">
        <v>-1.3588569199999999E-2</v>
      </c>
      <c r="F4796" t="s">
        <v>21</v>
      </c>
    </row>
    <row r="4797" spans="1:6">
      <c r="A4797">
        <v>4797</v>
      </c>
      <c r="B4797" t="s">
        <v>20</v>
      </c>
      <c r="C4797">
        <v>-1.495999812</v>
      </c>
      <c r="D4797">
        <v>-1.4384467999999999E-2</v>
      </c>
      <c r="E4797">
        <v>-1.4384467999999999E-2</v>
      </c>
      <c r="F4797" t="s">
        <v>21</v>
      </c>
    </row>
    <row r="4798" spans="1:6">
      <c r="A4798">
        <v>4798</v>
      </c>
      <c r="B4798" t="s">
        <v>20</v>
      </c>
      <c r="C4798">
        <v>-1.4979765055000001</v>
      </c>
      <c r="D4798">
        <v>-1.5954479300000001E-2</v>
      </c>
      <c r="E4798">
        <v>-1.5954479300000001E-2</v>
      </c>
      <c r="F4798" t="s">
        <v>21</v>
      </c>
    </row>
    <row r="4799" spans="1:6">
      <c r="A4799">
        <v>4799</v>
      </c>
      <c r="B4799" t="s">
        <v>20</v>
      </c>
      <c r="C4799">
        <v>-1.4989590268999999</v>
      </c>
      <c r="D4799">
        <v>-1.6802085599999999E-2</v>
      </c>
      <c r="E4799">
        <v>-1.6802085599999999E-2</v>
      </c>
      <c r="F4799" t="s">
        <v>21</v>
      </c>
    </row>
    <row r="4800" spans="1:6">
      <c r="A4800">
        <v>4800</v>
      </c>
      <c r="B4800" t="s">
        <v>20</v>
      </c>
      <c r="C4800">
        <v>-1.4999418904999999</v>
      </c>
      <c r="D4800">
        <v>-1.7450777099999999E-2</v>
      </c>
      <c r="E4800">
        <v>-1.7450777099999999E-2</v>
      </c>
      <c r="F4800" t="s">
        <v>21</v>
      </c>
    </row>
    <row r="4801" spans="1:6">
      <c r="A4801">
        <v>4801</v>
      </c>
      <c r="B4801" t="s">
        <v>20</v>
      </c>
      <c r="C4801">
        <v>-1.5009335573</v>
      </c>
      <c r="D4801">
        <v>-1.7708565499999999E-2</v>
      </c>
      <c r="E4801">
        <v>-1.7708565499999999E-2</v>
      </c>
      <c r="F4801" t="s">
        <v>21</v>
      </c>
    </row>
    <row r="4802" spans="1:6">
      <c r="A4802">
        <v>4802</v>
      </c>
      <c r="B4802" t="s">
        <v>20</v>
      </c>
      <c r="C4802">
        <v>-1.5019235488</v>
      </c>
      <c r="D4802">
        <v>-1.79515968E-2</v>
      </c>
      <c r="E4802">
        <v>-1.79515968E-2</v>
      </c>
      <c r="F4802" t="s">
        <v>21</v>
      </c>
    </row>
    <row r="4803" spans="1:6">
      <c r="A4803">
        <v>4803</v>
      </c>
      <c r="B4803" t="s">
        <v>20</v>
      </c>
      <c r="C4803">
        <v>-1.5029070513</v>
      </c>
      <c r="D4803">
        <v>-1.8200758800000001E-2</v>
      </c>
      <c r="E4803">
        <v>-1.8200758800000001E-2</v>
      </c>
      <c r="F4803" t="s">
        <v>21</v>
      </c>
    </row>
    <row r="4804" spans="1:6">
      <c r="A4804">
        <v>4804</v>
      </c>
      <c r="B4804" t="s">
        <v>20</v>
      </c>
      <c r="C4804">
        <v>-1.5038844819999999</v>
      </c>
      <c r="D4804">
        <v>-1.8244699900000001E-2</v>
      </c>
      <c r="E4804">
        <v>-1.8244699900000001E-2</v>
      </c>
      <c r="F4804" t="s">
        <v>21</v>
      </c>
    </row>
    <row r="4805" spans="1:6">
      <c r="A4805">
        <v>4805</v>
      </c>
      <c r="B4805" t="s">
        <v>20</v>
      </c>
      <c r="C4805">
        <v>-1.5048776944</v>
      </c>
      <c r="D4805">
        <v>-1.7559670199999999E-2</v>
      </c>
      <c r="E4805">
        <v>-1.7559670199999999E-2</v>
      </c>
      <c r="F4805" t="s">
        <v>21</v>
      </c>
    </row>
    <row r="4806" spans="1:6">
      <c r="A4806">
        <v>4806</v>
      </c>
      <c r="B4806" t="s">
        <v>20</v>
      </c>
      <c r="C4806">
        <v>-1.505869098</v>
      </c>
      <c r="D4806">
        <v>-1.6941264599999999E-2</v>
      </c>
      <c r="E4806">
        <v>-1.6941264599999999E-2</v>
      </c>
      <c r="F4806" t="s">
        <v>21</v>
      </c>
    </row>
    <row r="4807" spans="1:6">
      <c r="A4807">
        <v>4807</v>
      </c>
      <c r="B4807" t="s">
        <v>20</v>
      </c>
      <c r="C4807">
        <v>-1.5068588005000001</v>
      </c>
      <c r="D4807">
        <v>-1.63474599E-2</v>
      </c>
      <c r="E4807">
        <v>-1.63474599E-2</v>
      </c>
      <c r="F4807" t="s">
        <v>21</v>
      </c>
    </row>
    <row r="4808" spans="1:6">
      <c r="A4808">
        <v>4808</v>
      </c>
      <c r="B4808" t="s">
        <v>20</v>
      </c>
      <c r="C4808">
        <v>-1.5078406742999999</v>
      </c>
      <c r="D4808">
        <v>-1.5640550600000001E-2</v>
      </c>
      <c r="E4808">
        <v>-1.5640550600000001E-2</v>
      </c>
      <c r="F4808" t="s">
        <v>21</v>
      </c>
    </row>
    <row r="4809" spans="1:6">
      <c r="A4809">
        <v>4809</v>
      </c>
      <c r="B4809" t="s">
        <v>20</v>
      </c>
      <c r="C4809">
        <v>-1.5088341471</v>
      </c>
      <c r="D4809">
        <v>-1.4796620599999999E-2</v>
      </c>
      <c r="E4809">
        <v>-1.4796620599999999E-2</v>
      </c>
      <c r="F4809" t="s">
        <v>21</v>
      </c>
    </row>
    <row r="4810" spans="1:6">
      <c r="A4810">
        <v>4810</v>
      </c>
      <c r="B4810" t="s">
        <v>20</v>
      </c>
      <c r="C4810">
        <v>-1.5098243923000001</v>
      </c>
      <c r="D4810">
        <v>-1.3905216200000001E-2</v>
      </c>
      <c r="E4810">
        <v>-1.3905216200000001E-2</v>
      </c>
      <c r="F4810" t="s">
        <v>21</v>
      </c>
    </row>
    <row r="4811" spans="1:6">
      <c r="A4811">
        <v>4811</v>
      </c>
      <c r="B4811" t="s">
        <v>20</v>
      </c>
      <c r="C4811">
        <v>-1.5108114537999999</v>
      </c>
      <c r="D4811">
        <v>-1.2963015499999999E-2</v>
      </c>
      <c r="E4811">
        <v>-1.2963015499999999E-2</v>
      </c>
      <c r="F4811" t="s">
        <v>21</v>
      </c>
    </row>
    <row r="4812" spans="1:6">
      <c r="A4812">
        <v>4812</v>
      </c>
      <c r="B4812" t="s">
        <v>20</v>
      </c>
      <c r="C4812">
        <v>-1.5118050756999999</v>
      </c>
      <c r="D4812">
        <v>-1.19475937E-2</v>
      </c>
      <c r="E4812">
        <v>-1.19475937E-2</v>
      </c>
      <c r="F4812" t="s">
        <v>21</v>
      </c>
    </row>
    <row r="4813" spans="1:6">
      <c r="A4813">
        <v>4813</v>
      </c>
      <c r="B4813" t="s">
        <v>20</v>
      </c>
      <c r="C4813">
        <v>-1.5127953756999999</v>
      </c>
      <c r="D4813">
        <v>-1.1079750100000001E-2</v>
      </c>
      <c r="E4813">
        <v>-1.1079750100000001E-2</v>
      </c>
      <c r="F4813" t="s">
        <v>21</v>
      </c>
    </row>
    <row r="4814" spans="1:6">
      <c r="A4814">
        <v>4814</v>
      </c>
      <c r="B4814" t="s">
        <v>20</v>
      </c>
      <c r="C4814">
        <v>-1.5137888132999999</v>
      </c>
      <c r="D4814">
        <v>-1.0200324300000001E-2</v>
      </c>
      <c r="E4814">
        <v>-1.0200324300000001E-2</v>
      </c>
      <c r="F4814" t="s">
        <v>21</v>
      </c>
    </row>
    <row r="4815" spans="1:6">
      <c r="A4815">
        <v>4815</v>
      </c>
      <c r="B4815" t="s">
        <v>20</v>
      </c>
      <c r="C4815">
        <v>-1.5147773819000001</v>
      </c>
      <c r="D4815">
        <v>-9.3184574000000006E-3</v>
      </c>
      <c r="E4815">
        <v>-9.3184574000000006E-3</v>
      </c>
      <c r="F4815" t="s">
        <v>21</v>
      </c>
    </row>
    <row r="4816" spans="1:6">
      <c r="A4816">
        <v>4816</v>
      </c>
      <c r="B4816" t="s">
        <v>20</v>
      </c>
      <c r="C4816">
        <v>-1.5157659997999999</v>
      </c>
      <c r="D4816">
        <v>-8.4164285999999994E-3</v>
      </c>
      <c r="E4816">
        <v>-8.4164285999999994E-3</v>
      </c>
      <c r="F4816" t="s">
        <v>21</v>
      </c>
    </row>
    <row r="4817" spans="1:6">
      <c r="A4817">
        <v>4817</v>
      </c>
      <c r="B4817" t="s">
        <v>20</v>
      </c>
      <c r="C4817">
        <v>-1.516757989</v>
      </c>
      <c r="D4817">
        <v>-7.4977968000000004E-3</v>
      </c>
      <c r="E4817">
        <v>-7.4977968000000004E-3</v>
      </c>
      <c r="F4817" t="s">
        <v>21</v>
      </c>
    </row>
    <row r="4818" spans="1:6">
      <c r="A4818">
        <v>4818</v>
      </c>
      <c r="B4818" t="s">
        <v>20</v>
      </c>
      <c r="C4818">
        <v>-1.5177451281000001</v>
      </c>
      <c r="D4818">
        <v>-6.5416915000000003E-3</v>
      </c>
      <c r="E4818">
        <v>-6.5416915000000003E-3</v>
      </c>
      <c r="F4818" t="s">
        <v>21</v>
      </c>
    </row>
    <row r="4819" spans="1:6">
      <c r="A4819">
        <v>4819</v>
      </c>
      <c r="B4819" t="s">
        <v>20</v>
      </c>
      <c r="C4819">
        <v>-1.5187353419</v>
      </c>
      <c r="D4819">
        <v>-5.6359959000000003E-3</v>
      </c>
      <c r="E4819">
        <v>-5.6359959000000003E-3</v>
      </c>
      <c r="F4819" t="s">
        <v>21</v>
      </c>
    </row>
    <row r="4820" spans="1:6">
      <c r="A4820">
        <v>4820</v>
      </c>
      <c r="B4820" t="s">
        <v>20</v>
      </c>
      <c r="C4820">
        <v>-1.5197287527000001</v>
      </c>
      <c r="D4820">
        <v>-4.7493472999999998E-3</v>
      </c>
      <c r="E4820">
        <v>-4.7493472999999998E-3</v>
      </c>
      <c r="F4820" t="s">
        <v>21</v>
      </c>
    </row>
    <row r="4821" spans="1:6">
      <c r="A4821">
        <v>4821</v>
      </c>
      <c r="B4821" t="s">
        <v>20</v>
      </c>
      <c r="C4821">
        <v>-1.5207173851</v>
      </c>
      <c r="D4821">
        <v>-3.919044E-3</v>
      </c>
      <c r="E4821">
        <v>-3.919044E-3</v>
      </c>
      <c r="F4821" t="s">
        <v>21</v>
      </c>
    </row>
    <row r="4822" spans="1:6">
      <c r="A4822">
        <v>4822</v>
      </c>
      <c r="B4822" t="s">
        <v>20</v>
      </c>
      <c r="C4822">
        <v>-1.5217060819999999</v>
      </c>
      <c r="D4822">
        <v>-2.9923343999999998E-3</v>
      </c>
      <c r="E4822">
        <v>-2.9923343999999998E-3</v>
      </c>
      <c r="F4822" t="s">
        <v>21</v>
      </c>
    </row>
    <row r="4823" spans="1:6">
      <c r="A4823">
        <v>4823</v>
      </c>
      <c r="B4823" t="s">
        <v>20</v>
      </c>
      <c r="C4823">
        <v>-1.5226948557</v>
      </c>
      <c r="D4823">
        <v>-1.9854020999999999E-3</v>
      </c>
      <c r="E4823">
        <v>-1.9854020999999999E-3</v>
      </c>
      <c r="F4823" t="s">
        <v>21</v>
      </c>
    </row>
    <row r="4824" spans="1:6">
      <c r="A4824">
        <v>4824</v>
      </c>
      <c r="B4824" t="s">
        <v>20</v>
      </c>
      <c r="C4824">
        <v>-1.5236836476</v>
      </c>
      <c r="D4824">
        <v>-9.7723379999999993E-4</v>
      </c>
      <c r="E4824">
        <v>-9.7723379999999993E-4</v>
      </c>
      <c r="F4824" t="s">
        <v>21</v>
      </c>
    </row>
    <row r="4825" spans="1:6">
      <c r="A4825">
        <v>4825</v>
      </c>
      <c r="B4825" t="s">
        <v>20</v>
      </c>
      <c r="C4825">
        <v>-1.5246773405</v>
      </c>
      <c r="D4825">
        <v>9.1539999999999995E-7</v>
      </c>
      <c r="E4825">
        <v>9.1539999999999995E-7</v>
      </c>
      <c r="F4825" t="s">
        <v>21</v>
      </c>
    </row>
    <row r="4826" spans="1:6">
      <c r="A4826">
        <v>4826</v>
      </c>
      <c r="B4826" t="s">
        <v>20</v>
      </c>
      <c r="C4826">
        <v>-1.5256709263999999</v>
      </c>
      <c r="D4826">
        <v>9.7083779999999995E-4</v>
      </c>
      <c r="E4826">
        <v>9.7083779999999995E-4</v>
      </c>
      <c r="F4826" t="s">
        <v>21</v>
      </c>
    </row>
    <row r="4827" spans="1:6">
      <c r="A4827">
        <v>4827</v>
      </c>
      <c r="B4827" t="s">
        <v>20</v>
      </c>
      <c r="C4827">
        <v>-1.5266596098</v>
      </c>
      <c r="D4827">
        <v>1.9226533E-3</v>
      </c>
      <c r="E4827">
        <v>1.9226533E-3</v>
      </c>
      <c r="F4827" t="s">
        <v>21</v>
      </c>
    </row>
    <row r="4828" spans="1:6">
      <c r="A4828">
        <v>4828</v>
      </c>
      <c r="B4828" t="s">
        <v>20</v>
      </c>
      <c r="C4828">
        <v>-1.5276482900999999</v>
      </c>
      <c r="D4828">
        <v>2.8627656E-3</v>
      </c>
      <c r="E4828">
        <v>2.8627656E-3</v>
      </c>
      <c r="F4828" t="s">
        <v>21</v>
      </c>
    </row>
    <row r="4829" spans="1:6">
      <c r="A4829">
        <v>4829</v>
      </c>
      <c r="B4829" t="s">
        <v>20</v>
      </c>
      <c r="C4829">
        <v>-1.5286371656</v>
      </c>
      <c r="D4829">
        <v>3.8414247000000002E-3</v>
      </c>
      <c r="E4829">
        <v>3.8414247000000002E-3</v>
      </c>
      <c r="F4829" t="s">
        <v>21</v>
      </c>
    </row>
    <row r="4830" spans="1:6">
      <c r="A4830">
        <v>4830</v>
      </c>
      <c r="B4830" t="s">
        <v>20</v>
      </c>
      <c r="C4830">
        <v>-1.5296324271999999</v>
      </c>
      <c r="D4830">
        <v>4.8537926000000002E-3</v>
      </c>
      <c r="E4830">
        <v>4.8537926000000002E-3</v>
      </c>
      <c r="F4830" t="s">
        <v>21</v>
      </c>
    </row>
    <row r="4831" spans="1:6">
      <c r="A4831">
        <v>4831</v>
      </c>
      <c r="B4831" t="s">
        <v>20</v>
      </c>
      <c r="C4831">
        <v>-1.5306210989</v>
      </c>
      <c r="D4831">
        <v>5.7985012999999998E-3</v>
      </c>
      <c r="E4831">
        <v>5.7985012999999998E-3</v>
      </c>
      <c r="F4831" t="s">
        <v>21</v>
      </c>
    </row>
    <row r="4832" spans="1:6">
      <c r="A4832">
        <v>4832</v>
      </c>
      <c r="B4832" t="s">
        <v>20</v>
      </c>
      <c r="C4832">
        <v>-1.5316049418</v>
      </c>
      <c r="D4832">
        <v>6.7268794999999996E-3</v>
      </c>
      <c r="E4832">
        <v>6.7268794999999996E-3</v>
      </c>
      <c r="F4832" t="s">
        <v>21</v>
      </c>
    </row>
    <row r="4833" spans="1:6">
      <c r="A4833">
        <v>4833</v>
      </c>
      <c r="B4833" t="s">
        <v>20</v>
      </c>
      <c r="C4833">
        <v>-1.5326034915</v>
      </c>
      <c r="D4833">
        <v>7.7286591000000002E-3</v>
      </c>
      <c r="E4833">
        <v>7.7286591000000002E-3</v>
      </c>
      <c r="F4833" t="s">
        <v>21</v>
      </c>
    </row>
    <row r="4834" spans="1:6">
      <c r="A4834">
        <v>4834</v>
      </c>
      <c r="B4834" t="s">
        <v>20</v>
      </c>
      <c r="C4834">
        <v>-1.5335922488</v>
      </c>
      <c r="D4834">
        <v>8.6921775999999999E-3</v>
      </c>
      <c r="E4834">
        <v>8.6921775999999999E-3</v>
      </c>
      <c r="F4834" t="s">
        <v>21</v>
      </c>
    </row>
    <row r="4835" spans="1:6">
      <c r="A4835">
        <v>4835</v>
      </c>
      <c r="B4835" t="s">
        <v>20</v>
      </c>
      <c r="C4835">
        <v>-1.5345794138</v>
      </c>
      <c r="D4835">
        <v>9.6974517E-3</v>
      </c>
      <c r="E4835">
        <v>9.6974517E-3</v>
      </c>
      <c r="F4835" t="s">
        <v>21</v>
      </c>
    </row>
    <row r="4836" spans="1:6">
      <c r="A4836">
        <v>4836</v>
      </c>
      <c r="B4836" t="s">
        <v>20</v>
      </c>
      <c r="C4836">
        <v>-1.535566564</v>
      </c>
      <c r="D4836">
        <v>1.0683915699999999E-2</v>
      </c>
      <c r="E4836">
        <v>1.0683915699999999E-2</v>
      </c>
      <c r="F4836" t="s">
        <v>21</v>
      </c>
    </row>
    <row r="4837" spans="1:6">
      <c r="A4837">
        <v>4837</v>
      </c>
      <c r="B4837" t="s">
        <v>20</v>
      </c>
      <c r="C4837">
        <v>-1.5365635871000001</v>
      </c>
      <c r="D4837">
        <v>1.1734132600000001E-2</v>
      </c>
      <c r="E4837">
        <v>1.1734132600000001E-2</v>
      </c>
      <c r="F4837" t="s">
        <v>21</v>
      </c>
    </row>
    <row r="4838" spans="1:6">
      <c r="A4838">
        <v>4838</v>
      </c>
      <c r="B4838" t="s">
        <v>20</v>
      </c>
      <c r="C4838">
        <v>-1.5375539543000001</v>
      </c>
      <c r="D4838">
        <v>1.2699966E-2</v>
      </c>
      <c r="E4838">
        <v>1.2699966E-2</v>
      </c>
      <c r="F4838" t="s">
        <v>21</v>
      </c>
    </row>
    <row r="4839" spans="1:6">
      <c r="A4839">
        <v>4839</v>
      </c>
      <c r="B4839" t="s">
        <v>20</v>
      </c>
      <c r="C4839">
        <v>-1.5385427496999999</v>
      </c>
      <c r="D4839">
        <v>1.3720185100000001E-2</v>
      </c>
      <c r="E4839">
        <v>1.3720185100000001E-2</v>
      </c>
      <c r="F4839" t="s">
        <v>21</v>
      </c>
    </row>
    <row r="4840" spans="1:6">
      <c r="A4840">
        <v>4840</v>
      </c>
      <c r="B4840" t="s">
        <v>20</v>
      </c>
      <c r="C4840">
        <v>-1.5395330852</v>
      </c>
      <c r="D4840">
        <v>1.4690228600000001E-2</v>
      </c>
      <c r="E4840">
        <v>1.4690228600000001E-2</v>
      </c>
      <c r="F4840" t="s">
        <v>21</v>
      </c>
    </row>
    <row r="4841" spans="1:6">
      <c r="A4841">
        <v>4841</v>
      </c>
      <c r="B4841" t="s">
        <v>20</v>
      </c>
      <c r="C4841">
        <v>-1.5405266931999999</v>
      </c>
      <c r="D4841">
        <v>1.5616582699999999E-2</v>
      </c>
      <c r="E4841">
        <v>1.5616582699999999E-2</v>
      </c>
      <c r="F4841" t="s">
        <v>21</v>
      </c>
    </row>
    <row r="4842" spans="1:6">
      <c r="A4842">
        <v>4842</v>
      </c>
      <c r="B4842" t="s">
        <v>20</v>
      </c>
      <c r="C4842">
        <v>-1.5415171012</v>
      </c>
      <c r="D4842">
        <v>1.66073674E-2</v>
      </c>
      <c r="E4842">
        <v>1.66073674E-2</v>
      </c>
      <c r="F4842" t="s">
        <v>21</v>
      </c>
    </row>
    <row r="4843" spans="1:6">
      <c r="A4843">
        <v>4843</v>
      </c>
      <c r="B4843" t="s">
        <v>20</v>
      </c>
      <c r="C4843">
        <v>-1.5425041987999999</v>
      </c>
      <c r="D4843">
        <v>1.7571545300000001E-2</v>
      </c>
      <c r="E4843">
        <v>1.7571545300000001E-2</v>
      </c>
      <c r="F4843" t="s">
        <v>21</v>
      </c>
    </row>
    <row r="4844" spans="1:6">
      <c r="A4844">
        <v>4844</v>
      </c>
      <c r="B4844" t="s">
        <v>20</v>
      </c>
      <c r="C4844">
        <v>-1.5434946651000001</v>
      </c>
      <c r="D4844">
        <v>1.86214252E-2</v>
      </c>
      <c r="E4844">
        <v>1.86214252E-2</v>
      </c>
      <c r="F4844" t="s">
        <v>21</v>
      </c>
    </row>
    <row r="4845" spans="1:6">
      <c r="A4845">
        <v>4845</v>
      </c>
      <c r="B4845" t="s">
        <v>20</v>
      </c>
      <c r="C4845">
        <v>-1.5444867979000001</v>
      </c>
      <c r="D4845">
        <v>1.9627656800000001E-2</v>
      </c>
      <c r="E4845">
        <v>1.9627656800000001E-2</v>
      </c>
      <c r="F4845" t="s">
        <v>21</v>
      </c>
    </row>
    <row r="4846" spans="1:6">
      <c r="A4846">
        <v>4846</v>
      </c>
      <c r="B4846" t="s">
        <v>20</v>
      </c>
      <c r="C4846">
        <v>-1.5454789002</v>
      </c>
      <c r="D4846">
        <v>2.06722425E-2</v>
      </c>
      <c r="E4846">
        <v>2.06722425E-2</v>
      </c>
      <c r="F4846" t="s">
        <v>21</v>
      </c>
    </row>
    <row r="4847" spans="1:6">
      <c r="A4847">
        <v>4847</v>
      </c>
      <c r="B4847" t="s">
        <v>20</v>
      </c>
      <c r="C4847">
        <v>-1.5464660139999999</v>
      </c>
      <c r="D4847">
        <v>2.1646308199999999E-2</v>
      </c>
      <c r="E4847">
        <v>2.1646308199999999E-2</v>
      </c>
      <c r="F4847" t="s">
        <v>21</v>
      </c>
    </row>
    <row r="4848" spans="1:6">
      <c r="A4848">
        <v>4848</v>
      </c>
      <c r="B4848" t="s">
        <v>20</v>
      </c>
      <c r="C4848">
        <v>-1.5474578746000001</v>
      </c>
      <c r="D4848">
        <v>2.2567025899999999E-2</v>
      </c>
      <c r="E4848">
        <v>2.2567025899999999E-2</v>
      </c>
      <c r="F4848" t="s">
        <v>21</v>
      </c>
    </row>
    <row r="4849" spans="1:6">
      <c r="A4849">
        <v>4849</v>
      </c>
      <c r="B4849" t="s">
        <v>20</v>
      </c>
      <c r="C4849">
        <v>-1.5484483346</v>
      </c>
      <c r="D4849">
        <v>2.35325116E-2</v>
      </c>
      <c r="E4849">
        <v>2.35325116E-2</v>
      </c>
      <c r="F4849" t="s">
        <v>21</v>
      </c>
    </row>
    <row r="4850" spans="1:6">
      <c r="A4850">
        <v>4850</v>
      </c>
      <c r="B4850" t="s">
        <v>20</v>
      </c>
      <c r="C4850">
        <v>-1.5494387169999999</v>
      </c>
      <c r="D4850">
        <v>2.4507614800000001E-2</v>
      </c>
      <c r="E4850">
        <v>2.4507614800000001E-2</v>
      </c>
      <c r="F4850" t="s">
        <v>21</v>
      </c>
    </row>
    <row r="4851" spans="1:6">
      <c r="A4851">
        <v>4851</v>
      </c>
      <c r="B4851" t="s">
        <v>20</v>
      </c>
      <c r="C4851">
        <v>-1.5504305558</v>
      </c>
      <c r="D4851">
        <v>2.5424895100000001E-2</v>
      </c>
      <c r="E4851">
        <v>2.5424895100000001E-2</v>
      </c>
      <c r="F4851" t="s">
        <v>21</v>
      </c>
    </row>
    <row r="4852" spans="1:6">
      <c r="A4852">
        <v>4852</v>
      </c>
      <c r="B4852" t="s">
        <v>20</v>
      </c>
      <c r="C4852">
        <v>-1.5514207503999999</v>
      </c>
      <c r="D4852">
        <v>2.6309038199999999E-2</v>
      </c>
      <c r="E4852">
        <v>2.6309038199999999E-2</v>
      </c>
      <c r="F4852" t="s">
        <v>21</v>
      </c>
    </row>
    <row r="4853" spans="1:6">
      <c r="A4853">
        <v>4853</v>
      </c>
      <c r="B4853" t="s">
        <v>20</v>
      </c>
      <c r="C4853">
        <v>-1.5524079336000001</v>
      </c>
      <c r="D4853">
        <v>2.7235055099999999E-2</v>
      </c>
      <c r="E4853">
        <v>2.7235055099999999E-2</v>
      </c>
      <c r="F4853" t="s">
        <v>21</v>
      </c>
    </row>
    <row r="4854" spans="1:6">
      <c r="A4854">
        <v>4854</v>
      </c>
      <c r="B4854" t="s">
        <v>20</v>
      </c>
      <c r="C4854">
        <v>-1.5533951398000001</v>
      </c>
      <c r="D4854">
        <v>2.82320634E-2</v>
      </c>
      <c r="E4854">
        <v>2.82320634E-2</v>
      </c>
      <c r="F4854" t="s">
        <v>21</v>
      </c>
    </row>
    <row r="4855" spans="1:6">
      <c r="A4855">
        <v>4855</v>
      </c>
      <c r="B4855" t="s">
        <v>20</v>
      </c>
      <c r="C4855">
        <v>-1.5543890379</v>
      </c>
      <c r="D4855">
        <v>2.9425813499999998E-2</v>
      </c>
      <c r="E4855">
        <v>2.9425813499999998E-2</v>
      </c>
      <c r="F4855" t="s">
        <v>21</v>
      </c>
    </row>
    <row r="4856" spans="1:6">
      <c r="A4856">
        <v>4856</v>
      </c>
      <c r="B4856" t="s">
        <v>20</v>
      </c>
      <c r="C4856">
        <v>-1.5553842647</v>
      </c>
      <c r="D4856">
        <v>3.0440498900000001E-2</v>
      </c>
      <c r="E4856">
        <v>3.0440498900000001E-2</v>
      </c>
      <c r="F4856" t="s">
        <v>21</v>
      </c>
    </row>
    <row r="4857" spans="1:6">
      <c r="A4857">
        <v>4857</v>
      </c>
      <c r="B4857" t="s">
        <v>20</v>
      </c>
      <c r="C4857">
        <v>-1.5563699108</v>
      </c>
      <c r="D4857">
        <v>3.1408580200000001E-2</v>
      </c>
      <c r="E4857">
        <v>3.1408580200000001E-2</v>
      </c>
      <c r="F4857" t="s">
        <v>21</v>
      </c>
    </row>
    <row r="4858" spans="1:6">
      <c r="A4858">
        <v>4858</v>
      </c>
      <c r="B4858" t="s">
        <v>20</v>
      </c>
      <c r="C4858">
        <v>-1.5573619899</v>
      </c>
      <c r="D4858">
        <v>3.24390294E-2</v>
      </c>
      <c r="E4858">
        <v>3.24390294E-2</v>
      </c>
      <c r="F4858" t="s">
        <v>21</v>
      </c>
    </row>
    <row r="4859" spans="1:6">
      <c r="A4859">
        <v>4859</v>
      </c>
      <c r="B4859" t="s">
        <v>20</v>
      </c>
      <c r="C4859">
        <v>-1.5583506493999999</v>
      </c>
      <c r="D4859">
        <v>3.3376244899999997E-2</v>
      </c>
      <c r="E4859">
        <v>3.3376244899999997E-2</v>
      </c>
      <c r="F4859" t="s">
        <v>21</v>
      </c>
    </row>
    <row r="4860" spans="1:6">
      <c r="A4860">
        <v>4860</v>
      </c>
      <c r="B4860" t="s">
        <v>20</v>
      </c>
      <c r="C4860">
        <v>-1.5593393583999999</v>
      </c>
      <c r="D4860">
        <v>3.4333931300000002E-2</v>
      </c>
      <c r="E4860">
        <v>3.4333931300000002E-2</v>
      </c>
      <c r="F4860" t="s">
        <v>21</v>
      </c>
    </row>
    <row r="4861" spans="1:6">
      <c r="A4861">
        <v>4861</v>
      </c>
      <c r="B4861" t="s">
        <v>20</v>
      </c>
      <c r="C4861">
        <v>-1.5603345807</v>
      </c>
      <c r="D4861">
        <v>3.5265342599999999E-2</v>
      </c>
      <c r="E4861">
        <v>3.5265342599999999E-2</v>
      </c>
      <c r="F4861" t="s">
        <v>21</v>
      </c>
    </row>
    <row r="4862" spans="1:6">
      <c r="A4862">
        <v>4862</v>
      </c>
      <c r="B4862" t="s">
        <v>20</v>
      </c>
      <c r="C4862">
        <v>-1.5613265110000001</v>
      </c>
      <c r="D4862">
        <v>3.6204947500000001E-2</v>
      </c>
      <c r="E4862">
        <v>3.6204947500000001E-2</v>
      </c>
      <c r="F4862" t="s">
        <v>21</v>
      </c>
    </row>
    <row r="4863" spans="1:6">
      <c r="A4863">
        <v>4863</v>
      </c>
      <c r="B4863" t="s">
        <v>20</v>
      </c>
      <c r="C4863">
        <v>-1.5623151193</v>
      </c>
      <c r="D4863">
        <v>3.7110993299999999E-2</v>
      </c>
      <c r="E4863">
        <v>3.7110993299999999E-2</v>
      </c>
      <c r="F4863" t="s">
        <v>21</v>
      </c>
    </row>
    <row r="4864" spans="1:6">
      <c r="A4864">
        <v>4864</v>
      </c>
      <c r="B4864" t="s">
        <v>20</v>
      </c>
      <c r="C4864">
        <v>-1.5633021631999999</v>
      </c>
      <c r="D4864">
        <v>3.8032568500000002E-2</v>
      </c>
      <c r="E4864">
        <v>3.8032568500000002E-2</v>
      </c>
      <c r="F4864" t="s">
        <v>21</v>
      </c>
    </row>
    <row r="4865" spans="1:6">
      <c r="A4865">
        <v>4865</v>
      </c>
      <c r="B4865" t="s">
        <v>20</v>
      </c>
      <c r="C4865">
        <v>-1.5643004648000001</v>
      </c>
      <c r="D4865">
        <v>3.8882940999999997E-2</v>
      </c>
      <c r="E4865">
        <v>3.8882940999999997E-2</v>
      </c>
      <c r="F4865" t="s">
        <v>21</v>
      </c>
    </row>
    <row r="4866" spans="1:6">
      <c r="A4866">
        <v>4866</v>
      </c>
      <c r="B4866" t="s">
        <v>20</v>
      </c>
      <c r="C4866">
        <v>-1.5652885017</v>
      </c>
      <c r="D4866">
        <v>3.9407069900000001E-2</v>
      </c>
      <c r="E4866">
        <v>3.9407069900000001E-2</v>
      </c>
      <c r="F4866" t="s">
        <v>21</v>
      </c>
    </row>
    <row r="4867" spans="1:6">
      <c r="A4867">
        <v>4867</v>
      </c>
      <c r="B4867" t="s">
        <v>20</v>
      </c>
      <c r="C4867">
        <v>-1.5662827042</v>
      </c>
      <c r="D4867">
        <v>3.9806741299999997E-2</v>
      </c>
      <c r="E4867">
        <v>3.9806741299999997E-2</v>
      </c>
      <c r="F4867" t="s">
        <v>21</v>
      </c>
    </row>
    <row r="4868" spans="1:6">
      <c r="A4868">
        <v>4868</v>
      </c>
      <c r="B4868" t="s">
        <v>20</v>
      </c>
      <c r="C4868">
        <v>-1.5672747649000001</v>
      </c>
      <c r="D4868">
        <v>3.9869766199999997E-2</v>
      </c>
      <c r="E4868">
        <v>3.9869766199999997E-2</v>
      </c>
      <c r="F4868" t="s">
        <v>21</v>
      </c>
    </row>
    <row r="4869" spans="1:6">
      <c r="A4869">
        <v>4869</v>
      </c>
      <c r="B4869" t="s">
        <v>20</v>
      </c>
      <c r="C4869">
        <v>-1.5682695608999999</v>
      </c>
      <c r="D4869">
        <v>3.9561413400000002E-2</v>
      </c>
      <c r="E4869">
        <v>3.9561413400000002E-2</v>
      </c>
      <c r="F4869" t="s">
        <v>21</v>
      </c>
    </row>
    <row r="4870" spans="1:6">
      <c r="A4870">
        <v>4870</v>
      </c>
      <c r="B4870" t="s">
        <v>20</v>
      </c>
      <c r="C4870">
        <v>-1.5692603087999999</v>
      </c>
      <c r="D4870">
        <v>3.8800080700000003E-2</v>
      </c>
      <c r="E4870">
        <v>3.8800080700000003E-2</v>
      </c>
      <c r="F4870" t="s">
        <v>21</v>
      </c>
    </row>
    <row r="4871" spans="1:6">
      <c r="A4871">
        <v>4871</v>
      </c>
      <c r="B4871" t="s">
        <v>20</v>
      </c>
      <c r="C4871">
        <v>-1.5702459500999999</v>
      </c>
      <c r="D4871">
        <v>3.7896232199999998E-2</v>
      </c>
      <c r="E4871">
        <v>3.7896232199999998E-2</v>
      </c>
      <c r="F4871" t="s">
        <v>21</v>
      </c>
    </row>
    <row r="4872" spans="1:6">
      <c r="A4872">
        <v>4872</v>
      </c>
      <c r="B4872" t="s">
        <v>20</v>
      </c>
      <c r="C4872">
        <v>-1.571231518</v>
      </c>
      <c r="D4872">
        <v>3.6937769099999997E-2</v>
      </c>
      <c r="E4872">
        <v>3.6937769099999997E-2</v>
      </c>
      <c r="F4872" t="s">
        <v>21</v>
      </c>
    </row>
    <row r="4873" spans="1:6">
      <c r="A4873">
        <v>4873</v>
      </c>
      <c r="B4873" t="s">
        <v>20</v>
      </c>
      <c r="C4873">
        <v>-1.5722220816000001</v>
      </c>
      <c r="D4873">
        <v>3.60069529E-2</v>
      </c>
      <c r="E4873">
        <v>3.60069529E-2</v>
      </c>
      <c r="F4873" t="s">
        <v>21</v>
      </c>
    </row>
    <row r="4874" spans="1:6">
      <c r="A4874">
        <v>4874</v>
      </c>
      <c r="B4874" t="s">
        <v>20</v>
      </c>
      <c r="C4874">
        <v>-1.5732075229</v>
      </c>
      <c r="D4874">
        <v>3.4947719000000002E-2</v>
      </c>
      <c r="E4874">
        <v>3.4947719000000002E-2</v>
      </c>
      <c r="F4874" t="s">
        <v>21</v>
      </c>
    </row>
    <row r="4875" spans="1:6">
      <c r="A4875">
        <v>4875</v>
      </c>
      <c r="B4875" t="s">
        <v>20</v>
      </c>
      <c r="C4875">
        <v>-1.5741947503</v>
      </c>
      <c r="D4875">
        <v>3.40316627E-2</v>
      </c>
      <c r="E4875">
        <v>3.40316627E-2</v>
      </c>
      <c r="F4875" t="s">
        <v>21</v>
      </c>
    </row>
    <row r="4876" spans="1:6">
      <c r="A4876">
        <v>4876</v>
      </c>
      <c r="B4876" t="s">
        <v>20</v>
      </c>
      <c r="C4876">
        <v>-1.5751802989999999</v>
      </c>
      <c r="D4876">
        <v>3.3061457699999998E-2</v>
      </c>
      <c r="E4876">
        <v>3.3061457699999998E-2</v>
      </c>
      <c r="F4876" t="s">
        <v>21</v>
      </c>
    </row>
    <row r="4877" spans="1:6">
      <c r="A4877">
        <v>4877</v>
      </c>
      <c r="B4877" t="s">
        <v>20</v>
      </c>
      <c r="C4877">
        <v>-1.5761675763</v>
      </c>
      <c r="D4877">
        <v>3.20855336E-2</v>
      </c>
      <c r="E4877">
        <v>3.20855336E-2</v>
      </c>
      <c r="F4877" t="s">
        <v>21</v>
      </c>
    </row>
    <row r="4878" spans="1:6">
      <c r="A4878">
        <v>4878</v>
      </c>
      <c r="B4878" t="s">
        <v>20</v>
      </c>
      <c r="C4878">
        <v>-1.5771610752</v>
      </c>
      <c r="D4878">
        <v>3.1066456100000001E-2</v>
      </c>
      <c r="E4878">
        <v>3.1066456100000001E-2</v>
      </c>
      <c r="F4878" t="s">
        <v>21</v>
      </c>
    </row>
    <row r="4879" spans="1:6">
      <c r="A4879">
        <v>4879</v>
      </c>
      <c r="B4879" t="s">
        <v>20</v>
      </c>
      <c r="C4879">
        <v>-1.5781448939</v>
      </c>
      <c r="D4879">
        <v>3.0006954400000001E-2</v>
      </c>
      <c r="E4879">
        <v>3.0006954400000001E-2</v>
      </c>
      <c r="F4879" t="s">
        <v>21</v>
      </c>
    </row>
    <row r="4880" spans="1:6">
      <c r="A4880">
        <v>4880</v>
      </c>
      <c r="B4880" t="s">
        <v>20</v>
      </c>
      <c r="C4880">
        <v>-1.5791304852000001</v>
      </c>
      <c r="D4880">
        <v>2.90627049E-2</v>
      </c>
      <c r="E4880">
        <v>2.90627049E-2</v>
      </c>
      <c r="F4880" t="s">
        <v>21</v>
      </c>
    </row>
    <row r="4881" spans="1:6">
      <c r="A4881">
        <v>4881</v>
      </c>
      <c r="B4881" t="s">
        <v>20</v>
      </c>
      <c r="C4881">
        <v>-1.5801193756</v>
      </c>
      <c r="D4881">
        <v>2.80909882E-2</v>
      </c>
      <c r="E4881">
        <v>2.80909882E-2</v>
      </c>
      <c r="F4881" t="s">
        <v>21</v>
      </c>
    </row>
    <row r="4882" spans="1:6">
      <c r="A4882">
        <v>4882</v>
      </c>
      <c r="B4882" t="s">
        <v>20</v>
      </c>
      <c r="C4882">
        <v>-1.5811065619</v>
      </c>
      <c r="D4882">
        <v>2.71164934E-2</v>
      </c>
      <c r="E4882">
        <v>2.71164934E-2</v>
      </c>
      <c r="F4882" t="s">
        <v>21</v>
      </c>
    </row>
    <row r="4883" spans="1:6">
      <c r="A4883">
        <v>4883</v>
      </c>
      <c r="B4883" t="s">
        <v>20</v>
      </c>
      <c r="C4883">
        <v>-1.5820920988</v>
      </c>
      <c r="D4883">
        <v>2.6148953499999999E-2</v>
      </c>
      <c r="E4883">
        <v>2.6148953499999999E-2</v>
      </c>
      <c r="F4883" t="s">
        <v>21</v>
      </c>
    </row>
    <row r="4884" spans="1:6">
      <c r="A4884">
        <v>4884</v>
      </c>
      <c r="B4884" t="s">
        <v>20</v>
      </c>
      <c r="C4884">
        <v>-1.5830792927999999</v>
      </c>
      <c r="D4884">
        <v>2.5179132199999999E-2</v>
      </c>
      <c r="E4884">
        <v>2.5179132199999999E-2</v>
      </c>
      <c r="F4884" t="s">
        <v>21</v>
      </c>
    </row>
    <row r="4885" spans="1:6">
      <c r="A4885">
        <v>4885</v>
      </c>
      <c r="B4885" t="s">
        <v>20</v>
      </c>
      <c r="C4885">
        <v>-1.5840633442000001</v>
      </c>
      <c r="D4885">
        <v>2.4218276699999999E-2</v>
      </c>
      <c r="E4885">
        <v>2.4218276699999999E-2</v>
      </c>
      <c r="F4885" t="s">
        <v>21</v>
      </c>
    </row>
    <row r="4886" spans="1:6">
      <c r="A4886">
        <v>4886</v>
      </c>
      <c r="B4886" t="s">
        <v>20</v>
      </c>
      <c r="C4886">
        <v>-1.5860394071999999</v>
      </c>
      <c r="D4886">
        <v>2.2354103300000001E-2</v>
      </c>
      <c r="E4886">
        <v>2.2354103300000001E-2</v>
      </c>
      <c r="F4886" t="s">
        <v>21</v>
      </c>
    </row>
    <row r="4887" spans="1:6">
      <c r="A4887">
        <v>4887</v>
      </c>
      <c r="B4887" t="s">
        <v>20</v>
      </c>
      <c r="C4887">
        <v>-1.5870280797</v>
      </c>
      <c r="D4887">
        <v>2.1330050999999999E-2</v>
      </c>
      <c r="E4887">
        <v>2.1330050999999999E-2</v>
      </c>
      <c r="F4887" t="s">
        <v>21</v>
      </c>
    </row>
    <row r="4888" spans="1:6">
      <c r="A4888">
        <v>4888</v>
      </c>
      <c r="B4888" t="s">
        <v>20</v>
      </c>
      <c r="C4888">
        <v>-1.5880152485000001</v>
      </c>
      <c r="D4888">
        <v>2.0287809E-2</v>
      </c>
      <c r="E4888">
        <v>2.0287809E-2</v>
      </c>
      <c r="F4888" t="s">
        <v>21</v>
      </c>
    </row>
    <row r="4889" spans="1:6">
      <c r="A4889">
        <v>4889</v>
      </c>
      <c r="B4889" t="s">
        <v>20</v>
      </c>
      <c r="C4889">
        <v>-1.5890023969</v>
      </c>
      <c r="D4889">
        <v>1.9290255400000001E-2</v>
      </c>
      <c r="E4889">
        <v>1.9290255400000001E-2</v>
      </c>
      <c r="F4889" t="s">
        <v>21</v>
      </c>
    </row>
    <row r="4890" spans="1:6">
      <c r="A4890">
        <v>4890</v>
      </c>
      <c r="B4890" t="s">
        <v>20</v>
      </c>
      <c r="C4890">
        <v>-1.5899878816999999</v>
      </c>
      <c r="D4890">
        <v>1.8267367E-2</v>
      </c>
      <c r="E4890">
        <v>1.8267367E-2</v>
      </c>
      <c r="F4890" t="s">
        <v>21</v>
      </c>
    </row>
    <row r="4891" spans="1:6">
      <c r="A4891">
        <v>4891</v>
      </c>
      <c r="B4891" t="s">
        <v>20</v>
      </c>
      <c r="C4891">
        <v>-1.5909749983999999</v>
      </c>
      <c r="D4891">
        <v>1.72974685E-2</v>
      </c>
      <c r="E4891">
        <v>1.72974685E-2</v>
      </c>
      <c r="F4891" t="s">
        <v>21</v>
      </c>
    </row>
    <row r="4892" spans="1:6">
      <c r="A4892">
        <v>4892</v>
      </c>
      <c r="B4892" t="s">
        <v>20</v>
      </c>
      <c r="C4892">
        <v>-1.5919622401</v>
      </c>
      <c r="D4892">
        <v>1.62997603E-2</v>
      </c>
      <c r="E4892">
        <v>1.62997603E-2</v>
      </c>
      <c r="F4892" t="s">
        <v>21</v>
      </c>
    </row>
    <row r="4893" spans="1:6">
      <c r="A4893">
        <v>4893</v>
      </c>
      <c r="B4893" t="s">
        <v>20</v>
      </c>
      <c r="C4893">
        <v>-1.5929510614</v>
      </c>
      <c r="D4893">
        <v>1.53428755E-2</v>
      </c>
      <c r="E4893">
        <v>1.53428755E-2</v>
      </c>
      <c r="F4893" t="s">
        <v>21</v>
      </c>
    </row>
    <row r="4894" spans="1:6">
      <c r="A4894">
        <v>4894</v>
      </c>
      <c r="B4894" t="s">
        <v>20</v>
      </c>
      <c r="C4894">
        <v>-1.5939333675</v>
      </c>
      <c r="D4894">
        <v>1.43639853E-2</v>
      </c>
      <c r="E4894">
        <v>1.43639853E-2</v>
      </c>
      <c r="F4894" t="s">
        <v>21</v>
      </c>
    </row>
    <row r="4895" spans="1:6">
      <c r="A4895">
        <v>4895</v>
      </c>
      <c r="B4895" t="s">
        <v>20</v>
      </c>
      <c r="C4895">
        <v>-1.5949205815</v>
      </c>
      <c r="D4895">
        <v>1.3429891399999999E-2</v>
      </c>
      <c r="E4895">
        <v>1.3429891399999999E-2</v>
      </c>
      <c r="F4895" t="s">
        <v>21</v>
      </c>
    </row>
    <row r="4896" spans="1:6">
      <c r="A4896">
        <v>4896</v>
      </c>
      <c r="B4896" t="s">
        <v>20</v>
      </c>
      <c r="C4896">
        <v>-1.5959110059999999</v>
      </c>
      <c r="D4896">
        <v>1.2414295000000001E-2</v>
      </c>
      <c r="E4896">
        <v>1.2414295000000001E-2</v>
      </c>
      <c r="F4896" t="s">
        <v>21</v>
      </c>
    </row>
    <row r="4897" spans="1:6">
      <c r="A4897">
        <v>4897</v>
      </c>
      <c r="B4897" t="s">
        <v>20</v>
      </c>
      <c r="C4897">
        <v>-1.5969029253</v>
      </c>
      <c r="D4897">
        <v>1.1387842699999999E-2</v>
      </c>
      <c r="E4897">
        <v>1.1387842699999999E-2</v>
      </c>
      <c r="F4897" t="s">
        <v>21</v>
      </c>
    </row>
    <row r="4898" spans="1:6">
      <c r="A4898">
        <v>4898</v>
      </c>
      <c r="B4898" t="s">
        <v>20</v>
      </c>
      <c r="C4898">
        <v>-1.5978867992000001</v>
      </c>
      <c r="D4898">
        <v>1.03855822E-2</v>
      </c>
      <c r="E4898">
        <v>1.03855822E-2</v>
      </c>
      <c r="F4898" t="s">
        <v>21</v>
      </c>
    </row>
    <row r="4899" spans="1:6">
      <c r="A4899">
        <v>4899</v>
      </c>
      <c r="B4899" t="s">
        <v>20</v>
      </c>
      <c r="C4899">
        <v>-1.5988706197</v>
      </c>
      <c r="D4899">
        <v>9.3408351000000001E-3</v>
      </c>
      <c r="E4899">
        <v>9.3408351000000001E-3</v>
      </c>
      <c r="F4899" t="s">
        <v>21</v>
      </c>
    </row>
    <row r="4900" spans="1:6">
      <c r="A4900">
        <v>4900</v>
      </c>
      <c r="B4900" t="s">
        <v>20</v>
      </c>
      <c r="C4900">
        <v>-1.5998595354</v>
      </c>
      <c r="D4900">
        <v>8.3846453999999997E-3</v>
      </c>
      <c r="E4900">
        <v>8.3846453999999997E-3</v>
      </c>
      <c r="F4900" t="s">
        <v>21</v>
      </c>
    </row>
    <row r="4901" spans="1:6">
      <c r="A4901">
        <v>4901</v>
      </c>
      <c r="B4901" t="s">
        <v>20</v>
      </c>
      <c r="C4901">
        <v>-1.6008499446</v>
      </c>
      <c r="D4901">
        <v>7.4166342000000001E-3</v>
      </c>
      <c r="E4901">
        <v>7.4166342000000001E-3</v>
      </c>
      <c r="F4901" t="s">
        <v>21</v>
      </c>
    </row>
    <row r="4902" spans="1:6">
      <c r="A4902">
        <v>4902</v>
      </c>
      <c r="B4902" t="s">
        <v>20</v>
      </c>
      <c r="C4902">
        <v>-1.6018337609</v>
      </c>
      <c r="D4902">
        <v>6.3792255999999999E-3</v>
      </c>
      <c r="E4902">
        <v>6.3792255999999999E-3</v>
      </c>
      <c r="F4902" t="s">
        <v>21</v>
      </c>
    </row>
    <row r="4903" spans="1:6">
      <c r="A4903">
        <v>4903</v>
      </c>
      <c r="B4903" t="s">
        <v>20</v>
      </c>
      <c r="C4903">
        <v>-1.6028223983000001</v>
      </c>
      <c r="D4903">
        <v>5.3337755000000004E-3</v>
      </c>
      <c r="E4903">
        <v>5.3337755000000004E-3</v>
      </c>
      <c r="F4903" t="s">
        <v>21</v>
      </c>
    </row>
    <row r="4904" spans="1:6">
      <c r="A4904">
        <v>4904</v>
      </c>
      <c r="B4904" t="s">
        <v>20</v>
      </c>
      <c r="C4904">
        <v>-1.6038079449</v>
      </c>
      <c r="D4904">
        <v>4.3053249999999996E-3</v>
      </c>
      <c r="E4904">
        <v>4.3053249999999996E-3</v>
      </c>
      <c r="F4904" t="s">
        <v>21</v>
      </c>
    </row>
    <row r="4905" spans="1:6">
      <c r="A4905">
        <v>4905</v>
      </c>
      <c r="B4905" t="s">
        <v>20</v>
      </c>
      <c r="C4905">
        <v>-1.6047966738999999</v>
      </c>
      <c r="D4905">
        <v>3.2685650999999998E-3</v>
      </c>
      <c r="E4905">
        <v>3.2685650999999998E-3</v>
      </c>
      <c r="F4905" t="s">
        <v>21</v>
      </c>
    </row>
    <row r="4906" spans="1:6">
      <c r="A4906">
        <v>4906</v>
      </c>
      <c r="B4906" t="s">
        <v>20</v>
      </c>
      <c r="C4906">
        <v>-1.6057822199</v>
      </c>
      <c r="D4906">
        <v>2.3066257999999999E-3</v>
      </c>
      <c r="E4906">
        <v>2.3066257999999999E-3</v>
      </c>
      <c r="F4906" t="s">
        <v>21</v>
      </c>
    </row>
    <row r="4907" spans="1:6">
      <c r="A4907">
        <v>4907</v>
      </c>
      <c r="B4907" t="s">
        <v>20</v>
      </c>
      <c r="C4907">
        <v>-1.6067693490999999</v>
      </c>
      <c r="D4907">
        <v>1.3208141E-3</v>
      </c>
      <c r="E4907">
        <v>1.3208141E-3</v>
      </c>
      <c r="F4907" t="s">
        <v>21</v>
      </c>
    </row>
    <row r="4908" spans="1:6">
      <c r="A4908">
        <v>4908</v>
      </c>
      <c r="B4908" t="s">
        <v>20</v>
      </c>
      <c r="C4908">
        <v>-1.6077565707000001</v>
      </c>
      <c r="D4908">
        <v>3.3438419999999998E-4</v>
      </c>
      <c r="E4908">
        <v>3.3438419999999998E-4</v>
      </c>
      <c r="F4908" t="s">
        <v>21</v>
      </c>
    </row>
    <row r="4909" spans="1:6">
      <c r="A4909">
        <v>4909</v>
      </c>
      <c r="B4909" t="s">
        <v>20</v>
      </c>
      <c r="C4909">
        <v>-1.6087456278000001</v>
      </c>
      <c r="D4909">
        <v>-5.0214750000000005E-4</v>
      </c>
      <c r="E4909">
        <v>-5.0214750000000005E-4</v>
      </c>
      <c r="F4909" t="s">
        <v>21</v>
      </c>
    </row>
    <row r="4910" spans="1:6">
      <c r="A4910">
        <v>4910</v>
      </c>
      <c r="B4910" t="s">
        <v>20</v>
      </c>
      <c r="C4910">
        <v>-1.6097328580000001</v>
      </c>
      <c r="D4910">
        <v>-1.4165429000000001E-3</v>
      </c>
      <c r="E4910">
        <v>-1.4165429000000001E-3</v>
      </c>
      <c r="F4910" t="s">
        <v>21</v>
      </c>
    </row>
    <row r="4911" spans="1:6">
      <c r="A4911">
        <v>4911</v>
      </c>
      <c r="B4911" t="s">
        <v>20</v>
      </c>
      <c r="C4911">
        <v>-1.6107135431999999</v>
      </c>
      <c r="D4911">
        <v>-2.4143565000000001E-3</v>
      </c>
      <c r="E4911">
        <v>-2.4143565000000001E-3</v>
      </c>
      <c r="F4911" t="s">
        <v>21</v>
      </c>
    </row>
    <row r="4912" spans="1:6">
      <c r="A4912">
        <v>4912</v>
      </c>
      <c r="B4912" t="s">
        <v>20</v>
      </c>
      <c r="C4912">
        <v>-1.6117056975999999</v>
      </c>
      <c r="D4912">
        <v>-3.3543677999999999E-3</v>
      </c>
      <c r="E4912">
        <v>-3.3543677999999999E-3</v>
      </c>
      <c r="F4912" t="s">
        <v>21</v>
      </c>
    </row>
    <row r="4913" spans="1:6">
      <c r="A4913">
        <v>4913</v>
      </c>
      <c r="B4913" t="s">
        <v>20</v>
      </c>
      <c r="C4913">
        <v>-1.6126960827000001</v>
      </c>
      <c r="D4913">
        <v>-4.3134953000000002E-3</v>
      </c>
      <c r="E4913">
        <v>-4.3134953000000002E-3</v>
      </c>
      <c r="F4913" t="s">
        <v>21</v>
      </c>
    </row>
    <row r="4914" spans="1:6">
      <c r="A4914">
        <v>4914</v>
      </c>
      <c r="B4914" t="s">
        <v>20</v>
      </c>
      <c r="C4914">
        <v>-1.6136816019</v>
      </c>
      <c r="D4914">
        <v>-5.3153336000000004E-3</v>
      </c>
      <c r="E4914">
        <v>-5.3153336000000004E-3</v>
      </c>
      <c r="F4914" t="s">
        <v>21</v>
      </c>
    </row>
    <row r="4915" spans="1:6">
      <c r="A4915">
        <v>4915</v>
      </c>
      <c r="B4915" t="s">
        <v>20</v>
      </c>
      <c r="C4915">
        <v>-1.6146671712</v>
      </c>
      <c r="D4915">
        <v>-6.2729856000000002E-3</v>
      </c>
      <c r="E4915">
        <v>-6.2729856000000002E-3</v>
      </c>
      <c r="F4915" t="s">
        <v>21</v>
      </c>
    </row>
    <row r="4916" spans="1:6">
      <c r="A4916">
        <v>4916</v>
      </c>
      <c r="B4916" t="s">
        <v>20</v>
      </c>
      <c r="C4916">
        <v>-1.6156576002</v>
      </c>
      <c r="D4916">
        <v>-7.2858397000000004E-3</v>
      </c>
      <c r="E4916">
        <v>-7.2858397000000004E-3</v>
      </c>
      <c r="F4916" t="s">
        <v>21</v>
      </c>
    </row>
    <row r="4917" spans="1:6">
      <c r="A4917">
        <v>4917</v>
      </c>
      <c r="B4917" t="s">
        <v>20</v>
      </c>
      <c r="C4917">
        <v>-1.6166446284</v>
      </c>
      <c r="D4917">
        <v>-8.3568180000000002E-3</v>
      </c>
      <c r="E4917">
        <v>-8.3568180000000002E-3</v>
      </c>
      <c r="F4917" t="s">
        <v>21</v>
      </c>
    </row>
    <row r="4918" spans="1:6">
      <c r="A4918">
        <v>4918</v>
      </c>
      <c r="B4918" t="s">
        <v>20</v>
      </c>
      <c r="C4918">
        <v>-1.6176300056999999</v>
      </c>
      <c r="D4918">
        <v>-9.4216909999999994E-3</v>
      </c>
      <c r="E4918">
        <v>-9.4216909999999994E-3</v>
      </c>
      <c r="F4918" t="s">
        <v>21</v>
      </c>
    </row>
    <row r="4919" spans="1:6">
      <c r="A4919">
        <v>4919</v>
      </c>
      <c r="B4919" t="s">
        <v>20</v>
      </c>
      <c r="C4919">
        <v>-1.6186122371</v>
      </c>
      <c r="D4919">
        <v>-1.04560457E-2</v>
      </c>
      <c r="E4919">
        <v>-1.04560457E-2</v>
      </c>
      <c r="F4919" t="s">
        <v>21</v>
      </c>
    </row>
    <row r="4920" spans="1:6">
      <c r="A4920">
        <v>4920</v>
      </c>
      <c r="B4920" t="s">
        <v>20</v>
      </c>
      <c r="C4920">
        <v>-1.6196121174</v>
      </c>
      <c r="D4920">
        <v>-1.1581775399999999E-2</v>
      </c>
      <c r="E4920">
        <v>-1.1581775399999999E-2</v>
      </c>
      <c r="F4920" t="s">
        <v>21</v>
      </c>
    </row>
    <row r="4921" spans="1:6">
      <c r="A4921">
        <v>4921</v>
      </c>
      <c r="B4921" t="s">
        <v>20</v>
      </c>
      <c r="C4921">
        <v>-1.6205865705</v>
      </c>
      <c r="D4921">
        <v>-1.2485992099999999E-2</v>
      </c>
      <c r="E4921">
        <v>-1.2485992099999999E-2</v>
      </c>
      <c r="F4921" t="s">
        <v>21</v>
      </c>
    </row>
    <row r="4922" spans="1:6">
      <c r="A4922">
        <v>4922</v>
      </c>
      <c r="B4922" t="s">
        <v>20</v>
      </c>
      <c r="C4922">
        <v>-1.6215769302</v>
      </c>
      <c r="D4922">
        <v>-1.3450681500000001E-2</v>
      </c>
      <c r="E4922">
        <v>-1.3450681500000001E-2</v>
      </c>
      <c r="F4922" t="s">
        <v>21</v>
      </c>
    </row>
    <row r="4923" spans="1:6">
      <c r="A4923">
        <v>4923</v>
      </c>
      <c r="B4923" t="s">
        <v>20</v>
      </c>
      <c r="C4923">
        <v>-1.6225625723999999</v>
      </c>
      <c r="D4923">
        <v>-1.4363877000000001E-2</v>
      </c>
      <c r="E4923">
        <v>-1.4363877000000001E-2</v>
      </c>
      <c r="F4923" t="s">
        <v>21</v>
      </c>
    </row>
    <row r="4924" spans="1:6">
      <c r="A4924">
        <v>4924</v>
      </c>
      <c r="B4924" t="s">
        <v>20</v>
      </c>
      <c r="C4924">
        <v>-1.6235502717000001</v>
      </c>
      <c r="D4924">
        <v>-1.5082409099999999E-2</v>
      </c>
      <c r="E4924">
        <v>-1.5082409099999999E-2</v>
      </c>
      <c r="F4924" t="s">
        <v>21</v>
      </c>
    </row>
    <row r="4925" spans="1:6">
      <c r="A4925">
        <v>4925</v>
      </c>
      <c r="B4925" t="s">
        <v>20</v>
      </c>
      <c r="C4925">
        <v>-1.6245392725000001</v>
      </c>
      <c r="D4925">
        <v>-1.5929716900000002E-2</v>
      </c>
      <c r="E4925">
        <v>-1.5929716900000002E-2</v>
      </c>
      <c r="F4925" t="s">
        <v>21</v>
      </c>
    </row>
    <row r="4926" spans="1:6">
      <c r="A4926">
        <v>4926</v>
      </c>
      <c r="B4926" t="s">
        <v>20</v>
      </c>
      <c r="C4926">
        <v>-1.6255282524000001</v>
      </c>
      <c r="D4926">
        <v>-1.6756476400000001E-2</v>
      </c>
      <c r="E4926">
        <v>-1.6756476400000001E-2</v>
      </c>
      <c r="F4926" t="s">
        <v>21</v>
      </c>
    </row>
    <row r="4927" spans="1:6">
      <c r="A4927">
        <v>4927</v>
      </c>
      <c r="B4927" t="s">
        <v>20</v>
      </c>
      <c r="C4927">
        <v>-1.6265142160999999</v>
      </c>
      <c r="D4927">
        <v>-1.7473460699999999E-2</v>
      </c>
      <c r="E4927">
        <v>-1.7473460699999999E-2</v>
      </c>
      <c r="F4927" t="s">
        <v>21</v>
      </c>
    </row>
    <row r="4928" spans="1:6">
      <c r="A4928">
        <v>4928</v>
      </c>
      <c r="B4928" t="s">
        <v>20</v>
      </c>
      <c r="C4928">
        <v>-1.6274959781</v>
      </c>
      <c r="D4928">
        <v>-1.7895000500000001E-2</v>
      </c>
      <c r="E4928">
        <v>-1.7895000500000001E-2</v>
      </c>
      <c r="F4928" t="s">
        <v>21</v>
      </c>
    </row>
    <row r="4929" spans="1:6">
      <c r="A4929">
        <v>4929</v>
      </c>
      <c r="B4929" t="s">
        <v>20</v>
      </c>
      <c r="C4929">
        <v>-1.6284876691000001</v>
      </c>
      <c r="D4929">
        <v>-1.8081063599999999E-2</v>
      </c>
      <c r="E4929">
        <v>-1.8081063599999999E-2</v>
      </c>
      <c r="F4929" t="s">
        <v>21</v>
      </c>
    </row>
    <row r="4930" spans="1:6">
      <c r="A4930">
        <v>4930</v>
      </c>
      <c r="B4930" t="s">
        <v>20</v>
      </c>
      <c r="C4930">
        <v>-1.6294695278</v>
      </c>
      <c r="D4930">
        <v>-1.8353204500000001E-2</v>
      </c>
      <c r="E4930">
        <v>-1.8353204500000001E-2</v>
      </c>
      <c r="F4930" t="s">
        <v>21</v>
      </c>
    </row>
    <row r="4931" spans="1:6">
      <c r="A4931">
        <v>4931</v>
      </c>
      <c r="B4931" t="s">
        <v>20</v>
      </c>
      <c r="C4931">
        <v>-1.6304561961999999</v>
      </c>
      <c r="D4931">
        <v>-1.86403781E-2</v>
      </c>
      <c r="E4931">
        <v>-1.86403781E-2</v>
      </c>
      <c r="F4931" t="s">
        <v>21</v>
      </c>
    </row>
    <row r="4932" spans="1:6">
      <c r="A4932">
        <v>4932</v>
      </c>
      <c r="B4932" t="s">
        <v>20</v>
      </c>
      <c r="C4932">
        <v>-1.6314379633</v>
      </c>
      <c r="D4932">
        <v>-1.8079082400000002E-2</v>
      </c>
      <c r="E4932">
        <v>-1.8079082400000002E-2</v>
      </c>
      <c r="F4932" t="s">
        <v>21</v>
      </c>
    </row>
    <row r="4933" spans="1:6">
      <c r="A4933">
        <v>4933</v>
      </c>
      <c r="B4933" t="s">
        <v>20</v>
      </c>
      <c r="C4933">
        <v>-1.6324294713</v>
      </c>
      <c r="D4933">
        <v>-1.7397062599999999E-2</v>
      </c>
      <c r="E4933">
        <v>-1.7397062599999999E-2</v>
      </c>
      <c r="F4933" t="s">
        <v>21</v>
      </c>
    </row>
    <row r="4934" spans="1:6">
      <c r="A4934">
        <v>4934</v>
      </c>
      <c r="B4934" t="s">
        <v>20</v>
      </c>
      <c r="C4934">
        <v>-1.6334208725999999</v>
      </c>
      <c r="D4934">
        <v>-1.6746675999999999E-2</v>
      </c>
      <c r="E4934">
        <v>-1.6746675999999999E-2</v>
      </c>
      <c r="F4934" t="s">
        <v>21</v>
      </c>
    </row>
    <row r="4935" spans="1:6">
      <c r="A4935">
        <v>4935</v>
      </c>
      <c r="B4935" t="s">
        <v>20</v>
      </c>
      <c r="C4935">
        <v>-1.6344058424000001</v>
      </c>
      <c r="D4935">
        <v>-1.6110570099999999E-2</v>
      </c>
      <c r="E4935">
        <v>-1.6110570099999999E-2</v>
      </c>
      <c r="F4935" t="s">
        <v>21</v>
      </c>
    </row>
    <row r="4936" spans="1:6">
      <c r="A4936">
        <v>4936</v>
      </c>
      <c r="B4936" t="s">
        <v>20</v>
      </c>
      <c r="C4936">
        <v>-1.6353976081999999</v>
      </c>
      <c r="D4936">
        <v>-1.5328243300000001E-2</v>
      </c>
      <c r="E4936">
        <v>-1.5328243300000001E-2</v>
      </c>
      <c r="F4936" t="s">
        <v>21</v>
      </c>
    </row>
    <row r="4937" spans="1:6">
      <c r="A4937">
        <v>4937</v>
      </c>
      <c r="B4937" t="s">
        <v>20</v>
      </c>
      <c r="C4937">
        <v>-1.6363894409999999</v>
      </c>
      <c r="D4937">
        <v>-1.4424558800000001E-2</v>
      </c>
      <c r="E4937">
        <v>-1.4424558800000001E-2</v>
      </c>
      <c r="F4937" t="s">
        <v>21</v>
      </c>
    </row>
    <row r="4938" spans="1:6">
      <c r="A4938">
        <v>4938</v>
      </c>
      <c r="B4938" t="s">
        <v>20</v>
      </c>
      <c r="C4938">
        <v>-1.6373700279000001</v>
      </c>
      <c r="D4938">
        <v>-1.35366536E-2</v>
      </c>
      <c r="E4938">
        <v>-1.35366536E-2</v>
      </c>
      <c r="F4938" t="s">
        <v>21</v>
      </c>
    </row>
    <row r="4939" spans="1:6">
      <c r="A4939">
        <v>4939</v>
      </c>
      <c r="B4939" t="s">
        <v>20</v>
      </c>
      <c r="C4939">
        <v>-1.6383604137000001</v>
      </c>
      <c r="D4939">
        <v>-1.2535865199999999E-2</v>
      </c>
      <c r="E4939">
        <v>-1.2535865199999999E-2</v>
      </c>
      <c r="F4939" t="s">
        <v>21</v>
      </c>
    </row>
    <row r="4940" spans="1:6">
      <c r="A4940">
        <v>4940</v>
      </c>
      <c r="B4940" t="s">
        <v>20</v>
      </c>
      <c r="C4940">
        <v>-1.6393604553000001</v>
      </c>
      <c r="D4940">
        <v>-1.1603805E-2</v>
      </c>
      <c r="E4940">
        <v>-1.1603805E-2</v>
      </c>
      <c r="F4940" t="s">
        <v>21</v>
      </c>
    </row>
    <row r="4941" spans="1:6">
      <c r="A4941">
        <v>4941</v>
      </c>
      <c r="B4941" t="s">
        <v>20</v>
      </c>
      <c r="C4941">
        <v>-1.6403506434999999</v>
      </c>
      <c r="D4941">
        <v>-1.07471237E-2</v>
      </c>
      <c r="E4941">
        <v>-1.07471237E-2</v>
      </c>
      <c r="F4941" t="s">
        <v>21</v>
      </c>
    </row>
    <row r="4942" spans="1:6">
      <c r="A4942">
        <v>4942</v>
      </c>
      <c r="B4942" t="s">
        <v>20</v>
      </c>
      <c r="C4942">
        <v>-1.6413376098000001</v>
      </c>
      <c r="D4942">
        <v>-9.8630139999999998E-3</v>
      </c>
      <c r="E4942">
        <v>-9.8630139999999998E-3</v>
      </c>
      <c r="F4942" t="s">
        <v>21</v>
      </c>
    </row>
    <row r="4943" spans="1:6">
      <c r="A4943">
        <v>4943</v>
      </c>
      <c r="B4943" t="s">
        <v>20</v>
      </c>
      <c r="C4943">
        <v>-1.6423294331</v>
      </c>
      <c r="D4943">
        <v>-8.9650844999999996E-3</v>
      </c>
      <c r="E4943">
        <v>-8.9650844999999996E-3</v>
      </c>
      <c r="F4943" t="s">
        <v>21</v>
      </c>
    </row>
    <row r="4944" spans="1:6">
      <c r="A4944">
        <v>4944</v>
      </c>
      <c r="B4944" t="s">
        <v>20</v>
      </c>
      <c r="C4944">
        <v>-1.6433149810000001</v>
      </c>
      <c r="D4944">
        <v>-8.0569095000000007E-3</v>
      </c>
      <c r="E4944">
        <v>-8.0569095000000007E-3</v>
      </c>
      <c r="F4944" t="s">
        <v>21</v>
      </c>
    </row>
    <row r="4945" spans="1:6">
      <c r="A4945">
        <v>4945</v>
      </c>
      <c r="B4945" t="s">
        <v>20</v>
      </c>
      <c r="C4945">
        <v>-1.6443085261999999</v>
      </c>
      <c r="D4945">
        <v>-7.1118611000000002E-3</v>
      </c>
      <c r="E4945">
        <v>-7.1118611000000002E-3</v>
      </c>
      <c r="F4945" t="s">
        <v>21</v>
      </c>
    </row>
    <row r="4946" spans="1:6">
      <c r="A4946">
        <v>4946</v>
      </c>
      <c r="B4946" t="s">
        <v>20</v>
      </c>
      <c r="C4946">
        <v>-1.6453020039999999</v>
      </c>
      <c r="D4946">
        <v>-6.1744601999999997E-3</v>
      </c>
      <c r="E4946">
        <v>-6.1744601999999997E-3</v>
      </c>
      <c r="F4946" t="s">
        <v>21</v>
      </c>
    </row>
    <row r="4947" spans="1:6">
      <c r="A4947">
        <v>4947</v>
      </c>
      <c r="B4947" t="s">
        <v>20</v>
      </c>
      <c r="C4947">
        <v>-1.6462890277</v>
      </c>
      <c r="D4947">
        <v>-5.2652061000000002E-3</v>
      </c>
      <c r="E4947">
        <v>-5.2652061000000002E-3</v>
      </c>
      <c r="F4947" t="s">
        <v>21</v>
      </c>
    </row>
    <row r="4948" spans="1:6">
      <c r="A4948">
        <v>4948</v>
      </c>
      <c r="B4948" t="s">
        <v>20</v>
      </c>
      <c r="C4948">
        <v>-1.6472809183999999</v>
      </c>
      <c r="D4948">
        <v>-4.4067508999999999E-3</v>
      </c>
      <c r="E4948">
        <v>-4.4067508999999999E-3</v>
      </c>
      <c r="F4948" t="s">
        <v>21</v>
      </c>
    </row>
    <row r="4949" spans="1:6">
      <c r="A4949">
        <v>4949</v>
      </c>
      <c r="B4949" t="s">
        <v>20</v>
      </c>
      <c r="C4949">
        <v>-1.6482678627</v>
      </c>
      <c r="D4949">
        <v>-3.5694538E-3</v>
      </c>
      <c r="E4949">
        <v>-3.5694538E-3</v>
      </c>
      <c r="F4949" t="s">
        <v>21</v>
      </c>
    </row>
    <row r="4950" spans="1:6">
      <c r="A4950">
        <v>4950</v>
      </c>
      <c r="B4950" t="s">
        <v>20</v>
      </c>
      <c r="C4950">
        <v>-1.6492598989</v>
      </c>
      <c r="D4950">
        <v>-2.5318203999999999E-3</v>
      </c>
      <c r="E4950">
        <v>-2.5318203999999999E-3</v>
      </c>
      <c r="F4950" t="s">
        <v>21</v>
      </c>
    </row>
    <row r="4951" spans="1:6">
      <c r="A4951">
        <v>4951</v>
      </c>
      <c r="B4951" t="s">
        <v>20</v>
      </c>
      <c r="C4951">
        <v>-1.650245417</v>
      </c>
      <c r="D4951">
        <v>-1.5612283999999999E-3</v>
      </c>
      <c r="E4951">
        <v>-1.5612283999999999E-3</v>
      </c>
      <c r="F4951" t="s">
        <v>21</v>
      </c>
    </row>
    <row r="4952" spans="1:6">
      <c r="A4952">
        <v>4952</v>
      </c>
      <c r="B4952" t="s">
        <v>20</v>
      </c>
      <c r="C4952">
        <v>-1.6512407841000001</v>
      </c>
      <c r="D4952">
        <v>-5.4148339999999997E-4</v>
      </c>
      <c r="E4952">
        <v>-5.4148339999999997E-4</v>
      </c>
      <c r="F4952" t="s">
        <v>21</v>
      </c>
    </row>
    <row r="4953" spans="1:6">
      <c r="A4953">
        <v>4953</v>
      </c>
      <c r="B4953" t="s">
        <v>20</v>
      </c>
      <c r="C4953">
        <v>-1.6522343571</v>
      </c>
      <c r="D4953">
        <v>4.4404330000000002E-4</v>
      </c>
      <c r="E4953">
        <v>4.4404330000000002E-4</v>
      </c>
      <c r="F4953" t="s">
        <v>21</v>
      </c>
    </row>
    <row r="4954" spans="1:6">
      <c r="A4954">
        <v>4954</v>
      </c>
      <c r="B4954" t="s">
        <v>20</v>
      </c>
      <c r="C4954">
        <v>-1.6532246622</v>
      </c>
      <c r="D4954">
        <v>1.3818742E-3</v>
      </c>
      <c r="E4954">
        <v>1.3818742E-3</v>
      </c>
      <c r="F4954" t="s">
        <v>21</v>
      </c>
    </row>
    <row r="4955" spans="1:6">
      <c r="A4955">
        <v>4955</v>
      </c>
      <c r="B4955" t="s">
        <v>20</v>
      </c>
      <c r="C4955">
        <v>-1.6542036558</v>
      </c>
      <c r="D4955">
        <v>2.2912570000000001E-3</v>
      </c>
      <c r="E4955">
        <v>2.2912570000000001E-3</v>
      </c>
      <c r="F4955" t="s">
        <v>21</v>
      </c>
    </row>
    <row r="4956" spans="1:6">
      <c r="A4956">
        <v>4956</v>
      </c>
      <c r="B4956" t="s">
        <v>20</v>
      </c>
      <c r="C4956">
        <v>-1.6552021914999999</v>
      </c>
      <c r="D4956">
        <v>3.3080229000000002E-3</v>
      </c>
      <c r="E4956">
        <v>3.3080229000000002E-3</v>
      </c>
      <c r="F4956" t="s">
        <v>21</v>
      </c>
    </row>
    <row r="4957" spans="1:6">
      <c r="A4957">
        <v>4957</v>
      </c>
      <c r="B4957" t="s">
        <v>20</v>
      </c>
      <c r="C4957">
        <v>-1.6561974643999999</v>
      </c>
      <c r="D4957">
        <v>4.3036664000000004E-3</v>
      </c>
      <c r="E4957">
        <v>4.3036664000000004E-3</v>
      </c>
      <c r="F4957" t="s">
        <v>21</v>
      </c>
    </row>
    <row r="4958" spans="1:6">
      <c r="A4958">
        <v>4958</v>
      </c>
      <c r="B4958" t="s">
        <v>20</v>
      </c>
      <c r="C4958">
        <v>-1.6571877514</v>
      </c>
      <c r="D4958">
        <v>5.2540501999999998E-3</v>
      </c>
      <c r="E4958">
        <v>5.2540501999999998E-3</v>
      </c>
      <c r="F4958" t="s">
        <v>21</v>
      </c>
    </row>
    <row r="4959" spans="1:6">
      <c r="A4959">
        <v>4959</v>
      </c>
      <c r="B4959" t="s">
        <v>20</v>
      </c>
      <c r="C4959">
        <v>-1.6581748417</v>
      </c>
      <c r="D4959">
        <v>6.2038984000000004E-3</v>
      </c>
      <c r="E4959">
        <v>6.2038984000000004E-3</v>
      </c>
      <c r="F4959" t="s">
        <v>21</v>
      </c>
    </row>
    <row r="4960" spans="1:6">
      <c r="A4960">
        <v>4960</v>
      </c>
      <c r="B4960" t="s">
        <v>20</v>
      </c>
      <c r="C4960">
        <v>-1.6591668988999999</v>
      </c>
      <c r="D4960">
        <v>7.1640126999999998E-3</v>
      </c>
      <c r="E4960">
        <v>7.1640126999999998E-3</v>
      </c>
      <c r="F4960" t="s">
        <v>21</v>
      </c>
    </row>
    <row r="4961" spans="1:6">
      <c r="A4961">
        <v>4961</v>
      </c>
      <c r="B4961" t="s">
        <v>20</v>
      </c>
      <c r="C4961">
        <v>-1.6601556506999999</v>
      </c>
      <c r="D4961">
        <v>8.1241322999999997E-3</v>
      </c>
      <c r="E4961">
        <v>8.1241322999999997E-3</v>
      </c>
      <c r="F4961" t="s">
        <v>21</v>
      </c>
    </row>
    <row r="4962" spans="1:6">
      <c r="A4962">
        <v>4962</v>
      </c>
      <c r="B4962" t="s">
        <v>20</v>
      </c>
      <c r="C4962">
        <v>-1.6611411356000001</v>
      </c>
      <c r="D4962">
        <v>9.0842957999999994E-3</v>
      </c>
      <c r="E4962">
        <v>9.0842957999999994E-3</v>
      </c>
      <c r="F4962" t="s">
        <v>21</v>
      </c>
    </row>
    <row r="4963" spans="1:6">
      <c r="A4963">
        <v>4963</v>
      </c>
      <c r="B4963" t="s">
        <v>20</v>
      </c>
      <c r="C4963">
        <v>-1.6621332123000001</v>
      </c>
      <c r="D4963">
        <v>1.0136799599999999E-2</v>
      </c>
      <c r="E4963">
        <v>1.0136799599999999E-2</v>
      </c>
      <c r="F4963" t="s">
        <v>21</v>
      </c>
    </row>
    <row r="4964" spans="1:6">
      <c r="A4964">
        <v>4964</v>
      </c>
      <c r="B4964" t="s">
        <v>20</v>
      </c>
      <c r="C4964">
        <v>-1.6631253720000001</v>
      </c>
      <c r="D4964">
        <v>1.11594079E-2</v>
      </c>
      <c r="E4964">
        <v>1.11594079E-2</v>
      </c>
      <c r="F4964" t="s">
        <v>21</v>
      </c>
    </row>
    <row r="4965" spans="1:6">
      <c r="A4965">
        <v>4965</v>
      </c>
      <c r="B4965" t="s">
        <v>20</v>
      </c>
      <c r="C4965">
        <v>-1.6641189892999999</v>
      </c>
      <c r="D4965">
        <v>1.2148449400000001E-2</v>
      </c>
      <c r="E4965">
        <v>1.2148449400000001E-2</v>
      </c>
      <c r="F4965" t="s">
        <v>21</v>
      </c>
    </row>
    <row r="4966" spans="1:6">
      <c r="A4966">
        <v>4966</v>
      </c>
      <c r="B4966" t="s">
        <v>20</v>
      </c>
      <c r="C4966">
        <v>-1.6651077510000001</v>
      </c>
      <c r="D4966">
        <v>1.3148043E-2</v>
      </c>
      <c r="E4966">
        <v>1.3148043E-2</v>
      </c>
      <c r="F4966" t="s">
        <v>21</v>
      </c>
    </row>
    <row r="4967" spans="1:6">
      <c r="A4967">
        <v>4967</v>
      </c>
      <c r="B4967" t="s">
        <v>20</v>
      </c>
      <c r="C4967">
        <v>-1.6660965096</v>
      </c>
      <c r="D4967">
        <v>1.4135894899999999E-2</v>
      </c>
      <c r="E4967">
        <v>1.4135894899999999E-2</v>
      </c>
      <c r="F4967" t="s">
        <v>21</v>
      </c>
    </row>
    <row r="4968" spans="1:6">
      <c r="A4968">
        <v>4968</v>
      </c>
      <c r="B4968" t="s">
        <v>20</v>
      </c>
      <c r="C4968">
        <v>-1.6670869178000001</v>
      </c>
      <c r="D4968">
        <v>1.50697859E-2</v>
      </c>
      <c r="E4968">
        <v>1.50697859E-2</v>
      </c>
      <c r="F4968" t="s">
        <v>21</v>
      </c>
    </row>
    <row r="4969" spans="1:6">
      <c r="A4969">
        <v>4969</v>
      </c>
      <c r="B4969" t="s">
        <v>20</v>
      </c>
      <c r="C4969">
        <v>-1.6680805140999999</v>
      </c>
      <c r="D4969">
        <v>1.6045965499999999E-2</v>
      </c>
      <c r="E4969">
        <v>1.6045965499999999E-2</v>
      </c>
      <c r="F4969" t="s">
        <v>21</v>
      </c>
    </row>
    <row r="4970" spans="1:6">
      <c r="A4970">
        <v>4970</v>
      </c>
      <c r="B4970" t="s">
        <v>20</v>
      </c>
      <c r="C4970">
        <v>-1.6690691924000001</v>
      </c>
      <c r="D4970">
        <v>1.6994691100000001E-2</v>
      </c>
      <c r="E4970">
        <v>1.6994691100000001E-2</v>
      </c>
      <c r="F4970" t="s">
        <v>21</v>
      </c>
    </row>
    <row r="4971" spans="1:6">
      <c r="A4971">
        <v>4971</v>
      </c>
      <c r="B4971" t="s">
        <v>20</v>
      </c>
      <c r="C4971">
        <v>-1.6700532013</v>
      </c>
      <c r="D4971">
        <v>1.80243421E-2</v>
      </c>
      <c r="E4971">
        <v>1.80243421E-2</v>
      </c>
      <c r="F4971" t="s">
        <v>21</v>
      </c>
    </row>
    <row r="4972" spans="1:6">
      <c r="A4972">
        <v>4972</v>
      </c>
      <c r="B4972" t="s">
        <v>20</v>
      </c>
      <c r="C4972">
        <v>-1.6710485932000001</v>
      </c>
      <c r="D4972">
        <v>1.90591892E-2</v>
      </c>
      <c r="E4972">
        <v>1.90591892E-2</v>
      </c>
      <c r="F4972" t="s">
        <v>21</v>
      </c>
    </row>
    <row r="4973" spans="1:6">
      <c r="A4973">
        <v>4973</v>
      </c>
      <c r="B4973" t="s">
        <v>20</v>
      </c>
      <c r="C4973">
        <v>-1.6720406681</v>
      </c>
      <c r="D4973">
        <v>2.0087012000000001E-2</v>
      </c>
      <c r="E4973">
        <v>2.0087012000000001E-2</v>
      </c>
      <c r="F4973" t="s">
        <v>21</v>
      </c>
    </row>
    <row r="4974" spans="1:6">
      <c r="A4974">
        <v>4974</v>
      </c>
      <c r="B4974" t="s">
        <v>20</v>
      </c>
      <c r="C4974">
        <v>-1.6740197384</v>
      </c>
      <c r="D4974">
        <v>2.2040272499999999E-2</v>
      </c>
      <c r="E4974">
        <v>2.2040272499999999E-2</v>
      </c>
      <c r="F4974" t="s">
        <v>21</v>
      </c>
    </row>
    <row r="4975" spans="1:6">
      <c r="A4975">
        <v>4975</v>
      </c>
      <c r="B4975" t="s">
        <v>20</v>
      </c>
      <c r="C4975">
        <v>-1.6750117637999999</v>
      </c>
      <c r="D4975">
        <v>2.29809588E-2</v>
      </c>
      <c r="E4975">
        <v>2.29809588E-2</v>
      </c>
      <c r="F4975" t="s">
        <v>21</v>
      </c>
    </row>
    <row r="4976" spans="1:6">
      <c r="A4976">
        <v>4976</v>
      </c>
      <c r="B4976" t="s">
        <v>20</v>
      </c>
      <c r="C4976">
        <v>-1.6760004878000001</v>
      </c>
      <c r="D4976">
        <v>2.3924122400000001E-2</v>
      </c>
      <c r="E4976">
        <v>2.3924122400000001E-2</v>
      </c>
      <c r="F4976" t="s">
        <v>21</v>
      </c>
    </row>
    <row r="4977" spans="1:6">
      <c r="A4977">
        <v>4977</v>
      </c>
      <c r="B4977" t="s">
        <v>20</v>
      </c>
      <c r="C4977">
        <v>-1.6769940220999999</v>
      </c>
      <c r="D4977">
        <v>2.4895976100000002E-2</v>
      </c>
      <c r="E4977">
        <v>2.4895976100000002E-2</v>
      </c>
      <c r="F4977" t="s">
        <v>21</v>
      </c>
    </row>
    <row r="4978" spans="1:6">
      <c r="A4978">
        <v>4978</v>
      </c>
      <c r="B4978" t="s">
        <v>20</v>
      </c>
      <c r="C4978">
        <v>-1.6779826146000001</v>
      </c>
      <c r="D4978">
        <v>2.5782478000000001E-2</v>
      </c>
      <c r="E4978">
        <v>2.5782478000000001E-2</v>
      </c>
      <c r="F4978" t="s">
        <v>21</v>
      </c>
    </row>
    <row r="4979" spans="1:6">
      <c r="A4979">
        <v>4979</v>
      </c>
      <c r="B4979" t="s">
        <v>20</v>
      </c>
      <c r="C4979">
        <v>-1.6789696574999999</v>
      </c>
      <c r="D4979">
        <v>2.6622942100000001E-2</v>
      </c>
      <c r="E4979">
        <v>2.6622942100000001E-2</v>
      </c>
      <c r="F4979" t="s">
        <v>21</v>
      </c>
    </row>
    <row r="4980" spans="1:6">
      <c r="A4980">
        <v>4980</v>
      </c>
      <c r="B4980" t="s">
        <v>20</v>
      </c>
      <c r="C4980">
        <v>-1.6799568612</v>
      </c>
      <c r="D4980">
        <v>2.7618482699999999E-2</v>
      </c>
      <c r="E4980">
        <v>2.7618482699999999E-2</v>
      </c>
      <c r="F4980" t="s">
        <v>21</v>
      </c>
    </row>
    <row r="4981" spans="1:6">
      <c r="A4981">
        <v>4981</v>
      </c>
      <c r="B4981" t="s">
        <v>20</v>
      </c>
      <c r="C4981">
        <v>-1.6809426501</v>
      </c>
      <c r="D4981">
        <v>2.8764042600000001E-2</v>
      </c>
      <c r="E4981">
        <v>2.8764042600000001E-2</v>
      </c>
      <c r="F4981" t="s">
        <v>21</v>
      </c>
    </row>
    <row r="4982" spans="1:6">
      <c r="A4982">
        <v>4982</v>
      </c>
      <c r="B4982" t="s">
        <v>20</v>
      </c>
      <c r="C4982">
        <v>-1.6819429018000001</v>
      </c>
      <c r="D4982">
        <v>2.9904789899999999E-2</v>
      </c>
      <c r="E4982">
        <v>2.9904789899999999E-2</v>
      </c>
      <c r="F4982" t="s">
        <v>21</v>
      </c>
    </row>
    <row r="4983" spans="1:6">
      <c r="A4983">
        <v>4983</v>
      </c>
      <c r="B4983" t="s">
        <v>20</v>
      </c>
      <c r="C4983">
        <v>-1.6829333285999999</v>
      </c>
      <c r="D4983">
        <v>3.0849997800000001E-2</v>
      </c>
      <c r="E4983">
        <v>3.0849997800000001E-2</v>
      </c>
      <c r="F4983" t="s">
        <v>21</v>
      </c>
    </row>
    <row r="4984" spans="1:6">
      <c r="A4984">
        <v>4984</v>
      </c>
      <c r="B4984" t="s">
        <v>20</v>
      </c>
      <c r="C4984">
        <v>-1.6839253306999999</v>
      </c>
      <c r="D4984">
        <v>3.1833441300000001E-2</v>
      </c>
      <c r="E4984">
        <v>3.1833441300000001E-2</v>
      </c>
      <c r="F4984" t="s">
        <v>21</v>
      </c>
    </row>
    <row r="4985" spans="1:6">
      <c r="A4985">
        <v>4985</v>
      </c>
      <c r="B4985" t="s">
        <v>20</v>
      </c>
      <c r="C4985">
        <v>-1.6849188835</v>
      </c>
      <c r="D4985">
        <v>3.2816534699999997E-2</v>
      </c>
      <c r="E4985">
        <v>3.2816534699999997E-2</v>
      </c>
      <c r="F4985" t="s">
        <v>21</v>
      </c>
    </row>
    <row r="4986" spans="1:6">
      <c r="A4986">
        <v>4986</v>
      </c>
      <c r="B4986" t="s">
        <v>20</v>
      </c>
      <c r="C4986">
        <v>-1.6859044259</v>
      </c>
      <c r="D4986">
        <v>3.3801919800000003E-2</v>
      </c>
      <c r="E4986">
        <v>3.3801919800000003E-2</v>
      </c>
      <c r="F4986" t="s">
        <v>21</v>
      </c>
    </row>
    <row r="4987" spans="1:6">
      <c r="A4987">
        <v>4987</v>
      </c>
      <c r="B4987" t="s">
        <v>20</v>
      </c>
      <c r="C4987">
        <v>-1.6868980272</v>
      </c>
      <c r="D4987">
        <v>3.47242184E-2</v>
      </c>
      <c r="E4987">
        <v>3.47242184E-2</v>
      </c>
      <c r="F4987" t="s">
        <v>21</v>
      </c>
    </row>
    <row r="4988" spans="1:6">
      <c r="A4988">
        <v>4988</v>
      </c>
      <c r="B4988" t="s">
        <v>20</v>
      </c>
      <c r="C4988">
        <v>-1.6878883793999999</v>
      </c>
      <c r="D4988">
        <v>3.56808978E-2</v>
      </c>
      <c r="E4988">
        <v>3.56808978E-2</v>
      </c>
      <c r="F4988" t="s">
        <v>21</v>
      </c>
    </row>
    <row r="4989" spans="1:6">
      <c r="A4989">
        <v>4989</v>
      </c>
      <c r="B4989" t="s">
        <v>20</v>
      </c>
      <c r="C4989">
        <v>-1.6888753472</v>
      </c>
      <c r="D4989">
        <v>3.6565895899999999E-2</v>
      </c>
      <c r="E4989">
        <v>3.6565895899999999E-2</v>
      </c>
      <c r="F4989" t="s">
        <v>21</v>
      </c>
    </row>
    <row r="4990" spans="1:6">
      <c r="A4990">
        <v>4990</v>
      </c>
      <c r="B4990" t="s">
        <v>20</v>
      </c>
      <c r="C4990">
        <v>-1.6898672245999999</v>
      </c>
      <c r="D4990">
        <v>3.7496810499999998E-2</v>
      </c>
      <c r="E4990">
        <v>3.7496810499999998E-2</v>
      </c>
      <c r="F4990" t="s">
        <v>21</v>
      </c>
    </row>
    <row r="4991" spans="1:6">
      <c r="A4991">
        <v>4991</v>
      </c>
      <c r="B4991" t="s">
        <v>20</v>
      </c>
      <c r="C4991">
        <v>-1.6908592013999999</v>
      </c>
      <c r="D4991">
        <v>3.8407872000000003E-2</v>
      </c>
      <c r="E4991">
        <v>3.8407872000000003E-2</v>
      </c>
      <c r="F4991" t="s">
        <v>21</v>
      </c>
    </row>
    <row r="4992" spans="1:6">
      <c r="A4992">
        <v>4992</v>
      </c>
      <c r="B4992" t="s">
        <v>20</v>
      </c>
      <c r="C4992">
        <v>-1.6918537060000001</v>
      </c>
      <c r="D4992">
        <v>3.8958448299999997E-2</v>
      </c>
      <c r="E4992">
        <v>3.8958448299999997E-2</v>
      </c>
      <c r="F4992" t="s">
        <v>21</v>
      </c>
    </row>
    <row r="4993" spans="1:6">
      <c r="A4993">
        <v>4993</v>
      </c>
      <c r="B4993" t="s">
        <v>20</v>
      </c>
      <c r="C4993">
        <v>-1.6928479109000001</v>
      </c>
      <c r="D4993">
        <v>3.9359587299999998E-2</v>
      </c>
      <c r="E4993">
        <v>3.9359587299999998E-2</v>
      </c>
      <c r="F4993" t="s">
        <v>21</v>
      </c>
    </row>
    <row r="4994" spans="1:6">
      <c r="A4994">
        <v>4994</v>
      </c>
      <c r="B4994" t="s">
        <v>20</v>
      </c>
      <c r="C4994">
        <v>-1.6938352351999999</v>
      </c>
      <c r="D4994">
        <v>3.9472561099999998E-2</v>
      </c>
      <c r="E4994">
        <v>3.9472561099999998E-2</v>
      </c>
      <c r="F4994" t="s">
        <v>21</v>
      </c>
    </row>
    <row r="4995" spans="1:6">
      <c r="A4995">
        <v>4995</v>
      </c>
      <c r="B4995" t="s">
        <v>20</v>
      </c>
      <c r="C4995">
        <v>-1.6948303264</v>
      </c>
      <c r="D4995">
        <v>3.9344274700000001E-2</v>
      </c>
      <c r="E4995">
        <v>3.9344274700000001E-2</v>
      </c>
      <c r="F4995" t="s">
        <v>21</v>
      </c>
    </row>
    <row r="4996" spans="1:6">
      <c r="A4996">
        <v>4996</v>
      </c>
      <c r="B4996" t="s">
        <v>20</v>
      </c>
      <c r="C4996">
        <v>-1.6958215494</v>
      </c>
      <c r="D4996">
        <v>3.88727398E-2</v>
      </c>
      <c r="E4996">
        <v>3.88727398E-2</v>
      </c>
      <c r="F4996" t="s">
        <v>21</v>
      </c>
    </row>
    <row r="4997" spans="1:6">
      <c r="A4997">
        <v>4997</v>
      </c>
      <c r="B4997" t="s">
        <v>20</v>
      </c>
      <c r="C4997">
        <v>-1.6968104646</v>
      </c>
      <c r="D4997">
        <v>3.8006583400000002E-2</v>
      </c>
      <c r="E4997">
        <v>3.8006583400000002E-2</v>
      </c>
      <c r="F4997" t="s">
        <v>21</v>
      </c>
    </row>
    <row r="4998" spans="1:6">
      <c r="A4998">
        <v>4998</v>
      </c>
      <c r="B4998" t="s">
        <v>20</v>
      </c>
      <c r="C4998">
        <v>-1.697797614</v>
      </c>
      <c r="D4998">
        <v>3.7056692299999999E-2</v>
      </c>
      <c r="E4998">
        <v>3.7056692299999999E-2</v>
      </c>
      <c r="F4998" t="s">
        <v>21</v>
      </c>
    </row>
    <row r="4999" spans="1:6">
      <c r="A4999">
        <v>4999</v>
      </c>
      <c r="B4999" t="s">
        <v>20</v>
      </c>
      <c r="C4999">
        <v>-1.6987849876000001</v>
      </c>
      <c r="D4999">
        <v>3.6115877599999999E-2</v>
      </c>
      <c r="E4999">
        <v>3.6115877599999999E-2</v>
      </c>
      <c r="F4999" t="s">
        <v>21</v>
      </c>
    </row>
    <row r="5000" spans="1:6">
      <c r="A5000">
        <v>5000</v>
      </c>
      <c r="B5000" t="s">
        <v>20</v>
      </c>
      <c r="C5000">
        <v>-1.6997705584</v>
      </c>
      <c r="D5000">
        <v>3.5135591700000003E-2</v>
      </c>
      <c r="E5000">
        <v>3.5135591700000003E-2</v>
      </c>
      <c r="F5000" t="s">
        <v>21</v>
      </c>
    </row>
    <row r="5001" spans="1:6">
      <c r="A5001">
        <v>5001</v>
      </c>
      <c r="B5001" t="s">
        <v>20</v>
      </c>
      <c r="C5001">
        <v>-1.7007592925999999</v>
      </c>
      <c r="D5001">
        <v>3.4159008599999999E-2</v>
      </c>
      <c r="E5001">
        <v>3.4159008599999999E-2</v>
      </c>
      <c r="F5001" t="s">
        <v>21</v>
      </c>
    </row>
    <row r="5002" spans="1:6">
      <c r="A5002">
        <v>5002</v>
      </c>
      <c r="B5002" t="s">
        <v>20</v>
      </c>
      <c r="C5002">
        <v>-1.7017448538</v>
      </c>
      <c r="D5002">
        <v>3.3196489799999999E-2</v>
      </c>
      <c r="E5002">
        <v>3.3196489799999999E-2</v>
      </c>
      <c r="F5002" t="s">
        <v>21</v>
      </c>
    </row>
    <row r="5003" spans="1:6">
      <c r="A5003">
        <v>5003</v>
      </c>
      <c r="B5003" t="s">
        <v>20</v>
      </c>
      <c r="C5003">
        <v>-1.7027321063</v>
      </c>
      <c r="D5003">
        <v>3.2228908600000002E-2</v>
      </c>
      <c r="E5003">
        <v>3.2228908600000002E-2</v>
      </c>
      <c r="F5003" t="s">
        <v>21</v>
      </c>
    </row>
    <row r="5004" spans="1:6">
      <c r="A5004">
        <v>5004</v>
      </c>
      <c r="B5004" t="s">
        <v>20</v>
      </c>
      <c r="C5004">
        <v>-1.7037208794000001</v>
      </c>
      <c r="D5004">
        <v>3.12190699E-2</v>
      </c>
      <c r="E5004">
        <v>3.12190699E-2</v>
      </c>
      <c r="F5004" t="s">
        <v>21</v>
      </c>
    </row>
    <row r="5005" spans="1:6">
      <c r="A5005">
        <v>5005</v>
      </c>
      <c r="B5005" t="s">
        <v>20</v>
      </c>
      <c r="C5005">
        <v>-1.7047127075999999</v>
      </c>
      <c r="D5005">
        <v>3.0170486E-2</v>
      </c>
      <c r="E5005">
        <v>3.0170486E-2</v>
      </c>
      <c r="F5005" t="s">
        <v>21</v>
      </c>
    </row>
    <row r="5006" spans="1:6">
      <c r="A5006">
        <v>5006</v>
      </c>
      <c r="B5006" t="s">
        <v>20</v>
      </c>
      <c r="C5006">
        <v>-1.7056934036</v>
      </c>
      <c r="D5006">
        <v>2.9179199999999999E-2</v>
      </c>
      <c r="E5006">
        <v>2.9179199999999999E-2</v>
      </c>
      <c r="F5006" t="s">
        <v>21</v>
      </c>
    </row>
    <row r="5007" spans="1:6">
      <c r="A5007">
        <v>5007</v>
      </c>
      <c r="B5007" t="s">
        <v>20</v>
      </c>
      <c r="C5007">
        <v>-1.7066839224000001</v>
      </c>
      <c r="D5007">
        <v>2.8221153700000001E-2</v>
      </c>
      <c r="E5007">
        <v>2.8221153700000001E-2</v>
      </c>
      <c r="F5007" t="s">
        <v>21</v>
      </c>
    </row>
    <row r="5008" spans="1:6">
      <c r="A5008">
        <v>5008</v>
      </c>
      <c r="B5008" t="s">
        <v>20</v>
      </c>
      <c r="C5008">
        <v>-1.7076711025</v>
      </c>
      <c r="D5008">
        <v>2.7242873599999998E-2</v>
      </c>
      <c r="E5008">
        <v>2.7242873599999998E-2</v>
      </c>
      <c r="F5008" t="s">
        <v>21</v>
      </c>
    </row>
    <row r="5009" spans="1:6">
      <c r="A5009">
        <v>5009</v>
      </c>
      <c r="B5009" t="s">
        <v>20</v>
      </c>
      <c r="C5009">
        <v>-1.7086566848</v>
      </c>
      <c r="D5009">
        <v>2.6303027400000002E-2</v>
      </c>
      <c r="E5009">
        <v>2.6303027400000002E-2</v>
      </c>
      <c r="F5009" t="s">
        <v>21</v>
      </c>
    </row>
    <row r="5010" spans="1:6">
      <c r="A5010">
        <v>5010</v>
      </c>
      <c r="B5010" t="s">
        <v>20</v>
      </c>
      <c r="C5010">
        <v>-1.7096390094</v>
      </c>
      <c r="D5010">
        <v>2.5325527600000002E-2</v>
      </c>
      <c r="E5010">
        <v>2.5325527600000002E-2</v>
      </c>
      <c r="F5010" t="s">
        <v>21</v>
      </c>
    </row>
    <row r="5011" spans="1:6">
      <c r="A5011">
        <v>5011</v>
      </c>
      <c r="B5011" t="s">
        <v>20</v>
      </c>
      <c r="C5011">
        <v>-1.7106310966</v>
      </c>
      <c r="D5011">
        <v>2.4344535899999999E-2</v>
      </c>
      <c r="E5011">
        <v>2.4344535899999999E-2</v>
      </c>
      <c r="F5011" t="s">
        <v>21</v>
      </c>
    </row>
    <row r="5012" spans="1:6">
      <c r="A5012">
        <v>5012</v>
      </c>
      <c r="B5012" t="s">
        <v>20</v>
      </c>
      <c r="C5012">
        <v>-1.7116150941999999</v>
      </c>
      <c r="D5012">
        <v>2.3384259899999999E-2</v>
      </c>
      <c r="E5012">
        <v>2.3384259899999999E-2</v>
      </c>
      <c r="F5012" t="s">
        <v>21</v>
      </c>
    </row>
    <row r="5013" spans="1:6">
      <c r="A5013">
        <v>5013</v>
      </c>
      <c r="B5013" t="s">
        <v>20</v>
      </c>
      <c r="C5013">
        <v>-1.7126055277000001</v>
      </c>
      <c r="D5013">
        <v>2.2464567800000002E-2</v>
      </c>
      <c r="E5013">
        <v>2.2464567800000002E-2</v>
      </c>
      <c r="F5013" t="s">
        <v>21</v>
      </c>
    </row>
    <row r="5014" spans="1:6">
      <c r="A5014">
        <v>5014</v>
      </c>
      <c r="B5014" t="s">
        <v>20</v>
      </c>
      <c r="C5014">
        <v>-1.7135910675999999</v>
      </c>
      <c r="D5014">
        <v>2.1489032700000001E-2</v>
      </c>
      <c r="E5014">
        <v>2.1489032700000001E-2</v>
      </c>
      <c r="F5014" t="s">
        <v>21</v>
      </c>
    </row>
    <row r="5015" spans="1:6">
      <c r="A5015">
        <v>5015</v>
      </c>
      <c r="B5015" t="s">
        <v>20</v>
      </c>
      <c r="C5015">
        <v>-1.7145766330000001</v>
      </c>
      <c r="D5015">
        <v>2.0448454099999999E-2</v>
      </c>
      <c r="E5015">
        <v>2.0448454099999999E-2</v>
      </c>
      <c r="F5015" t="s">
        <v>21</v>
      </c>
    </row>
    <row r="5016" spans="1:6">
      <c r="A5016">
        <v>5016</v>
      </c>
      <c r="B5016" t="s">
        <v>20</v>
      </c>
      <c r="C5016">
        <v>-1.7155685549999999</v>
      </c>
      <c r="D5016">
        <v>1.9423701299999999E-2</v>
      </c>
      <c r="E5016">
        <v>1.9423701299999999E-2</v>
      </c>
      <c r="F5016" t="s">
        <v>21</v>
      </c>
    </row>
    <row r="5017" spans="1:6">
      <c r="A5017">
        <v>5017</v>
      </c>
      <c r="B5017" t="s">
        <v>20</v>
      </c>
      <c r="C5017">
        <v>-1.7165556751</v>
      </c>
      <c r="D5017">
        <v>1.8442215599999999E-2</v>
      </c>
      <c r="E5017">
        <v>1.8442215599999999E-2</v>
      </c>
      <c r="F5017" t="s">
        <v>21</v>
      </c>
    </row>
    <row r="5018" spans="1:6">
      <c r="A5018">
        <v>5018</v>
      </c>
      <c r="B5018" t="s">
        <v>20</v>
      </c>
      <c r="C5018">
        <v>-1.7175443665000001</v>
      </c>
      <c r="D5018">
        <v>1.74296346E-2</v>
      </c>
      <c r="E5018">
        <v>1.74296346E-2</v>
      </c>
      <c r="F5018" t="s">
        <v>21</v>
      </c>
    </row>
    <row r="5019" spans="1:6">
      <c r="A5019">
        <v>5019</v>
      </c>
      <c r="B5019" t="s">
        <v>20</v>
      </c>
      <c r="C5019">
        <v>-1.7185300435999999</v>
      </c>
      <c r="D5019">
        <v>1.6457227899999999E-2</v>
      </c>
      <c r="E5019">
        <v>1.6457227899999999E-2</v>
      </c>
      <c r="F5019" t="s">
        <v>21</v>
      </c>
    </row>
    <row r="5020" spans="1:6">
      <c r="A5020">
        <v>5020</v>
      </c>
      <c r="B5020" t="s">
        <v>20</v>
      </c>
      <c r="C5020">
        <v>-1.7195156152</v>
      </c>
      <c r="D5020">
        <v>1.54774441E-2</v>
      </c>
      <c r="E5020">
        <v>1.54774441E-2</v>
      </c>
      <c r="F5020" t="s">
        <v>21</v>
      </c>
    </row>
    <row r="5021" spans="1:6">
      <c r="A5021">
        <v>5021</v>
      </c>
      <c r="B5021" t="s">
        <v>20</v>
      </c>
      <c r="C5021">
        <v>-1.720501093</v>
      </c>
      <c r="D5021">
        <v>1.44739064E-2</v>
      </c>
      <c r="E5021">
        <v>1.44739064E-2</v>
      </c>
      <c r="F5021" t="s">
        <v>21</v>
      </c>
    </row>
    <row r="5022" spans="1:6">
      <c r="A5022">
        <v>5022</v>
      </c>
      <c r="B5022" t="s">
        <v>20</v>
      </c>
      <c r="C5022">
        <v>-1.7214883337</v>
      </c>
      <c r="D5022">
        <v>1.3556150600000001E-2</v>
      </c>
      <c r="E5022">
        <v>1.3556150600000001E-2</v>
      </c>
      <c r="F5022" t="s">
        <v>21</v>
      </c>
    </row>
    <row r="5023" spans="1:6">
      <c r="A5023">
        <v>5023</v>
      </c>
      <c r="B5023" t="s">
        <v>20</v>
      </c>
      <c r="C5023">
        <v>-1.7224787893</v>
      </c>
      <c r="D5023">
        <v>1.2559518699999999E-2</v>
      </c>
      <c r="E5023">
        <v>1.2559518699999999E-2</v>
      </c>
      <c r="F5023" t="s">
        <v>21</v>
      </c>
    </row>
    <row r="5024" spans="1:6">
      <c r="A5024">
        <v>5024</v>
      </c>
      <c r="B5024" t="s">
        <v>20</v>
      </c>
      <c r="C5024">
        <v>-1.7234675027999999</v>
      </c>
      <c r="D5024">
        <v>1.15368954E-2</v>
      </c>
      <c r="E5024">
        <v>1.15368954E-2</v>
      </c>
      <c r="F5024" t="s">
        <v>21</v>
      </c>
    </row>
    <row r="5025" spans="1:6">
      <c r="A5025">
        <v>5025</v>
      </c>
      <c r="B5025" t="s">
        <v>20</v>
      </c>
      <c r="C5025">
        <v>-1.7244497498</v>
      </c>
      <c r="D5025">
        <v>1.05219301E-2</v>
      </c>
      <c r="E5025">
        <v>1.05219301E-2</v>
      </c>
      <c r="F5025" t="s">
        <v>21</v>
      </c>
    </row>
    <row r="5026" spans="1:6">
      <c r="A5026">
        <v>5026</v>
      </c>
      <c r="B5026" t="s">
        <v>20</v>
      </c>
      <c r="C5026">
        <v>-1.7254351365</v>
      </c>
      <c r="D5026">
        <v>9.4529243999999998E-3</v>
      </c>
      <c r="E5026">
        <v>9.4529243999999998E-3</v>
      </c>
      <c r="F5026" t="s">
        <v>21</v>
      </c>
    </row>
    <row r="5027" spans="1:6">
      <c r="A5027">
        <v>5027</v>
      </c>
      <c r="B5027" t="s">
        <v>20</v>
      </c>
      <c r="C5027">
        <v>-1.7264240865</v>
      </c>
      <c r="D5027">
        <v>8.5175917000000004E-3</v>
      </c>
      <c r="E5027">
        <v>8.5175917000000004E-3</v>
      </c>
      <c r="F5027" t="s">
        <v>21</v>
      </c>
    </row>
    <row r="5028" spans="1:6">
      <c r="A5028">
        <v>5028</v>
      </c>
      <c r="B5028" t="s">
        <v>20</v>
      </c>
      <c r="C5028">
        <v>-1.7274112191</v>
      </c>
      <c r="D5028">
        <v>7.5339042999999998E-3</v>
      </c>
      <c r="E5028">
        <v>7.5339042999999998E-3</v>
      </c>
      <c r="F5028" t="s">
        <v>21</v>
      </c>
    </row>
    <row r="5029" spans="1:6">
      <c r="A5029">
        <v>5029</v>
      </c>
      <c r="B5029" t="s">
        <v>20</v>
      </c>
      <c r="C5029">
        <v>-1.7283983519999999</v>
      </c>
      <c r="D5029">
        <v>6.5366983999999998E-3</v>
      </c>
      <c r="E5029">
        <v>6.5366983999999998E-3</v>
      </c>
      <c r="F5029" t="s">
        <v>21</v>
      </c>
    </row>
    <row r="5030" spans="1:6">
      <c r="A5030">
        <v>5030</v>
      </c>
      <c r="B5030" t="s">
        <v>20</v>
      </c>
      <c r="C5030">
        <v>-1.7293885873999999</v>
      </c>
      <c r="D5030">
        <v>5.4862631000000004E-3</v>
      </c>
      <c r="E5030">
        <v>5.4862631000000004E-3</v>
      </c>
      <c r="F5030" t="s">
        <v>21</v>
      </c>
    </row>
    <row r="5031" spans="1:6">
      <c r="A5031">
        <v>5031</v>
      </c>
      <c r="B5031" t="s">
        <v>20</v>
      </c>
      <c r="C5031">
        <v>-1.7303757453999999</v>
      </c>
      <c r="D5031">
        <v>4.4375322999999998E-3</v>
      </c>
      <c r="E5031">
        <v>4.4375322999999998E-3</v>
      </c>
      <c r="F5031" t="s">
        <v>21</v>
      </c>
    </row>
    <row r="5032" spans="1:6">
      <c r="A5032">
        <v>5032</v>
      </c>
      <c r="B5032" t="s">
        <v>20</v>
      </c>
      <c r="C5032">
        <v>-1.7313612677000001</v>
      </c>
      <c r="D5032">
        <v>3.4276600999999999E-3</v>
      </c>
      <c r="E5032">
        <v>3.4276600999999999E-3</v>
      </c>
      <c r="F5032" t="s">
        <v>21</v>
      </c>
    </row>
    <row r="5033" spans="1:6">
      <c r="A5033">
        <v>5033</v>
      </c>
      <c r="B5033" t="s">
        <v>20</v>
      </c>
      <c r="C5033">
        <v>-1.7323452068</v>
      </c>
      <c r="D5033">
        <v>2.4651826E-3</v>
      </c>
      <c r="E5033">
        <v>2.4651826E-3</v>
      </c>
      <c r="F5033" t="s">
        <v>21</v>
      </c>
    </row>
    <row r="5034" spans="1:6">
      <c r="A5034">
        <v>5034</v>
      </c>
      <c r="B5034" t="s">
        <v>20</v>
      </c>
      <c r="C5034">
        <v>-1.7333306997</v>
      </c>
      <c r="D5034">
        <v>1.4609497E-3</v>
      </c>
      <c r="E5034">
        <v>1.4609497E-3</v>
      </c>
      <c r="F5034" t="s">
        <v>21</v>
      </c>
    </row>
    <row r="5035" spans="1:6">
      <c r="A5035">
        <v>5035</v>
      </c>
      <c r="B5035" t="s">
        <v>20</v>
      </c>
      <c r="C5035">
        <v>-1.7343228288000001</v>
      </c>
      <c r="D5035">
        <v>5.0552729999999997E-4</v>
      </c>
      <c r="E5035">
        <v>5.0552729999999997E-4</v>
      </c>
      <c r="F5035" t="s">
        <v>21</v>
      </c>
    </row>
    <row r="5036" spans="1:6">
      <c r="A5036">
        <v>5036</v>
      </c>
      <c r="B5036" t="s">
        <v>20</v>
      </c>
      <c r="C5036">
        <v>-1.7353101218</v>
      </c>
      <c r="D5036">
        <v>-4.0388570000000001E-4</v>
      </c>
      <c r="E5036">
        <v>-4.0388570000000001E-4</v>
      </c>
      <c r="F5036" t="s">
        <v>21</v>
      </c>
    </row>
    <row r="5037" spans="1:6">
      <c r="A5037">
        <v>5037</v>
      </c>
      <c r="B5037" t="s">
        <v>20</v>
      </c>
      <c r="C5037">
        <v>-1.7362990104</v>
      </c>
      <c r="D5037">
        <v>-1.2862641999999999E-3</v>
      </c>
      <c r="E5037">
        <v>-1.2862641999999999E-3</v>
      </c>
      <c r="F5037" t="s">
        <v>21</v>
      </c>
    </row>
    <row r="5038" spans="1:6">
      <c r="A5038">
        <v>5038</v>
      </c>
      <c r="B5038" t="s">
        <v>20</v>
      </c>
      <c r="C5038">
        <v>-1.7372813106</v>
      </c>
      <c r="D5038">
        <v>-2.2786730000000002E-3</v>
      </c>
      <c r="E5038">
        <v>-2.2786730000000002E-3</v>
      </c>
      <c r="F5038" t="s">
        <v>21</v>
      </c>
    </row>
    <row r="5039" spans="1:6">
      <c r="A5039">
        <v>5039</v>
      </c>
      <c r="B5039" t="s">
        <v>20</v>
      </c>
      <c r="C5039">
        <v>-1.73827026</v>
      </c>
      <c r="D5039">
        <v>-3.2143917999999999E-3</v>
      </c>
      <c r="E5039">
        <v>-3.2143917999999999E-3</v>
      </c>
      <c r="F5039" t="s">
        <v>21</v>
      </c>
    </row>
    <row r="5040" spans="1:6">
      <c r="A5040">
        <v>5040</v>
      </c>
      <c r="B5040" t="s">
        <v>20</v>
      </c>
      <c r="C5040">
        <v>-1.739259031</v>
      </c>
      <c r="D5040">
        <v>-4.1783447999999999E-3</v>
      </c>
      <c r="E5040">
        <v>-4.1783447999999999E-3</v>
      </c>
      <c r="F5040" t="s">
        <v>21</v>
      </c>
    </row>
    <row r="5041" spans="1:6">
      <c r="A5041">
        <v>5041</v>
      </c>
      <c r="B5041" t="s">
        <v>20</v>
      </c>
      <c r="C5041">
        <v>-1.740244573</v>
      </c>
      <c r="D5041">
        <v>-5.1663168999999997E-3</v>
      </c>
      <c r="E5041">
        <v>-5.1663168999999997E-3</v>
      </c>
      <c r="F5041" t="s">
        <v>21</v>
      </c>
    </row>
    <row r="5042" spans="1:6">
      <c r="A5042">
        <v>5042</v>
      </c>
      <c r="B5042" t="s">
        <v>20</v>
      </c>
      <c r="C5042">
        <v>-1.7412317183999999</v>
      </c>
      <c r="D5042">
        <v>-6.1422022000000003E-3</v>
      </c>
      <c r="E5042">
        <v>-6.1422022000000003E-3</v>
      </c>
      <c r="F5042" t="s">
        <v>21</v>
      </c>
    </row>
    <row r="5043" spans="1:6">
      <c r="A5043">
        <v>5043</v>
      </c>
      <c r="B5043" t="s">
        <v>20</v>
      </c>
      <c r="C5043">
        <v>-1.7422222192000001</v>
      </c>
      <c r="D5043">
        <v>-7.1112177999999998E-3</v>
      </c>
      <c r="E5043">
        <v>-7.1112177999999998E-3</v>
      </c>
      <c r="F5043" t="s">
        <v>21</v>
      </c>
    </row>
    <row r="5044" spans="1:6">
      <c r="A5044">
        <v>5044</v>
      </c>
      <c r="B5044" t="s">
        <v>20</v>
      </c>
      <c r="C5044">
        <v>-1.7432075537</v>
      </c>
      <c r="D5044">
        <v>-8.2120886000000004E-3</v>
      </c>
      <c r="E5044">
        <v>-8.2120886000000004E-3</v>
      </c>
      <c r="F5044" t="s">
        <v>21</v>
      </c>
    </row>
    <row r="5045" spans="1:6">
      <c r="A5045">
        <v>5045</v>
      </c>
      <c r="B5045" t="s">
        <v>20</v>
      </c>
      <c r="C5045">
        <v>-1.7441962815000001</v>
      </c>
      <c r="D5045">
        <v>-9.2160950000000005E-3</v>
      </c>
      <c r="E5045">
        <v>-9.2160950000000005E-3</v>
      </c>
      <c r="F5045" t="s">
        <v>21</v>
      </c>
    </row>
    <row r="5046" spans="1:6">
      <c r="A5046">
        <v>5046</v>
      </c>
      <c r="B5046" t="s">
        <v>20</v>
      </c>
      <c r="C5046">
        <v>-1.7451768508000001</v>
      </c>
      <c r="D5046">
        <v>-1.02846295E-2</v>
      </c>
      <c r="E5046">
        <v>-1.02846295E-2</v>
      </c>
      <c r="F5046" t="s">
        <v>21</v>
      </c>
    </row>
    <row r="5047" spans="1:6">
      <c r="A5047">
        <v>5047</v>
      </c>
      <c r="B5047" t="s">
        <v>20</v>
      </c>
      <c r="C5047">
        <v>-1.7461689574999999</v>
      </c>
      <c r="D5047">
        <v>-1.12537635E-2</v>
      </c>
      <c r="E5047">
        <v>-1.12537635E-2</v>
      </c>
      <c r="F5047" t="s">
        <v>21</v>
      </c>
    </row>
    <row r="5048" spans="1:6">
      <c r="A5048">
        <v>5048</v>
      </c>
      <c r="B5048" t="s">
        <v>20</v>
      </c>
      <c r="C5048">
        <v>-1.7471493175999999</v>
      </c>
      <c r="D5048">
        <v>-1.2449912699999999E-2</v>
      </c>
      <c r="E5048">
        <v>-1.2449912699999999E-2</v>
      </c>
      <c r="F5048" t="s">
        <v>21</v>
      </c>
    </row>
    <row r="5049" spans="1:6">
      <c r="A5049">
        <v>5049</v>
      </c>
      <c r="B5049" t="s">
        <v>20</v>
      </c>
      <c r="C5049">
        <v>-1.7481494799999999</v>
      </c>
      <c r="D5049">
        <v>-1.33367125E-2</v>
      </c>
      <c r="E5049">
        <v>-1.33367125E-2</v>
      </c>
      <c r="F5049" t="s">
        <v>21</v>
      </c>
    </row>
    <row r="5050" spans="1:6">
      <c r="A5050">
        <v>5050</v>
      </c>
      <c r="B5050" t="s">
        <v>20</v>
      </c>
      <c r="C5050">
        <v>-1.7491286967999999</v>
      </c>
      <c r="D5050">
        <v>-1.4250554299999999E-2</v>
      </c>
      <c r="E5050">
        <v>-1.4250554299999999E-2</v>
      </c>
      <c r="F5050" t="s">
        <v>21</v>
      </c>
    </row>
    <row r="5051" spans="1:6">
      <c r="A5051">
        <v>5051</v>
      </c>
      <c r="B5051" t="s">
        <v>20</v>
      </c>
      <c r="C5051">
        <v>-1.7501146866999999</v>
      </c>
      <c r="D5051">
        <v>-1.50321572E-2</v>
      </c>
      <c r="E5051">
        <v>-1.50321572E-2</v>
      </c>
      <c r="F5051" t="s">
        <v>21</v>
      </c>
    </row>
    <row r="5052" spans="1:6">
      <c r="A5052">
        <v>5052</v>
      </c>
      <c r="B5052" t="s">
        <v>20</v>
      </c>
      <c r="C5052">
        <v>-1.751105288</v>
      </c>
      <c r="D5052">
        <v>-1.58593057E-2</v>
      </c>
      <c r="E5052">
        <v>-1.58593057E-2</v>
      </c>
      <c r="F5052" t="s">
        <v>21</v>
      </c>
    </row>
    <row r="5053" spans="1:6">
      <c r="A5053">
        <v>5053</v>
      </c>
      <c r="B5053" t="s">
        <v>20</v>
      </c>
      <c r="C5053">
        <v>-1.7520895681999999</v>
      </c>
      <c r="D5053">
        <v>-1.6637313800000001E-2</v>
      </c>
      <c r="E5053">
        <v>-1.6637313800000001E-2</v>
      </c>
      <c r="F5053" t="s">
        <v>21</v>
      </c>
    </row>
    <row r="5054" spans="1:6">
      <c r="A5054">
        <v>5054</v>
      </c>
      <c r="B5054" t="s">
        <v>20</v>
      </c>
      <c r="C5054">
        <v>-1.7530721311999999</v>
      </c>
      <c r="D5054">
        <v>-1.7469354600000001E-2</v>
      </c>
      <c r="E5054">
        <v>-1.7469354600000001E-2</v>
      </c>
      <c r="F5054" t="s">
        <v>21</v>
      </c>
    </row>
    <row r="5055" spans="1:6">
      <c r="A5055">
        <v>5055</v>
      </c>
      <c r="B5055" t="s">
        <v>20</v>
      </c>
      <c r="C5055">
        <v>-1.7540633159000001</v>
      </c>
      <c r="D5055">
        <v>-1.8021228100000002E-2</v>
      </c>
      <c r="E5055">
        <v>-1.8021228100000002E-2</v>
      </c>
      <c r="F5055" t="s">
        <v>21</v>
      </c>
    </row>
    <row r="5056" spans="1:6">
      <c r="A5056">
        <v>5056</v>
      </c>
      <c r="B5056" t="s">
        <v>20</v>
      </c>
      <c r="C5056">
        <v>-1.7550534092000001</v>
      </c>
      <c r="D5056">
        <v>-1.8202190199999999E-2</v>
      </c>
      <c r="E5056">
        <v>-1.8202190199999999E-2</v>
      </c>
      <c r="F5056" t="s">
        <v>21</v>
      </c>
    </row>
    <row r="5057" spans="1:6">
      <c r="A5057">
        <v>5057</v>
      </c>
      <c r="B5057" t="s">
        <v>20</v>
      </c>
      <c r="C5057">
        <v>-1.7560384891</v>
      </c>
      <c r="D5057">
        <v>-1.84687358E-2</v>
      </c>
      <c r="E5057">
        <v>-1.84687358E-2</v>
      </c>
      <c r="F5057" t="s">
        <v>21</v>
      </c>
    </row>
    <row r="5058" spans="1:6">
      <c r="A5058">
        <v>5058</v>
      </c>
      <c r="B5058" t="s">
        <v>20</v>
      </c>
      <c r="C5058">
        <v>-1.7570252224</v>
      </c>
      <c r="D5058">
        <v>-1.8716357999999999E-2</v>
      </c>
      <c r="E5058">
        <v>-1.8716357999999999E-2</v>
      </c>
      <c r="F5058" t="s">
        <v>21</v>
      </c>
    </row>
    <row r="5059" spans="1:6">
      <c r="A5059">
        <v>5059</v>
      </c>
      <c r="B5059" t="s">
        <v>20</v>
      </c>
      <c r="C5059">
        <v>-1.7580016360999999</v>
      </c>
      <c r="D5059">
        <v>-1.84815841E-2</v>
      </c>
      <c r="E5059">
        <v>-1.84815841E-2</v>
      </c>
      <c r="F5059" t="s">
        <v>21</v>
      </c>
    </row>
    <row r="5060" spans="1:6">
      <c r="A5060">
        <v>5060</v>
      </c>
      <c r="B5060" t="s">
        <v>20</v>
      </c>
      <c r="C5060">
        <v>-1.7589946886000001</v>
      </c>
      <c r="D5060">
        <v>-1.7813471599999998E-2</v>
      </c>
      <c r="E5060">
        <v>-1.7813471599999998E-2</v>
      </c>
      <c r="F5060" t="s">
        <v>21</v>
      </c>
    </row>
    <row r="5061" spans="1:6">
      <c r="A5061">
        <v>5061</v>
      </c>
      <c r="B5061" t="s">
        <v>20</v>
      </c>
      <c r="C5061">
        <v>-1.7599845327999999</v>
      </c>
      <c r="D5061">
        <v>-1.7156825399999999E-2</v>
      </c>
      <c r="E5061">
        <v>-1.7156825399999999E-2</v>
      </c>
      <c r="F5061" t="s">
        <v>21</v>
      </c>
    </row>
    <row r="5062" spans="1:6">
      <c r="A5062">
        <v>5062</v>
      </c>
      <c r="B5062" t="s">
        <v>20</v>
      </c>
      <c r="C5062">
        <v>-1.7619627305000001</v>
      </c>
      <c r="D5062">
        <v>-1.5826265400000001E-2</v>
      </c>
      <c r="E5062">
        <v>-1.5826265400000001E-2</v>
      </c>
      <c r="F5062" t="s">
        <v>21</v>
      </c>
    </row>
    <row r="5063" spans="1:6">
      <c r="A5063">
        <v>5063</v>
      </c>
      <c r="B5063" t="s">
        <v>20</v>
      </c>
      <c r="C5063">
        <v>-1.7629497412999999</v>
      </c>
      <c r="D5063">
        <v>-1.49484128E-2</v>
      </c>
      <c r="E5063">
        <v>-1.49484128E-2</v>
      </c>
      <c r="F5063" t="s">
        <v>21</v>
      </c>
    </row>
    <row r="5064" spans="1:6">
      <c r="A5064">
        <v>5064</v>
      </c>
      <c r="B5064" t="s">
        <v>20</v>
      </c>
      <c r="C5064">
        <v>-1.7639382818</v>
      </c>
      <c r="D5064">
        <v>-1.40837337E-2</v>
      </c>
      <c r="E5064">
        <v>-1.40837337E-2</v>
      </c>
      <c r="F5064" t="s">
        <v>21</v>
      </c>
    </row>
    <row r="5065" spans="1:6">
      <c r="A5065">
        <v>5065</v>
      </c>
      <c r="B5065" t="s">
        <v>20</v>
      </c>
      <c r="C5065">
        <v>-1.7649270738</v>
      </c>
      <c r="D5065">
        <v>-1.3075565399999999E-2</v>
      </c>
      <c r="E5065">
        <v>-1.3075565399999999E-2</v>
      </c>
      <c r="F5065" t="s">
        <v>21</v>
      </c>
    </row>
    <row r="5066" spans="1:6">
      <c r="A5066">
        <v>5066</v>
      </c>
      <c r="B5066" t="s">
        <v>20</v>
      </c>
      <c r="C5066">
        <v>-1.76592397</v>
      </c>
      <c r="D5066">
        <v>-1.21027901E-2</v>
      </c>
      <c r="E5066">
        <v>-1.21027901E-2</v>
      </c>
      <c r="F5066" t="s">
        <v>21</v>
      </c>
    </row>
    <row r="5067" spans="1:6">
      <c r="A5067">
        <v>5067</v>
      </c>
      <c r="B5067" t="s">
        <v>20</v>
      </c>
      <c r="C5067">
        <v>-1.7669124908</v>
      </c>
      <c r="D5067">
        <v>-1.12599337E-2</v>
      </c>
      <c r="E5067">
        <v>-1.12599337E-2</v>
      </c>
      <c r="F5067" t="s">
        <v>21</v>
      </c>
    </row>
    <row r="5068" spans="1:6">
      <c r="A5068">
        <v>5068</v>
      </c>
      <c r="B5068" t="s">
        <v>20</v>
      </c>
      <c r="C5068">
        <v>-1.7679027181</v>
      </c>
      <c r="D5068">
        <v>-1.0369572000000001E-2</v>
      </c>
      <c r="E5068">
        <v>-1.0369572000000001E-2</v>
      </c>
      <c r="F5068" t="s">
        <v>21</v>
      </c>
    </row>
    <row r="5069" spans="1:6">
      <c r="A5069">
        <v>5069</v>
      </c>
      <c r="B5069" t="s">
        <v>20</v>
      </c>
      <c r="C5069">
        <v>-1.7688896886000001</v>
      </c>
      <c r="D5069">
        <v>-9.4928010000000004E-3</v>
      </c>
      <c r="E5069">
        <v>-9.4928010000000004E-3</v>
      </c>
      <c r="F5069" t="s">
        <v>21</v>
      </c>
    </row>
    <row r="5070" spans="1:6">
      <c r="A5070">
        <v>5070</v>
      </c>
      <c r="B5070" t="s">
        <v>20</v>
      </c>
      <c r="C5070">
        <v>-1.7698784283</v>
      </c>
      <c r="D5070">
        <v>-8.5970295000000006E-3</v>
      </c>
      <c r="E5070">
        <v>-8.5970295000000006E-3</v>
      </c>
      <c r="F5070" t="s">
        <v>21</v>
      </c>
    </row>
    <row r="5071" spans="1:6">
      <c r="A5071">
        <v>5071</v>
      </c>
      <c r="B5071" t="s">
        <v>20</v>
      </c>
      <c r="C5071">
        <v>-1.7708703672999999</v>
      </c>
      <c r="D5071">
        <v>-7.6520944E-3</v>
      </c>
      <c r="E5071">
        <v>-7.6520944E-3</v>
      </c>
      <c r="F5071" t="s">
        <v>21</v>
      </c>
    </row>
    <row r="5072" spans="1:6">
      <c r="A5072">
        <v>5072</v>
      </c>
      <c r="B5072" t="s">
        <v>20</v>
      </c>
      <c r="C5072">
        <v>-1.7718638508</v>
      </c>
      <c r="D5072">
        <v>-6.7112559E-3</v>
      </c>
      <c r="E5072">
        <v>-6.7112559E-3</v>
      </c>
      <c r="F5072" t="s">
        <v>21</v>
      </c>
    </row>
    <row r="5073" spans="1:6">
      <c r="A5073">
        <v>5073</v>
      </c>
      <c r="B5073" t="s">
        <v>20</v>
      </c>
      <c r="C5073">
        <v>-1.7728524982</v>
      </c>
      <c r="D5073">
        <v>-5.7912668999999996E-3</v>
      </c>
      <c r="E5073">
        <v>-5.7912668999999996E-3</v>
      </c>
      <c r="F5073" t="s">
        <v>21</v>
      </c>
    </row>
    <row r="5074" spans="1:6">
      <c r="A5074">
        <v>5074</v>
      </c>
      <c r="B5074" t="s">
        <v>20</v>
      </c>
      <c r="C5074">
        <v>-1.7738411743</v>
      </c>
      <c r="D5074">
        <v>-4.9342741999999998E-3</v>
      </c>
      <c r="E5074">
        <v>-4.9342741999999998E-3</v>
      </c>
      <c r="F5074" t="s">
        <v>21</v>
      </c>
    </row>
    <row r="5075" spans="1:6">
      <c r="A5075">
        <v>5075</v>
      </c>
      <c r="B5075" t="s">
        <v>20</v>
      </c>
      <c r="C5075">
        <v>-1.7748360887000001</v>
      </c>
      <c r="D5075">
        <v>-4.1101608999999997E-3</v>
      </c>
      <c r="E5075">
        <v>-4.1101608999999997E-3</v>
      </c>
      <c r="F5075" t="s">
        <v>21</v>
      </c>
    </row>
    <row r="5076" spans="1:6">
      <c r="A5076">
        <v>5076</v>
      </c>
      <c r="B5076" t="s">
        <v>20</v>
      </c>
      <c r="C5076">
        <v>-1.7758248874</v>
      </c>
      <c r="D5076">
        <v>-3.1115328E-3</v>
      </c>
      <c r="E5076">
        <v>-3.1115328E-3</v>
      </c>
      <c r="F5076" t="s">
        <v>21</v>
      </c>
    </row>
    <row r="5077" spans="1:6">
      <c r="A5077">
        <v>5077</v>
      </c>
      <c r="B5077" t="s">
        <v>20</v>
      </c>
      <c r="C5077">
        <v>-1.7768072116</v>
      </c>
      <c r="D5077">
        <v>-2.1299277E-3</v>
      </c>
      <c r="E5077">
        <v>-2.1299277E-3</v>
      </c>
      <c r="F5077" t="s">
        <v>21</v>
      </c>
    </row>
    <row r="5078" spans="1:6">
      <c r="A5078">
        <v>5078</v>
      </c>
      <c r="B5078" t="s">
        <v>20</v>
      </c>
      <c r="C5078">
        <v>-1.7778041952999999</v>
      </c>
      <c r="D5078">
        <v>-1.1037737E-3</v>
      </c>
      <c r="E5078">
        <v>-1.1037737E-3</v>
      </c>
      <c r="F5078" t="s">
        <v>21</v>
      </c>
    </row>
    <row r="5079" spans="1:6">
      <c r="A5079">
        <v>5079</v>
      </c>
      <c r="B5079" t="s">
        <v>20</v>
      </c>
      <c r="C5079">
        <v>-1.7787945519999999</v>
      </c>
      <c r="D5079">
        <v>-1.20791E-4</v>
      </c>
      <c r="E5079">
        <v>-1.20791E-4</v>
      </c>
      <c r="F5079" t="s">
        <v>21</v>
      </c>
    </row>
    <row r="5080" spans="1:6">
      <c r="A5080">
        <v>5080</v>
      </c>
      <c r="B5080" t="s">
        <v>20</v>
      </c>
      <c r="C5080">
        <v>-1.7797816441000001</v>
      </c>
      <c r="D5080">
        <v>8.1650419999999997E-4</v>
      </c>
      <c r="E5080">
        <v>8.1650419999999997E-4</v>
      </c>
      <c r="F5080" t="s">
        <v>21</v>
      </c>
    </row>
    <row r="5081" spans="1:6">
      <c r="A5081">
        <v>5081</v>
      </c>
      <c r="B5081" t="s">
        <v>20</v>
      </c>
      <c r="C5081">
        <v>-1.7807751832000001</v>
      </c>
      <c r="D5081">
        <v>1.7813670000000001E-3</v>
      </c>
      <c r="E5081">
        <v>1.7813670000000001E-3</v>
      </c>
      <c r="F5081" t="s">
        <v>21</v>
      </c>
    </row>
    <row r="5082" spans="1:6">
      <c r="A5082">
        <v>5082</v>
      </c>
      <c r="B5082" t="s">
        <v>20</v>
      </c>
      <c r="C5082">
        <v>-1.7817656636999999</v>
      </c>
      <c r="D5082">
        <v>2.7593668999999999E-3</v>
      </c>
      <c r="E5082">
        <v>2.7593668999999999E-3</v>
      </c>
      <c r="F5082" t="s">
        <v>21</v>
      </c>
    </row>
    <row r="5083" spans="1:6">
      <c r="A5083">
        <v>5083</v>
      </c>
      <c r="B5083" t="s">
        <v>20</v>
      </c>
      <c r="C5083">
        <v>-1.7827560535</v>
      </c>
      <c r="D5083">
        <v>3.7389505000000002E-3</v>
      </c>
      <c r="E5083">
        <v>3.7389505000000002E-3</v>
      </c>
      <c r="F5083" t="s">
        <v>21</v>
      </c>
    </row>
    <row r="5084" spans="1:6">
      <c r="A5084">
        <v>5084</v>
      </c>
      <c r="B5084" t="s">
        <v>20</v>
      </c>
      <c r="C5084">
        <v>-1.7837479833000001</v>
      </c>
      <c r="D5084">
        <v>4.7116952000000002E-3</v>
      </c>
      <c r="E5084">
        <v>4.7116952000000002E-3</v>
      </c>
      <c r="F5084" t="s">
        <v>21</v>
      </c>
    </row>
    <row r="5085" spans="1:6">
      <c r="A5085">
        <v>5085</v>
      </c>
      <c r="B5085" t="s">
        <v>20</v>
      </c>
      <c r="C5085">
        <v>-1.7847334350999999</v>
      </c>
      <c r="D5085">
        <v>5.6418090000000002E-3</v>
      </c>
      <c r="E5085">
        <v>5.6418090000000002E-3</v>
      </c>
      <c r="F5085" t="s">
        <v>21</v>
      </c>
    </row>
    <row r="5086" spans="1:6">
      <c r="A5086">
        <v>5086</v>
      </c>
      <c r="B5086" t="s">
        <v>20</v>
      </c>
      <c r="C5086">
        <v>-1.7857287485</v>
      </c>
      <c r="D5086">
        <v>6.6287619999999998E-3</v>
      </c>
      <c r="E5086">
        <v>6.6287619999999998E-3</v>
      </c>
      <c r="F5086" t="s">
        <v>21</v>
      </c>
    </row>
    <row r="5087" spans="1:6">
      <c r="A5087">
        <v>5087</v>
      </c>
      <c r="B5087" t="s">
        <v>20</v>
      </c>
      <c r="C5087">
        <v>-1.7867191262</v>
      </c>
      <c r="D5087">
        <v>7.6010069999999999E-3</v>
      </c>
      <c r="E5087">
        <v>7.6010069999999999E-3</v>
      </c>
      <c r="F5087" t="s">
        <v>21</v>
      </c>
    </row>
    <row r="5088" spans="1:6">
      <c r="A5088">
        <v>5088</v>
      </c>
      <c r="B5088" t="s">
        <v>20</v>
      </c>
      <c r="C5088">
        <v>-1.7877094150999999</v>
      </c>
      <c r="D5088">
        <v>8.5525496000000006E-3</v>
      </c>
      <c r="E5088">
        <v>8.5525496000000006E-3</v>
      </c>
      <c r="F5088" t="s">
        <v>21</v>
      </c>
    </row>
    <row r="5089" spans="1:6">
      <c r="A5089">
        <v>5089</v>
      </c>
      <c r="B5089" t="s">
        <v>20</v>
      </c>
      <c r="C5089">
        <v>-1.7886934057999999</v>
      </c>
      <c r="D5089">
        <v>9.5710382999999993E-3</v>
      </c>
      <c r="E5089">
        <v>9.5710382999999993E-3</v>
      </c>
      <c r="F5089" t="s">
        <v>21</v>
      </c>
    </row>
    <row r="5090" spans="1:6">
      <c r="A5090">
        <v>5090</v>
      </c>
      <c r="B5090" t="s">
        <v>20</v>
      </c>
      <c r="C5090">
        <v>-1.7896871442</v>
      </c>
      <c r="D5090">
        <v>1.05769197E-2</v>
      </c>
      <c r="E5090">
        <v>1.05769197E-2</v>
      </c>
      <c r="F5090" t="s">
        <v>21</v>
      </c>
    </row>
    <row r="5091" spans="1:6">
      <c r="A5091">
        <v>5091</v>
      </c>
      <c r="B5091" t="s">
        <v>20</v>
      </c>
      <c r="C5091">
        <v>-1.7906807379</v>
      </c>
      <c r="D5091">
        <v>1.15750765E-2</v>
      </c>
      <c r="E5091">
        <v>1.15750765E-2</v>
      </c>
      <c r="F5091" t="s">
        <v>21</v>
      </c>
    </row>
    <row r="5092" spans="1:6">
      <c r="A5092">
        <v>5092</v>
      </c>
      <c r="B5092" t="s">
        <v>20</v>
      </c>
      <c r="C5092">
        <v>-1.7916711094</v>
      </c>
      <c r="D5092">
        <v>1.25533856E-2</v>
      </c>
      <c r="E5092">
        <v>1.25533856E-2</v>
      </c>
      <c r="F5092" t="s">
        <v>21</v>
      </c>
    </row>
    <row r="5093" spans="1:6">
      <c r="A5093">
        <v>5093</v>
      </c>
      <c r="B5093" t="s">
        <v>20</v>
      </c>
      <c r="C5093">
        <v>-1.7926534346</v>
      </c>
      <c r="D5093">
        <v>1.35356473E-2</v>
      </c>
      <c r="E5093">
        <v>1.35356473E-2</v>
      </c>
      <c r="F5093" t="s">
        <v>21</v>
      </c>
    </row>
    <row r="5094" spans="1:6">
      <c r="A5094">
        <v>5094</v>
      </c>
      <c r="B5094" t="s">
        <v>20</v>
      </c>
      <c r="C5094">
        <v>-1.7936503001999999</v>
      </c>
      <c r="D5094">
        <v>1.4513289400000001E-2</v>
      </c>
      <c r="E5094">
        <v>1.4513289400000001E-2</v>
      </c>
      <c r="F5094" t="s">
        <v>21</v>
      </c>
    </row>
    <row r="5095" spans="1:6">
      <c r="A5095">
        <v>5095</v>
      </c>
      <c r="B5095" t="s">
        <v>20</v>
      </c>
      <c r="C5095">
        <v>-1.7946406441</v>
      </c>
      <c r="D5095">
        <v>1.54413868E-2</v>
      </c>
      <c r="E5095">
        <v>1.54413868E-2</v>
      </c>
      <c r="F5095" t="s">
        <v>21</v>
      </c>
    </row>
    <row r="5096" spans="1:6">
      <c r="A5096">
        <v>5096</v>
      </c>
      <c r="B5096" t="s">
        <v>20</v>
      </c>
      <c r="C5096">
        <v>-1.7956326061000001</v>
      </c>
      <c r="D5096">
        <v>1.6433791199999999E-2</v>
      </c>
      <c r="E5096">
        <v>1.6433791199999999E-2</v>
      </c>
      <c r="F5096" t="s">
        <v>21</v>
      </c>
    </row>
    <row r="5097" spans="1:6">
      <c r="A5097">
        <v>5097</v>
      </c>
      <c r="B5097" t="s">
        <v>20</v>
      </c>
      <c r="C5097">
        <v>-1.7966181763</v>
      </c>
      <c r="D5097">
        <v>1.74360938E-2</v>
      </c>
      <c r="E5097">
        <v>1.74360938E-2</v>
      </c>
      <c r="F5097" t="s">
        <v>21</v>
      </c>
    </row>
    <row r="5098" spans="1:6">
      <c r="A5098">
        <v>5098</v>
      </c>
      <c r="B5098" t="s">
        <v>20</v>
      </c>
      <c r="C5098">
        <v>-1.7976087581</v>
      </c>
      <c r="D5098">
        <v>1.84758153E-2</v>
      </c>
      <c r="E5098">
        <v>1.84758153E-2</v>
      </c>
      <c r="F5098" t="s">
        <v>21</v>
      </c>
    </row>
    <row r="5099" spans="1:6">
      <c r="A5099">
        <v>5099</v>
      </c>
      <c r="B5099" t="s">
        <v>20</v>
      </c>
      <c r="C5099">
        <v>-1.7986055962</v>
      </c>
      <c r="D5099">
        <v>1.9493703899999999E-2</v>
      </c>
      <c r="E5099">
        <v>1.9493703899999999E-2</v>
      </c>
      <c r="F5099" t="s">
        <v>21</v>
      </c>
    </row>
    <row r="5100" spans="1:6">
      <c r="A5100">
        <v>5100</v>
      </c>
      <c r="B5100" t="s">
        <v>20</v>
      </c>
      <c r="C5100">
        <v>-1.7995944716000001</v>
      </c>
      <c r="D5100">
        <v>2.05391059E-2</v>
      </c>
      <c r="E5100">
        <v>2.05391059E-2</v>
      </c>
      <c r="F5100" t="s">
        <v>21</v>
      </c>
    </row>
    <row r="5101" spans="1:6">
      <c r="A5101">
        <v>5101</v>
      </c>
      <c r="B5101" t="s">
        <v>20</v>
      </c>
      <c r="C5101">
        <v>-1.8005847814</v>
      </c>
      <c r="D5101">
        <v>2.1493468000000002E-2</v>
      </c>
      <c r="E5101">
        <v>2.1493468000000002E-2</v>
      </c>
      <c r="F5101" t="s">
        <v>21</v>
      </c>
    </row>
    <row r="5102" spans="1:6">
      <c r="A5102">
        <v>5102</v>
      </c>
      <c r="B5102" t="s">
        <v>20</v>
      </c>
      <c r="C5102">
        <v>-1.8015751804</v>
      </c>
      <c r="D5102">
        <v>2.24217585E-2</v>
      </c>
      <c r="E5102">
        <v>2.24217585E-2</v>
      </c>
      <c r="F5102" t="s">
        <v>21</v>
      </c>
    </row>
    <row r="5103" spans="1:6">
      <c r="A5103">
        <v>5103</v>
      </c>
      <c r="B5103" t="s">
        <v>20</v>
      </c>
      <c r="C5103">
        <v>-1.8025639254000001</v>
      </c>
      <c r="D5103">
        <v>2.3377706700000001E-2</v>
      </c>
      <c r="E5103">
        <v>2.3377706700000001E-2</v>
      </c>
      <c r="F5103" t="s">
        <v>21</v>
      </c>
    </row>
    <row r="5104" spans="1:6">
      <c r="A5104">
        <v>5104</v>
      </c>
      <c r="B5104" t="s">
        <v>20</v>
      </c>
      <c r="C5104">
        <v>-1.8035542759000001</v>
      </c>
      <c r="D5104">
        <v>2.4366792000000002E-2</v>
      </c>
      <c r="E5104">
        <v>2.4366792000000002E-2</v>
      </c>
      <c r="F5104" t="s">
        <v>21</v>
      </c>
    </row>
    <row r="5105" spans="1:6">
      <c r="A5105">
        <v>5105</v>
      </c>
      <c r="B5105" t="s">
        <v>20</v>
      </c>
      <c r="C5105">
        <v>-1.8045460885</v>
      </c>
      <c r="D5105">
        <v>2.5258194000000001E-2</v>
      </c>
      <c r="E5105">
        <v>2.5258194000000001E-2</v>
      </c>
      <c r="F5105" t="s">
        <v>21</v>
      </c>
    </row>
    <row r="5106" spans="1:6">
      <c r="A5106">
        <v>5106</v>
      </c>
      <c r="B5106" t="s">
        <v>20</v>
      </c>
      <c r="C5106">
        <v>-1.8055315269000001</v>
      </c>
      <c r="D5106">
        <v>2.6099549E-2</v>
      </c>
      <c r="E5106">
        <v>2.6099549E-2</v>
      </c>
      <c r="F5106" t="s">
        <v>21</v>
      </c>
    </row>
    <row r="5107" spans="1:6">
      <c r="A5107">
        <v>5107</v>
      </c>
      <c r="B5107" t="s">
        <v>20</v>
      </c>
      <c r="C5107">
        <v>-1.8065250505999999</v>
      </c>
      <c r="D5107">
        <v>2.70549873E-2</v>
      </c>
      <c r="E5107">
        <v>2.70549873E-2</v>
      </c>
      <c r="F5107" t="s">
        <v>21</v>
      </c>
    </row>
    <row r="5108" spans="1:6">
      <c r="A5108">
        <v>5108</v>
      </c>
      <c r="B5108" t="s">
        <v>20</v>
      </c>
      <c r="C5108">
        <v>-1.8075043130999999</v>
      </c>
      <c r="D5108">
        <v>2.8114695799999999E-2</v>
      </c>
      <c r="E5108">
        <v>2.8114695799999999E-2</v>
      </c>
      <c r="F5108" t="s">
        <v>21</v>
      </c>
    </row>
    <row r="5109" spans="1:6">
      <c r="A5109">
        <v>5109</v>
      </c>
      <c r="B5109" t="s">
        <v>20</v>
      </c>
      <c r="C5109">
        <v>-1.8085062857</v>
      </c>
      <c r="D5109">
        <v>2.93255049E-2</v>
      </c>
      <c r="E5109">
        <v>2.93255049E-2</v>
      </c>
      <c r="F5109" t="s">
        <v>21</v>
      </c>
    </row>
    <row r="5110" spans="1:6">
      <c r="A5110">
        <v>5110</v>
      </c>
      <c r="B5110" t="s">
        <v>20</v>
      </c>
      <c r="C5110">
        <v>-1.8094982771999999</v>
      </c>
      <c r="D5110">
        <v>3.0269049499999999E-2</v>
      </c>
      <c r="E5110">
        <v>3.0269049499999999E-2</v>
      </c>
      <c r="F5110" t="s">
        <v>21</v>
      </c>
    </row>
    <row r="5111" spans="1:6">
      <c r="A5111">
        <v>5111</v>
      </c>
      <c r="B5111" t="s">
        <v>20</v>
      </c>
      <c r="C5111">
        <v>-1.8104887716</v>
      </c>
      <c r="D5111">
        <v>3.1288918200000002E-2</v>
      </c>
      <c r="E5111">
        <v>3.1288918200000002E-2</v>
      </c>
      <c r="F5111" t="s">
        <v>21</v>
      </c>
    </row>
    <row r="5112" spans="1:6">
      <c r="A5112">
        <v>5112</v>
      </c>
      <c r="B5112" t="s">
        <v>20</v>
      </c>
      <c r="C5112">
        <v>-1.8114791636000001</v>
      </c>
      <c r="D5112">
        <v>3.2303340999999999E-2</v>
      </c>
      <c r="E5112">
        <v>3.2303340999999999E-2</v>
      </c>
      <c r="F5112" t="s">
        <v>21</v>
      </c>
    </row>
    <row r="5113" spans="1:6">
      <c r="A5113">
        <v>5113</v>
      </c>
      <c r="B5113" t="s">
        <v>20</v>
      </c>
      <c r="C5113">
        <v>-1.8124662984</v>
      </c>
      <c r="D5113">
        <v>3.3280303499999997E-2</v>
      </c>
      <c r="E5113">
        <v>3.3280303499999997E-2</v>
      </c>
      <c r="F5113" t="s">
        <v>21</v>
      </c>
    </row>
    <row r="5114" spans="1:6">
      <c r="A5114">
        <v>5114</v>
      </c>
      <c r="B5114" t="s">
        <v>20</v>
      </c>
      <c r="C5114">
        <v>-1.8134614788000001</v>
      </c>
      <c r="D5114">
        <v>3.4186106899999999E-2</v>
      </c>
      <c r="E5114">
        <v>3.4186106899999999E-2</v>
      </c>
      <c r="F5114" t="s">
        <v>21</v>
      </c>
    </row>
    <row r="5115" spans="1:6">
      <c r="A5115">
        <v>5115</v>
      </c>
      <c r="B5115" t="s">
        <v>20</v>
      </c>
      <c r="C5115">
        <v>-1.8144517592</v>
      </c>
      <c r="D5115">
        <v>3.5122585900000003E-2</v>
      </c>
      <c r="E5115">
        <v>3.5122585900000003E-2</v>
      </c>
      <c r="F5115" t="s">
        <v>21</v>
      </c>
    </row>
    <row r="5116" spans="1:6">
      <c r="A5116">
        <v>5116</v>
      </c>
      <c r="B5116" t="s">
        <v>20</v>
      </c>
      <c r="C5116">
        <v>-1.8154387642000001</v>
      </c>
      <c r="D5116">
        <v>3.6006734200000001E-2</v>
      </c>
      <c r="E5116">
        <v>3.6006734200000001E-2</v>
      </c>
      <c r="F5116" t="s">
        <v>21</v>
      </c>
    </row>
    <row r="5117" spans="1:6">
      <c r="A5117">
        <v>5117</v>
      </c>
      <c r="B5117" t="s">
        <v>20</v>
      </c>
      <c r="C5117">
        <v>-1.8164290300000001</v>
      </c>
      <c r="D5117">
        <v>3.6934291100000002E-2</v>
      </c>
      <c r="E5117">
        <v>3.6934291100000002E-2</v>
      </c>
      <c r="F5117" t="s">
        <v>21</v>
      </c>
    </row>
    <row r="5118" spans="1:6">
      <c r="A5118">
        <v>5118</v>
      </c>
      <c r="B5118" t="s">
        <v>20</v>
      </c>
      <c r="C5118">
        <v>-1.8174210468000001</v>
      </c>
      <c r="D5118">
        <v>3.7869647200000002E-2</v>
      </c>
      <c r="E5118">
        <v>3.7869647200000002E-2</v>
      </c>
      <c r="F5118" t="s">
        <v>21</v>
      </c>
    </row>
    <row r="5119" spans="1:6">
      <c r="A5119">
        <v>5119</v>
      </c>
      <c r="B5119" t="s">
        <v>20</v>
      </c>
      <c r="C5119">
        <v>-1.8184190587</v>
      </c>
      <c r="D5119">
        <v>3.8600323200000002E-2</v>
      </c>
      <c r="E5119">
        <v>3.8600323200000002E-2</v>
      </c>
      <c r="F5119" t="s">
        <v>21</v>
      </c>
    </row>
    <row r="5120" spans="1:6">
      <c r="A5120">
        <v>5120</v>
      </c>
      <c r="B5120" t="s">
        <v>20</v>
      </c>
      <c r="C5120">
        <v>-1.8194054191</v>
      </c>
      <c r="D5120">
        <v>3.9114798800000003E-2</v>
      </c>
      <c r="E5120">
        <v>3.9114798800000003E-2</v>
      </c>
      <c r="F5120" t="s">
        <v>21</v>
      </c>
    </row>
    <row r="5121" spans="1:6">
      <c r="A5121">
        <v>5121</v>
      </c>
      <c r="B5121" t="s">
        <v>20</v>
      </c>
      <c r="C5121">
        <v>-1.8203992433</v>
      </c>
      <c r="D5121">
        <v>3.9273918300000002E-2</v>
      </c>
      <c r="E5121">
        <v>3.9273918300000002E-2</v>
      </c>
      <c r="F5121" t="s">
        <v>21</v>
      </c>
    </row>
    <row r="5122" spans="1:6">
      <c r="A5122">
        <v>5122</v>
      </c>
      <c r="B5122" t="s">
        <v>20</v>
      </c>
      <c r="C5122">
        <v>-1.8213897192999999</v>
      </c>
      <c r="D5122">
        <v>3.9269430299999998E-2</v>
      </c>
      <c r="E5122">
        <v>3.9269430299999998E-2</v>
      </c>
      <c r="F5122" t="s">
        <v>21</v>
      </c>
    </row>
    <row r="5123" spans="1:6">
      <c r="A5123">
        <v>5123</v>
      </c>
      <c r="B5123" t="s">
        <v>20</v>
      </c>
      <c r="C5123">
        <v>-1.8223842190999999</v>
      </c>
      <c r="D5123">
        <v>3.8837364200000002E-2</v>
      </c>
      <c r="E5123">
        <v>3.8837364200000002E-2</v>
      </c>
      <c r="F5123" t="s">
        <v>21</v>
      </c>
    </row>
    <row r="5124" spans="1:6">
      <c r="A5124">
        <v>5124</v>
      </c>
      <c r="B5124" t="s">
        <v>20</v>
      </c>
      <c r="C5124">
        <v>-1.8233733699000001</v>
      </c>
      <c r="D5124">
        <v>3.8114928700000002E-2</v>
      </c>
      <c r="E5124">
        <v>3.8114928700000002E-2</v>
      </c>
      <c r="F5124" t="s">
        <v>21</v>
      </c>
    </row>
    <row r="5125" spans="1:6">
      <c r="A5125">
        <v>5125</v>
      </c>
      <c r="B5125" t="s">
        <v>20</v>
      </c>
      <c r="C5125">
        <v>-1.8243622193</v>
      </c>
      <c r="D5125">
        <v>3.7198792600000002E-2</v>
      </c>
      <c r="E5125">
        <v>3.7198792600000002E-2</v>
      </c>
      <c r="F5125" t="s">
        <v>21</v>
      </c>
    </row>
    <row r="5126" spans="1:6">
      <c r="A5126">
        <v>5126</v>
      </c>
      <c r="B5126" t="s">
        <v>20</v>
      </c>
      <c r="C5126">
        <v>-1.8253510738000001</v>
      </c>
      <c r="D5126">
        <v>3.6228775400000003E-2</v>
      </c>
      <c r="E5126">
        <v>3.6228775400000003E-2</v>
      </c>
      <c r="F5126" t="s">
        <v>21</v>
      </c>
    </row>
    <row r="5127" spans="1:6">
      <c r="A5127">
        <v>5127</v>
      </c>
      <c r="B5127" t="s">
        <v>20</v>
      </c>
      <c r="C5127">
        <v>-1.8263399491000001</v>
      </c>
      <c r="D5127">
        <v>3.5281353500000001E-2</v>
      </c>
      <c r="E5127">
        <v>3.5281353500000001E-2</v>
      </c>
      <c r="F5127" t="s">
        <v>21</v>
      </c>
    </row>
    <row r="5128" spans="1:6">
      <c r="A5128">
        <v>5128</v>
      </c>
      <c r="B5128" t="s">
        <v>20</v>
      </c>
      <c r="C5128">
        <v>-1.8273205626</v>
      </c>
      <c r="D5128">
        <v>3.4249589300000001E-2</v>
      </c>
      <c r="E5128">
        <v>3.4249589300000001E-2</v>
      </c>
      <c r="F5128" t="s">
        <v>21</v>
      </c>
    </row>
    <row r="5129" spans="1:6">
      <c r="A5129">
        <v>5129</v>
      </c>
      <c r="B5129" t="s">
        <v>20</v>
      </c>
      <c r="C5129">
        <v>-1.8283077636</v>
      </c>
      <c r="D5129">
        <v>3.3307654700000001E-2</v>
      </c>
      <c r="E5129">
        <v>3.3307654700000001E-2</v>
      </c>
      <c r="F5129" t="s">
        <v>21</v>
      </c>
    </row>
    <row r="5130" spans="1:6">
      <c r="A5130">
        <v>5130</v>
      </c>
      <c r="B5130" t="s">
        <v>20</v>
      </c>
      <c r="C5130">
        <v>-1.8292966676</v>
      </c>
      <c r="D5130">
        <v>3.2344280900000001E-2</v>
      </c>
      <c r="E5130">
        <v>3.2344280900000001E-2</v>
      </c>
      <c r="F5130" t="s">
        <v>21</v>
      </c>
    </row>
    <row r="5131" spans="1:6">
      <c r="A5131">
        <v>5131</v>
      </c>
      <c r="B5131" t="s">
        <v>20</v>
      </c>
      <c r="C5131">
        <v>-1.830283788</v>
      </c>
      <c r="D5131">
        <v>3.1353139000000002E-2</v>
      </c>
      <c r="E5131">
        <v>3.1353139000000002E-2</v>
      </c>
      <c r="F5131" t="s">
        <v>21</v>
      </c>
    </row>
    <row r="5132" spans="1:6">
      <c r="A5132">
        <v>5132</v>
      </c>
      <c r="B5132" t="s">
        <v>20</v>
      </c>
      <c r="C5132">
        <v>-1.8312756519</v>
      </c>
      <c r="D5132">
        <v>3.0302739700000001E-2</v>
      </c>
      <c r="E5132">
        <v>3.0302739700000001E-2</v>
      </c>
      <c r="F5132" t="s">
        <v>21</v>
      </c>
    </row>
    <row r="5133" spans="1:6">
      <c r="A5133">
        <v>5133</v>
      </c>
      <c r="B5133" t="s">
        <v>20</v>
      </c>
      <c r="C5133">
        <v>-1.832256272</v>
      </c>
      <c r="D5133">
        <v>2.92651432E-2</v>
      </c>
      <c r="E5133">
        <v>2.92651432E-2</v>
      </c>
      <c r="F5133" t="s">
        <v>21</v>
      </c>
    </row>
    <row r="5134" spans="1:6">
      <c r="A5134">
        <v>5134</v>
      </c>
      <c r="B5134" t="s">
        <v>20</v>
      </c>
      <c r="C5134">
        <v>-1.8332452099000001</v>
      </c>
      <c r="D5134">
        <v>2.83460328E-2</v>
      </c>
      <c r="E5134">
        <v>2.83460328E-2</v>
      </c>
      <c r="F5134" t="s">
        <v>21</v>
      </c>
    </row>
    <row r="5135" spans="1:6">
      <c r="A5135">
        <v>5135</v>
      </c>
      <c r="B5135" t="s">
        <v>20</v>
      </c>
      <c r="C5135">
        <v>-1.8342324485999999</v>
      </c>
      <c r="D5135">
        <v>2.7379957999999999E-2</v>
      </c>
      <c r="E5135">
        <v>2.7379957999999999E-2</v>
      </c>
      <c r="F5135" t="s">
        <v>21</v>
      </c>
    </row>
    <row r="5136" spans="1:6">
      <c r="A5136">
        <v>5136</v>
      </c>
      <c r="B5136" t="s">
        <v>20</v>
      </c>
      <c r="C5136">
        <v>-1.8352228193</v>
      </c>
      <c r="D5136">
        <v>2.6421989199999999E-2</v>
      </c>
      <c r="E5136">
        <v>2.6421989199999999E-2</v>
      </c>
      <c r="F5136" t="s">
        <v>21</v>
      </c>
    </row>
    <row r="5137" spans="1:6">
      <c r="A5137">
        <v>5137</v>
      </c>
      <c r="B5137" t="s">
        <v>20</v>
      </c>
      <c r="C5137">
        <v>-1.8362083245</v>
      </c>
      <c r="D5137">
        <v>2.5425249399999999E-2</v>
      </c>
      <c r="E5137">
        <v>2.5425249399999999E-2</v>
      </c>
      <c r="F5137" t="s">
        <v>21</v>
      </c>
    </row>
    <row r="5138" spans="1:6">
      <c r="A5138">
        <v>5138</v>
      </c>
      <c r="B5138" t="s">
        <v>20</v>
      </c>
      <c r="C5138">
        <v>-1.8371940610999999</v>
      </c>
      <c r="D5138">
        <v>2.44891494E-2</v>
      </c>
      <c r="E5138">
        <v>2.44891494E-2</v>
      </c>
      <c r="F5138" t="s">
        <v>21</v>
      </c>
    </row>
    <row r="5139" spans="1:6">
      <c r="A5139">
        <v>5139</v>
      </c>
      <c r="B5139" t="s">
        <v>20</v>
      </c>
      <c r="C5139">
        <v>-1.8381844279999999</v>
      </c>
      <c r="D5139">
        <v>2.3518975399999999E-2</v>
      </c>
      <c r="E5139">
        <v>2.3518975399999999E-2</v>
      </c>
      <c r="F5139" t="s">
        <v>21</v>
      </c>
    </row>
    <row r="5140" spans="1:6">
      <c r="A5140">
        <v>5140</v>
      </c>
      <c r="B5140" t="s">
        <v>20</v>
      </c>
      <c r="C5140">
        <v>-1.8391684782</v>
      </c>
      <c r="D5140">
        <v>2.26007612E-2</v>
      </c>
      <c r="E5140">
        <v>2.26007612E-2</v>
      </c>
      <c r="F5140" t="s">
        <v>21</v>
      </c>
    </row>
    <row r="5141" spans="1:6">
      <c r="A5141">
        <v>5141</v>
      </c>
      <c r="B5141" t="s">
        <v>20</v>
      </c>
      <c r="C5141">
        <v>-1.8401572452999999</v>
      </c>
      <c r="D5141">
        <v>2.1634374899999999E-2</v>
      </c>
      <c r="E5141">
        <v>2.1634374899999999E-2</v>
      </c>
      <c r="F5141" t="s">
        <v>21</v>
      </c>
    </row>
    <row r="5142" spans="1:6">
      <c r="A5142">
        <v>5142</v>
      </c>
      <c r="B5142" t="s">
        <v>20</v>
      </c>
      <c r="C5142">
        <v>-1.8411443808000001</v>
      </c>
      <c r="D5142">
        <v>2.05954933E-2</v>
      </c>
      <c r="E5142">
        <v>2.05954933E-2</v>
      </c>
      <c r="F5142" t="s">
        <v>21</v>
      </c>
    </row>
    <row r="5143" spans="1:6">
      <c r="A5143">
        <v>5143</v>
      </c>
      <c r="B5143" t="s">
        <v>20</v>
      </c>
      <c r="C5143">
        <v>-1.8421347127000001</v>
      </c>
      <c r="D5143">
        <v>1.9556838300000001E-2</v>
      </c>
      <c r="E5143">
        <v>1.9556838300000001E-2</v>
      </c>
      <c r="F5143" t="s">
        <v>21</v>
      </c>
    </row>
    <row r="5144" spans="1:6">
      <c r="A5144">
        <v>5144</v>
      </c>
      <c r="B5144" t="s">
        <v>20</v>
      </c>
      <c r="C5144">
        <v>-1.8431186199</v>
      </c>
      <c r="D5144">
        <v>1.8574894200000001E-2</v>
      </c>
      <c r="E5144">
        <v>1.8574894200000001E-2</v>
      </c>
      <c r="F5144" t="s">
        <v>21</v>
      </c>
    </row>
    <row r="5145" spans="1:6">
      <c r="A5145">
        <v>5145</v>
      </c>
      <c r="B5145" t="s">
        <v>20</v>
      </c>
      <c r="C5145">
        <v>-1.8441008947999999</v>
      </c>
      <c r="D5145">
        <v>1.7567074299999999E-2</v>
      </c>
      <c r="E5145">
        <v>1.7567074299999999E-2</v>
      </c>
      <c r="F5145" t="s">
        <v>21</v>
      </c>
    </row>
    <row r="5146" spans="1:6">
      <c r="A5146">
        <v>5146</v>
      </c>
      <c r="B5146" t="s">
        <v>20</v>
      </c>
      <c r="C5146">
        <v>-1.8450929756000001</v>
      </c>
      <c r="D5146">
        <v>1.6582181599999999E-2</v>
      </c>
      <c r="E5146">
        <v>1.6582181599999999E-2</v>
      </c>
      <c r="F5146" t="s">
        <v>21</v>
      </c>
    </row>
    <row r="5147" spans="1:6">
      <c r="A5147">
        <v>5147</v>
      </c>
      <c r="B5147" t="s">
        <v>20</v>
      </c>
      <c r="C5147">
        <v>-1.8460801419999999</v>
      </c>
      <c r="D5147">
        <v>1.5595520099999999E-2</v>
      </c>
      <c r="E5147">
        <v>1.5595520099999999E-2</v>
      </c>
      <c r="F5147" t="s">
        <v>21</v>
      </c>
    </row>
    <row r="5148" spans="1:6">
      <c r="A5148">
        <v>5148</v>
      </c>
      <c r="B5148" t="s">
        <v>20</v>
      </c>
      <c r="C5148">
        <v>-1.8470656593000001</v>
      </c>
      <c r="D5148">
        <v>1.4616084E-2</v>
      </c>
      <c r="E5148">
        <v>1.4616084E-2</v>
      </c>
      <c r="F5148" t="s">
        <v>21</v>
      </c>
    </row>
    <row r="5149" spans="1:6">
      <c r="A5149">
        <v>5149</v>
      </c>
      <c r="B5149" t="s">
        <v>20</v>
      </c>
      <c r="C5149">
        <v>-1.8480512718</v>
      </c>
      <c r="D5149">
        <v>1.36847737E-2</v>
      </c>
      <c r="E5149">
        <v>1.36847737E-2</v>
      </c>
      <c r="F5149" t="s">
        <v>21</v>
      </c>
    </row>
    <row r="5150" spans="1:6">
      <c r="A5150">
        <v>5150</v>
      </c>
      <c r="B5150" t="s">
        <v>20</v>
      </c>
      <c r="C5150">
        <v>-1.8490417072000001</v>
      </c>
      <c r="D5150">
        <v>1.2699420100000001E-2</v>
      </c>
      <c r="E5150">
        <v>1.2699420100000001E-2</v>
      </c>
      <c r="F5150" t="s">
        <v>21</v>
      </c>
    </row>
    <row r="5151" spans="1:6">
      <c r="A5151">
        <v>5151</v>
      </c>
      <c r="B5151" t="s">
        <v>20</v>
      </c>
      <c r="C5151">
        <v>-1.8510143238000001</v>
      </c>
      <c r="D5151">
        <v>1.06688585E-2</v>
      </c>
      <c r="E5151">
        <v>1.06688585E-2</v>
      </c>
      <c r="F5151" t="s">
        <v>21</v>
      </c>
    </row>
    <row r="5152" spans="1:6">
      <c r="A5152">
        <v>5152</v>
      </c>
      <c r="B5152" t="s">
        <v>20</v>
      </c>
      <c r="C5152">
        <v>-1.8520013658000001</v>
      </c>
      <c r="D5152">
        <v>9.6299383999999995E-3</v>
      </c>
      <c r="E5152">
        <v>9.6299383999999995E-3</v>
      </c>
      <c r="F5152" t="s">
        <v>21</v>
      </c>
    </row>
    <row r="5153" spans="1:6">
      <c r="A5153">
        <v>5153</v>
      </c>
      <c r="B5153" t="s">
        <v>20</v>
      </c>
      <c r="C5153">
        <v>-1.8529886124999999</v>
      </c>
      <c r="D5153">
        <v>8.6352814999999996E-3</v>
      </c>
      <c r="E5153">
        <v>8.6352814999999996E-3</v>
      </c>
      <c r="F5153" t="s">
        <v>21</v>
      </c>
    </row>
    <row r="5154" spans="1:6">
      <c r="A5154">
        <v>5154</v>
      </c>
      <c r="B5154" t="s">
        <v>20</v>
      </c>
      <c r="C5154">
        <v>-1.8539757229</v>
      </c>
      <c r="D5154">
        <v>7.6379984000000001E-3</v>
      </c>
      <c r="E5154">
        <v>7.6379984000000001E-3</v>
      </c>
      <c r="F5154" t="s">
        <v>21</v>
      </c>
    </row>
    <row r="5155" spans="1:6">
      <c r="A5155">
        <v>5155</v>
      </c>
      <c r="B5155" t="s">
        <v>20</v>
      </c>
      <c r="C5155">
        <v>-1.8549629218000001</v>
      </c>
      <c r="D5155">
        <v>6.6810775999999999E-3</v>
      </c>
      <c r="E5155">
        <v>6.6810775999999999E-3</v>
      </c>
      <c r="F5155" t="s">
        <v>21</v>
      </c>
    </row>
    <row r="5156" spans="1:6">
      <c r="A5156">
        <v>5156</v>
      </c>
      <c r="B5156" t="s">
        <v>20</v>
      </c>
      <c r="C5156">
        <v>-1.8559499668999999</v>
      </c>
      <c r="D5156">
        <v>5.6440114000000001E-3</v>
      </c>
      <c r="E5156">
        <v>5.6440114000000001E-3</v>
      </c>
      <c r="F5156" t="s">
        <v>21</v>
      </c>
    </row>
    <row r="5157" spans="1:6">
      <c r="A5157">
        <v>5157</v>
      </c>
      <c r="B5157" t="s">
        <v>20</v>
      </c>
      <c r="C5157">
        <v>-1.8569435459999999</v>
      </c>
      <c r="D5157">
        <v>4.5933776999999999E-3</v>
      </c>
      <c r="E5157">
        <v>4.5933776999999999E-3</v>
      </c>
      <c r="F5157" t="s">
        <v>21</v>
      </c>
    </row>
    <row r="5158" spans="1:6">
      <c r="A5158">
        <v>5158</v>
      </c>
      <c r="B5158" t="s">
        <v>20</v>
      </c>
      <c r="C5158">
        <v>-1.8579290634000001</v>
      </c>
      <c r="D5158">
        <v>3.5805314999999998E-3</v>
      </c>
      <c r="E5158">
        <v>3.5805314999999998E-3</v>
      </c>
      <c r="F5158" t="s">
        <v>21</v>
      </c>
    </row>
    <row r="5159" spans="1:6">
      <c r="A5159">
        <v>5159</v>
      </c>
      <c r="B5159" t="s">
        <v>20</v>
      </c>
      <c r="C5159">
        <v>-1.8589080968</v>
      </c>
      <c r="D5159">
        <v>2.5646444000000002E-3</v>
      </c>
      <c r="E5159">
        <v>2.5646444000000002E-3</v>
      </c>
      <c r="F5159" t="s">
        <v>21</v>
      </c>
    </row>
    <row r="5160" spans="1:6">
      <c r="A5160">
        <v>5160</v>
      </c>
      <c r="B5160" t="s">
        <v>20</v>
      </c>
      <c r="C5160">
        <v>-1.8598951557000001</v>
      </c>
      <c r="D5160">
        <v>1.5359982999999999E-3</v>
      </c>
      <c r="E5160">
        <v>1.5359982999999999E-3</v>
      </c>
      <c r="F5160" t="s">
        <v>21</v>
      </c>
    </row>
    <row r="5161" spans="1:6">
      <c r="A5161">
        <v>5161</v>
      </c>
      <c r="B5161" t="s">
        <v>20</v>
      </c>
      <c r="C5161">
        <v>-1.8608856863000001</v>
      </c>
      <c r="D5161">
        <v>5.8517479999999999E-4</v>
      </c>
      <c r="E5161">
        <v>5.8517479999999999E-4</v>
      </c>
      <c r="F5161" t="s">
        <v>21</v>
      </c>
    </row>
    <row r="5162" spans="1:6">
      <c r="A5162">
        <v>5162</v>
      </c>
      <c r="B5162" t="s">
        <v>20</v>
      </c>
      <c r="C5162">
        <v>-1.8618729816999999</v>
      </c>
      <c r="D5162">
        <v>-3.228091E-4</v>
      </c>
      <c r="E5162">
        <v>-3.228091E-4</v>
      </c>
      <c r="F5162" t="s">
        <v>21</v>
      </c>
    </row>
    <row r="5163" spans="1:6">
      <c r="A5163">
        <v>5163</v>
      </c>
      <c r="B5163" t="s">
        <v>20</v>
      </c>
      <c r="C5163">
        <v>-1.8628603210000001</v>
      </c>
      <c r="D5163">
        <v>-1.1705005000000001E-3</v>
      </c>
      <c r="E5163">
        <v>-1.1705005000000001E-3</v>
      </c>
      <c r="F5163" t="s">
        <v>21</v>
      </c>
    </row>
    <row r="5164" spans="1:6">
      <c r="A5164">
        <v>5164</v>
      </c>
      <c r="B5164" t="s">
        <v>20</v>
      </c>
      <c r="C5164">
        <v>-1.863847461</v>
      </c>
      <c r="D5164">
        <v>-2.1496687999999998E-3</v>
      </c>
      <c r="E5164">
        <v>-2.1496687999999998E-3</v>
      </c>
      <c r="F5164" t="s">
        <v>21</v>
      </c>
    </row>
    <row r="5165" spans="1:6">
      <c r="A5165">
        <v>5165</v>
      </c>
      <c r="B5165" t="s">
        <v>20</v>
      </c>
      <c r="C5165">
        <v>-1.8648347528</v>
      </c>
      <c r="D5165">
        <v>-3.1167866000000001E-3</v>
      </c>
      <c r="E5165">
        <v>-3.1167866000000001E-3</v>
      </c>
      <c r="F5165" t="s">
        <v>21</v>
      </c>
    </row>
    <row r="5166" spans="1:6">
      <c r="A5166">
        <v>5166</v>
      </c>
      <c r="B5166" t="s">
        <v>20</v>
      </c>
      <c r="C5166">
        <v>-1.8658219474</v>
      </c>
      <c r="D5166">
        <v>-4.0862603999999997E-3</v>
      </c>
      <c r="E5166">
        <v>-4.0862603999999997E-3</v>
      </c>
      <c r="F5166" t="s">
        <v>21</v>
      </c>
    </row>
    <row r="5167" spans="1:6">
      <c r="A5167">
        <v>5167</v>
      </c>
      <c r="B5167" t="s">
        <v>20</v>
      </c>
      <c r="C5167">
        <v>-1.8668090996</v>
      </c>
      <c r="D5167">
        <v>-5.0481249999999997E-3</v>
      </c>
      <c r="E5167">
        <v>-5.0481249999999997E-3</v>
      </c>
      <c r="F5167" t="s">
        <v>21</v>
      </c>
    </row>
    <row r="5168" spans="1:6">
      <c r="A5168">
        <v>5168</v>
      </c>
      <c r="B5168" t="s">
        <v>20</v>
      </c>
      <c r="C5168">
        <v>-1.8677978395999999</v>
      </c>
      <c r="D5168">
        <v>-6.0309652999999998E-3</v>
      </c>
      <c r="E5168">
        <v>-6.0309652999999998E-3</v>
      </c>
      <c r="F5168" t="s">
        <v>21</v>
      </c>
    </row>
    <row r="5169" spans="1:6">
      <c r="A5169">
        <v>5169</v>
      </c>
      <c r="B5169" t="s">
        <v>20</v>
      </c>
      <c r="C5169">
        <v>-1.8687819467</v>
      </c>
      <c r="D5169">
        <v>-6.9813922000000004E-3</v>
      </c>
      <c r="E5169">
        <v>-6.9813922000000004E-3</v>
      </c>
      <c r="F5169" t="s">
        <v>21</v>
      </c>
    </row>
    <row r="5170" spans="1:6">
      <c r="A5170">
        <v>5170</v>
      </c>
      <c r="B5170" t="s">
        <v>20</v>
      </c>
      <c r="C5170">
        <v>-1.8697753341000001</v>
      </c>
      <c r="D5170">
        <v>-8.0920092999999995E-3</v>
      </c>
      <c r="E5170">
        <v>-8.0920092999999995E-3</v>
      </c>
      <c r="F5170" t="s">
        <v>21</v>
      </c>
    </row>
    <row r="5171" spans="1:6">
      <c r="A5171">
        <v>5171</v>
      </c>
      <c r="B5171" t="s">
        <v>20</v>
      </c>
      <c r="C5171">
        <v>-1.8707608812000001</v>
      </c>
      <c r="D5171">
        <v>-9.0532921000000006E-3</v>
      </c>
      <c r="E5171">
        <v>-9.0532921000000006E-3</v>
      </c>
      <c r="F5171" t="s">
        <v>21</v>
      </c>
    </row>
    <row r="5172" spans="1:6">
      <c r="A5172">
        <v>5172</v>
      </c>
      <c r="B5172" t="s">
        <v>20</v>
      </c>
      <c r="C5172">
        <v>-1.8717413308999999</v>
      </c>
      <c r="D5172">
        <v>-1.01947106E-2</v>
      </c>
      <c r="E5172">
        <v>-1.01947106E-2</v>
      </c>
      <c r="F5172" t="s">
        <v>21</v>
      </c>
    </row>
    <row r="5173" spans="1:6">
      <c r="A5173">
        <v>5173</v>
      </c>
      <c r="B5173" t="s">
        <v>20</v>
      </c>
      <c r="C5173">
        <v>-1.8727286798</v>
      </c>
      <c r="D5173">
        <v>-1.1127027899999999E-2</v>
      </c>
      <c r="E5173">
        <v>-1.1127027899999999E-2</v>
      </c>
      <c r="F5173" t="s">
        <v>21</v>
      </c>
    </row>
    <row r="5174" spans="1:6">
      <c r="A5174">
        <v>5174</v>
      </c>
      <c r="B5174" t="s">
        <v>20</v>
      </c>
      <c r="C5174">
        <v>-1.8737185188000001</v>
      </c>
      <c r="D5174">
        <v>-1.24427733E-2</v>
      </c>
      <c r="E5174">
        <v>-1.24427733E-2</v>
      </c>
      <c r="F5174" t="s">
        <v>21</v>
      </c>
    </row>
    <row r="5175" spans="1:6">
      <c r="A5175">
        <v>5175</v>
      </c>
      <c r="B5175" t="s">
        <v>20</v>
      </c>
      <c r="C5175">
        <v>-1.8747077320000001</v>
      </c>
      <c r="D5175">
        <v>-1.31271253E-2</v>
      </c>
      <c r="E5175">
        <v>-1.31271253E-2</v>
      </c>
      <c r="F5175" t="s">
        <v>21</v>
      </c>
    </row>
    <row r="5176" spans="1:6">
      <c r="A5176">
        <v>5176</v>
      </c>
      <c r="B5176" t="s">
        <v>20</v>
      </c>
      <c r="C5176">
        <v>-1.8756866557</v>
      </c>
      <c r="D5176">
        <v>-1.4219758799999999E-2</v>
      </c>
      <c r="E5176">
        <v>-1.4219758799999999E-2</v>
      </c>
      <c r="F5176" t="s">
        <v>21</v>
      </c>
    </row>
    <row r="5177" spans="1:6">
      <c r="A5177">
        <v>5177</v>
      </c>
      <c r="B5177" t="s">
        <v>20</v>
      </c>
      <c r="C5177">
        <v>-1.8766790387000001</v>
      </c>
      <c r="D5177">
        <v>-1.50203365E-2</v>
      </c>
      <c r="E5177">
        <v>-1.50203365E-2</v>
      </c>
      <c r="F5177" t="s">
        <v>21</v>
      </c>
    </row>
    <row r="5178" spans="1:6">
      <c r="A5178">
        <v>5178</v>
      </c>
      <c r="B5178" t="s">
        <v>20</v>
      </c>
      <c r="C5178">
        <v>-1.8776698071</v>
      </c>
      <c r="D5178">
        <v>-1.5769155E-2</v>
      </c>
      <c r="E5178">
        <v>-1.5769155E-2</v>
      </c>
      <c r="F5178" t="s">
        <v>21</v>
      </c>
    </row>
    <row r="5179" spans="1:6">
      <c r="A5179">
        <v>5179</v>
      </c>
      <c r="B5179" t="s">
        <v>20</v>
      </c>
      <c r="C5179">
        <v>-1.8786555808000001</v>
      </c>
      <c r="D5179">
        <v>-1.65922402E-2</v>
      </c>
      <c r="E5179">
        <v>-1.65922402E-2</v>
      </c>
      <c r="F5179" t="s">
        <v>21</v>
      </c>
    </row>
    <row r="5180" spans="1:6">
      <c r="A5180">
        <v>5180</v>
      </c>
      <c r="B5180" t="s">
        <v>20</v>
      </c>
      <c r="C5180">
        <v>-1.8796381481</v>
      </c>
      <c r="D5180">
        <v>-1.7421654500000001E-2</v>
      </c>
      <c r="E5180">
        <v>-1.7421654500000001E-2</v>
      </c>
      <c r="F5180" t="s">
        <v>21</v>
      </c>
    </row>
    <row r="5181" spans="1:6">
      <c r="A5181">
        <v>5181</v>
      </c>
      <c r="B5181" t="s">
        <v>20</v>
      </c>
      <c r="C5181">
        <v>-1.8806243268</v>
      </c>
      <c r="D5181">
        <v>-1.8088079900000002E-2</v>
      </c>
      <c r="E5181">
        <v>-1.8088079900000002E-2</v>
      </c>
      <c r="F5181" t="s">
        <v>21</v>
      </c>
    </row>
    <row r="5182" spans="1:6">
      <c r="A5182">
        <v>5182</v>
      </c>
      <c r="B5182" t="s">
        <v>20</v>
      </c>
      <c r="C5182">
        <v>-1.8816126786</v>
      </c>
      <c r="D5182">
        <v>-1.8351579400000002E-2</v>
      </c>
      <c r="E5182">
        <v>-1.8351579400000002E-2</v>
      </c>
      <c r="F5182" t="s">
        <v>21</v>
      </c>
    </row>
    <row r="5183" spans="1:6">
      <c r="A5183">
        <v>5183</v>
      </c>
      <c r="B5183" t="s">
        <v>20</v>
      </c>
      <c r="C5183">
        <v>-1.8826010137</v>
      </c>
      <c r="D5183">
        <v>-1.8591904199999999E-2</v>
      </c>
      <c r="E5183">
        <v>-1.8591904199999999E-2</v>
      </c>
      <c r="F5183" t="s">
        <v>21</v>
      </c>
    </row>
    <row r="5184" spans="1:6">
      <c r="A5184">
        <v>5184</v>
      </c>
      <c r="B5184" t="s">
        <v>20</v>
      </c>
      <c r="C5184">
        <v>-1.8835909555999999</v>
      </c>
      <c r="D5184">
        <v>-1.88416174E-2</v>
      </c>
      <c r="E5184">
        <v>-1.88416174E-2</v>
      </c>
      <c r="F5184" t="s">
        <v>21</v>
      </c>
    </row>
    <row r="5185" spans="1:6">
      <c r="A5185">
        <v>5185</v>
      </c>
      <c r="B5185" t="s">
        <v>20</v>
      </c>
      <c r="C5185">
        <v>-1.8845668529999999</v>
      </c>
      <c r="D5185">
        <v>-1.8921785699999999E-2</v>
      </c>
      <c r="E5185">
        <v>-1.8921785699999999E-2</v>
      </c>
      <c r="F5185" t="s">
        <v>21</v>
      </c>
    </row>
    <row r="5186" spans="1:6">
      <c r="A5186">
        <v>5186</v>
      </c>
      <c r="B5186" t="s">
        <v>20</v>
      </c>
      <c r="C5186">
        <v>-1.8855583738999999</v>
      </c>
      <c r="D5186">
        <v>-1.8231925199999999E-2</v>
      </c>
      <c r="E5186">
        <v>-1.8231925199999999E-2</v>
      </c>
      <c r="F5186" t="s">
        <v>21</v>
      </c>
    </row>
    <row r="5187" spans="1:6">
      <c r="A5187">
        <v>5187</v>
      </c>
      <c r="B5187" t="s">
        <v>20</v>
      </c>
      <c r="C5187">
        <v>-1.8865465096</v>
      </c>
      <c r="D5187">
        <v>-1.7614171000000001E-2</v>
      </c>
      <c r="E5187">
        <v>-1.7614171000000001E-2</v>
      </c>
      <c r="F5187" t="s">
        <v>21</v>
      </c>
    </row>
    <row r="5188" spans="1:6">
      <c r="A5188">
        <v>5188</v>
      </c>
      <c r="B5188" t="s">
        <v>20</v>
      </c>
      <c r="C5188">
        <v>-1.8875410717000001</v>
      </c>
      <c r="D5188">
        <v>-1.70049244E-2</v>
      </c>
      <c r="E5188">
        <v>-1.70049244E-2</v>
      </c>
      <c r="F5188" t="s">
        <v>21</v>
      </c>
    </row>
    <row r="5189" spans="1:6">
      <c r="A5189">
        <v>5189</v>
      </c>
      <c r="B5189" t="s">
        <v>20</v>
      </c>
      <c r="C5189">
        <v>-1.8885198244000001</v>
      </c>
      <c r="D5189">
        <v>-1.6323077200000001E-2</v>
      </c>
      <c r="E5189">
        <v>-1.6323077200000001E-2</v>
      </c>
      <c r="F5189" t="s">
        <v>21</v>
      </c>
    </row>
    <row r="5190" spans="1:6">
      <c r="A5190">
        <v>5190</v>
      </c>
      <c r="B5190" t="s">
        <v>20</v>
      </c>
      <c r="C5190">
        <v>-1.8895180254999999</v>
      </c>
      <c r="D5190">
        <v>-1.5477030500000001E-2</v>
      </c>
      <c r="E5190">
        <v>-1.5477030500000001E-2</v>
      </c>
      <c r="F5190" t="s">
        <v>21</v>
      </c>
    </row>
    <row r="5191" spans="1:6">
      <c r="A5191">
        <v>5191</v>
      </c>
      <c r="B5191" t="s">
        <v>20</v>
      </c>
      <c r="C5191">
        <v>-1.8905049919000001</v>
      </c>
      <c r="D5191">
        <v>-1.4592882200000001E-2</v>
      </c>
      <c r="E5191">
        <v>-1.4592882200000001E-2</v>
      </c>
      <c r="F5191" t="s">
        <v>21</v>
      </c>
    </row>
    <row r="5192" spans="1:6">
      <c r="A5192">
        <v>5192</v>
      </c>
      <c r="B5192" t="s">
        <v>20</v>
      </c>
      <c r="C5192">
        <v>-1.8914904695999999</v>
      </c>
      <c r="D5192">
        <v>-1.3647009700000001E-2</v>
      </c>
      <c r="E5192">
        <v>-1.3647009700000001E-2</v>
      </c>
      <c r="F5192" t="s">
        <v>21</v>
      </c>
    </row>
    <row r="5193" spans="1:6">
      <c r="A5193">
        <v>5193</v>
      </c>
      <c r="B5193" t="s">
        <v>20</v>
      </c>
      <c r="C5193">
        <v>-1.8924842065</v>
      </c>
      <c r="D5193">
        <v>-1.26420166E-2</v>
      </c>
      <c r="E5193">
        <v>-1.26420166E-2</v>
      </c>
      <c r="F5193" t="s">
        <v>21</v>
      </c>
    </row>
    <row r="5194" spans="1:6">
      <c r="A5194">
        <v>5194</v>
      </c>
      <c r="B5194" t="s">
        <v>20</v>
      </c>
      <c r="C5194">
        <v>-1.8934760336000001</v>
      </c>
      <c r="D5194">
        <v>-1.17653692E-2</v>
      </c>
      <c r="E5194">
        <v>-1.17653692E-2</v>
      </c>
      <c r="F5194" t="s">
        <v>21</v>
      </c>
    </row>
    <row r="5195" spans="1:6">
      <c r="A5195">
        <v>5195</v>
      </c>
      <c r="B5195" t="s">
        <v>20</v>
      </c>
      <c r="C5195">
        <v>-1.8944645977000001</v>
      </c>
      <c r="D5195">
        <v>-1.0886321799999999E-2</v>
      </c>
      <c r="E5195">
        <v>-1.0886321799999999E-2</v>
      </c>
      <c r="F5195" t="s">
        <v>21</v>
      </c>
    </row>
    <row r="5196" spans="1:6">
      <c r="A5196">
        <v>5196</v>
      </c>
      <c r="B5196" t="s">
        <v>20</v>
      </c>
      <c r="C5196">
        <v>-1.8954547965999999</v>
      </c>
      <c r="D5196">
        <v>-9.9995520999999997E-3</v>
      </c>
      <c r="E5196">
        <v>-9.9995520999999997E-3</v>
      </c>
      <c r="F5196" t="s">
        <v>21</v>
      </c>
    </row>
    <row r="5197" spans="1:6">
      <c r="A5197">
        <v>5197</v>
      </c>
      <c r="B5197" t="s">
        <v>20</v>
      </c>
      <c r="C5197">
        <v>-1.8964467489000001</v>
      </c>
      <c r="D5197">
        <v>-9.1035540999999994E-3</v>
      </c>
      <c r="E5197">
        <v>-9.1035540999999994E-3</v>
      </c>
      <c r="F5197" t="s">
        <v>21</v>
      </c>
    </row>
    <row r="5198" spans="1:6">
      <c r="A5198">
        <v>5198</v>
      </c>
      <c r="B5198" t="s">
        <v>20</v>
      </c>
      <c r="C5198">
        <v>-1.8974386403000001</v>
      </c>
      <c r="D5198">
        <v>-8.1876258000000007E-3</v>
      </c>
      <c r="E5198">
        <v>-8.1876258000000007E-3</v>
      </c>
      <c r="F5198" t="s">
        <v>21</v>
      </c>
    </row>
    <row r="5199" spans="1:6">
      <c r="A5199">
        <v>5199</v>
      </c>
      <c r="B5199" t="s">
        <v>20</v>
      </c>
      <c r="C5199">
        <v>-1.8984224944999999</v>
      </c>
      <c r="D5199">
        <v>-7.2425231999999999E-3</v>
      </c>
      <c r="E5199">
        <v>-7.2425231999999999E-3</v>
      </c>
      <c r="F5199" t="s">
        <v>21</v>
      </c>
    </row>
    <row r="5200" spans="1:6">
      <c r="A5200">
        <v>5200</v>
      </c>
      <c r="B5200" t="s">
        <v>20</v>
      </c>
      <c r="C5200">
        <v>-1.8994143457999999</v>
      </c>
      <c r="D5200">
        <v>-6.3275605E-3</v>
      </c>
      <c r="E5200">
        <v>-6.3275605E-3</v>
      </c>
      <c r="F5200" t="s">
        <v>21</v>
      </c>
    </row>
    <row r="5201" spans="1:6">
      <c r="A5201">
        <v>5201</v>
      </c>
      <c r="B5201" t="s">
        <v>20</v>
      </c>
      <c r="C5201">
        <v>-1.9004094972000001</v>
      </c>
      <c r="D5201">
        <v>-5.4394083000000003E-3</v>
      </c>
      <c r="E5201">
        <v>-5.4394083000000003E-3</v>
      </c>
      <c r="F5201" t="s">
        <v>21</v>
      </c>
    </row>
    <row r="5202" spans="1:6">
      <c r="A5202">
        <v>5202</v>
      </c>
      <c r="B5202" t="s">
        <v>20</v>
      </c>
      <c r="C5202">
        <v>-1.901399654</v>
      </c>
      <c r="D5202">
        <v>-4.6019232999999996E-3</v>
      </c>
      <c r="E5202">
        <v>-4.6019232999999996E-3</v>
      </c>
      <c r="F5202" t="s">
        <v>21</v>
      </c>
    </row>
    <row r="5203" spans="1:6">
      <c r="A5203">
        <v>5203</v>
      </c>
      <c r="B5203" t="s">
        <v>20</v>
      </c>
      <c r="C5203">
        <v>-1.9023834532999999</v>
      </c>
      <c r="D5203">
        <v>-3.6903465999999999E-3</v>
      </c>
      <c r="E5203">
        <v>-3.6903465999999999E-3</v>
      </c>
      <c r="F5203" t="s">
        <v>21</v>
      </c>
    </row>
    <row r="5204" spans="1:6">
      <c r="A5204">
        <v>5204</v>
      </c>
      <c r="B5204" t="s">
        <v>20</v>
      </c>
      <c r="C5204">
        <v>-1.9033754663</v>
      </c>
      <c r="D5204">
        <v>-2.6766988000000002E-3</v>
      </c>
      <c r="E5204">
        <v>-2.6766988000000002E-3</v>
      </c>
      <c r="F5204" t="s">
        <v>21</v>
      </c>
    </row>
    <row r="5205" spans="1:6">
      <c r="A5205">
        <v>5205</v>
      </c>
      <c r="B5205" t="s">
        <v>20</v>
      </c>
      <c r="C5205">
        <v>-1.9043659927000001</v>
      </c>
      <c r="D5205">
        <v>-1.6707349E-3</v>
      </c>
      <c r="E5205">
        <v>-1.6707349E-3</v>
      </c>
      <c r="F5205" t="s">
        <v>21</v>
      </c>
    </row>
    <row r="5206" spans="1:6">
      <c r="A5206">
        <v>5206</v>
      </c>
      <c r="B5206" t="s">
        <v>20</v>
      </c>
      <c r="C5206">
        <v>-1.9053595992000001</v>
      </c>
      <c r="D5206">
        <v>-6.8829830000000005E-4</v>
      </c>
      <c r="E5206">
        <v>-6.8829830000000005E-4</v>
      </c>
      <c r="F5206" t="s">
        <v>21</v>
      </c>
    </row>
    <row r="5207" spans="1:6">
      <c r="A5207">
        <v>5207</v>
      </c>
      <c r="B5207" t="s">
        <v>20</v>
      </c>
      <c r="C5207">
        <v>-1.9063483179</v>
      </c>
      <c r="D5207">
        <v>2.8503090000000001E-4</v>
      </c>
      <c r="E5207">
        <v>2.8503090000000001E-4</v>
      </c>
      <c r="F5207" t="s">
        <v>21</v>
      </c>
    </row>
    <row r="5208" spans="1:6">
      <c r="A5208">
        <v>5208</v>
      </c>
      <c r="B5208" t="s">
        <v>20</v>
      </c>
      <c r="C5208">
        <v>-1.9073386076000001</v>
      </c>
      <c r="D5208">
        <v>1.2271105E-3</v>
      </c>
      <c r="E5208">
        <v>1.2271105E-3</v>
      </c>
      <c r="F5208" t="s">
        <v>21</v>
      </c>
    </row>
    <row r="5209" spans="1:6">
      <c r="A5209">
        <v>5209</v>
      </c>
      <c r="B5209" t="s">
        <v>20</v>
      </c>
      <c r="C5209">
        <v>-1.9083290545</v>
      </c>
      <c r="D5209">
        <v>2.1846009E-3</v>
      </c>
      <c r="E5209">
        <v>2.1846009E-3</v>
      </c>
      <c r="F5209" t="s">
        <v>21</v>
      </c>
    </row>
    <row r="5210" spans="1:6">
      <c r="A5210">
        <v>5210</v>
      </c>
      <c r="B5210" t="s">
        <v>20</v>
      </c>
      <c r="C5210">
        <v>-1.909319437</v>
      </c>
      <c r="D5210">
        <v>3.1597814000000001E-3</v>
      </c>
      <c r="E5210">
        <v>3.1597814000000001E-3</v>
      </c>
      <c r="F5210" t="s">
        <v>21</v>
      </c>
    </row>
    <row r="5211" spans="1:6">
      <c r="A5211">
        <v>5211</v>
      </c>
      <c r="B5211" t="s">
        <v>20</v>
      </c>
      <c r="C5211">
        <v>-1.9103098053000001</v>
      </c>
      <c r="D5211">
        <v>4.1596814999999999E-3</v>
      </c>
      <c r="E5211">
        <v>4.1596814999999999E-3</v>
      </c>
      <c r="F5211" t="s">
        <v>21</v>
      </c>
    </row>
    <row r="5212" spans="1:6">
      <c r="A5212">
        <v>5212</v>
      </c>
      <c r="B5212" t="s">
        <v>20</v>
      </c>
      <c r="C5212">
        <v>-1.9113001042</v>
      </c>
      <c r="D5212">
        <v>5.1074001999999999E-3</v>
      </c>
      <c r="E5212">
        <v>5.1074001999999999E-3</v>
      </c>
      <c r="F5212" t="s">
        <v>21</v>
      </c>
    </row>
    <row r="5213" spans="1:6">
      <c r="A5213">
        <v>5213</v>
      </c>
      <c r="B5213" t="s">
        <v>20</v>
      </c>
      <c r="C5213">
        <v>-1.9122872661000001</v>
      </c>
      <c r="D5213">
        <v>6.0204007000000002E-3</v>
      </c>
      <c r="E5213">
        <v>6.0204007000000002E-3</v>
      </c>
      <c r="F5213" t="s">
        <v>21</v>
      </c>
    </row>
    <row r="5214" spans="1:6">
      <c r="A5214">
        <v>5214</v>
      </c>
      <c r="B5214" t="s">
        <v>20</v>
      </c>
      <c r="C5214">
        <v>-1.9132841234</v>
      </c>
      <c r="D5214">
        <v>7.0264315999999999E-3</v>
      </c>
      <c r="E5214">
        <v>7.0264315999999999E-3</v>
      </c>
      <c r="F5214" t="s">
        <v>21</v>
      </c>
    </row>
    <row r="5215" spans="1:6">
      <c r="A5215">
        <v>5215</v>
      </c>
      <c r="B5215" t="s">
        <v>20</v>
      </c>
      <c r="C5215">
        <v>-1.9142728231999999</v>
      </c>
      <c r="D5215">
        <v>7.9882508000000008E-3</v>
      </c>
      <c r="E5215">
        <v>7.9882508000000008E-3</v>
      </c>
      <c r="F5215" t="s">
        <v>21</v>
      </c>
    </row>
    <row r="5216" spans="1:6">
      <c r="A5216">
        <v>5216</v>
      </c>
      <c r="B5216" t="s">
        <v>20</v>
      </c>
      <c r="C5216">
        <v>-1.9152616048</v>
      </c>
      <c r="D5216">
        <v>8.9901232999999997E-3</v>
      </c>
      <c r="E5216">
        <v>8.9901232999999997E-3</v>
      </c>
      <c r="F5216" t="s">
        <v>21</v>
      </c>
    </row>
    <row r="5217" spans="1:6">
      <c r="A5217">
        <v>5217</v>
      </c>
      <c r="B5217" t="s">
        <v>20</v>
      </c>
      <c r="C5217">
        <v>-1.9162505013</v>
      </c>
      <c r="D5217">
        <v>9.9815284000000001E-3</v>
      </c>
      <c r="E5217">
        <v>9.9815284000000001E-3</v>
      </c>
      <c r="F5217" t="s">
        <v>21</v>
      </c>
    </row>
    <row r="5218" spans="1:6">
      <c r="A5218">
        <v>5218</v>
      </c>
      <c r="B5218" t="s">
        <v>20</v>
      </c>
      <c r="C5218">
        <v>-1.9172458421</v>
      </c>
      <c r="D5218">
        <v>1.1042138E-2</v>
      </c>
      <c r="E5218">
        <v>1.1042138E-2</v>
      </c>
      <c r="F5218" t="s">
        <v>21</v>
      </c>
    </row>
    <row r="5219" spans="1:6">
      <c r="A5219">
        <v>5219</v>
      </c>
      <c r="B5219" t="s">
        <v>20</v>
      </c>
      <c r="C5219">
        <v>-1.9182329407000001</v>
      </c>
      <c r="D5219">
        <v>1.2006933900000001E-2</v>
      </c>
      <c r="E5219">
        <v>1.2006933900000001E-2</v>
      </c>
      <c r="F5219" t="s">
        <v>21</v>
      </c>
    </row>
    <row r="5220" spans="1:6">
      <c r="A5220">
        <v>5220</v>
      </c>
      <c r="B5220" t="s">
        <v>20</v>
      </c>
      <c r="C5220">
        <v>-1.9192233679999999</v>
      </c>
      <c r="D5220">
        <v>1.30330212E-2</v>
      </c>
      <c r="E5220">
        <v>1.30330212E-2</v>
      </c>
      <c r="F5220" t="s">
        <v>21</v>
      </c>
    </row>
    <row r="5221" spans="1:6">
      <c r="A5221">
        <v>5221</v>
      </c>
      <c r="B5221" t="s">
        <v>20</v>
      </c>
      <c r="C5221">
        <v>-1.9202170408000001</v>
      </c>
      <c r="D5221">
        <v>1.39988879E-2</v>
      </c>
      <c r="E5221">
        <v>1.39988879E-2</v>
      </c>
      <c r="F5221" t="s">
        <v>21</v>
      </c>
    </row>
    <row r="5222" spans="1:6">
      <c r="A5222">
        <v>5222</v>
      </c>
      <c r="B5222" t="s">
        <v>20</v>
      </c>
      <c r="C5222">
        <v>-1.9212057439000001</v>
      </c>
      <c r="D5222">
        <v>1.49292668E-2</v>
      </c>
      <c r="E5222">
        <v>1.49292668E-2</v>
      </c>
      <c r="F5222" t="s">
        <v>21</v>
      </c>
    </row>
    <row r="5223" spans="1:6">
      <c r="A5223">
        <v>5223</v>
      </c>
      <c r="B5223" t="s">
        <v>20</v>
      </c>
      <c r="C5223">
        <v>-1.9221944769999999</v>
      </c>
      <c r="D5223">
        <v>1.5911440999999998E-2</v>
      </c>
      <c r="E5223">
        <v>1.5911440999999998E-2</v>
      </c>
      <c r="F5223" t="s">
        <v>21</v>
      </c>
    </row>
    <row r="5224" spans="1:6">
      <c r="A5224">
        <v>5224</v>
      </c>
      <c r="B5224" t="s">
        <v>20</v>
      </c>
      <c r="C5224">
        <v>-1.9231799616</v>
      </c>
      <c r="D5224">
        <v>1.68615235E-2</v>
      </c>
      <c r="E5224">
        <v>1.68615235E-2</v>
      </c>
      <c r="F5224" t="s">
        <v>21</v>
      </c>
    </row>
    <row r="5225" spans="1:6">
      <c r="A5225">
        <v>5225</v>
      </c>
      <c r="B5225" t="s">
        <v>20</v>
      </c>
      <c r="C5225">
        <v>-1.9241737717</v>
      </c>
      <c r="D5225">
        <v>1.7911127700000001E-2</v>
      </c>
      <c r="E5225">
        <v>1.7911127700000001E-2</v>
      </c>
      <c r="F5225" t="s">
        <v>21</v>
      </c>
    </row>
    <row r="5226" spans="1:6">
      <c r="A5226">
        <v>5226</v>
      </c>
      <c r="B5226" t="s">
        <v>20</v>
      </c>
      <c r="C5226">
        <v>-1.9251674345000001</v>
      </c>
      <c r="D5226">
        <v>1.8927901300000001E-2</v>
      </c>
      <c r="E5226">
        <v>1.8927901300000001E-2</v>
      </c>
      <c r="F5226" t="s">
        <v>21</v>
      </c>
    </row>
    <row r="5227" spans="1:6">
      <c r="A5227">
        <v>5227</v>
      </c>
      <c r="B5227" t="s">
        <v>20</v>
      </c>
      <c r="C5227">
        <v>-1.9261594719999999</v>
      </c>
      <c r="D5227">
        <v>1.9966307199999998E-2</v>
      </c>
      <c r="E5227">
        <v>1.9966307199999998E-2</v>
      </c>
      <c r="F5227" t="s">
        <v>21</v>
      </c>
    </row>
    <row r="5228" spans="1:6">
      <c r="A5228">
        <v>5228</v>
      </c>
      <c r="B5228" t="s">
        <v>20</v>
      </c>
      <c r="C5228">
        <v>-1.9271466207000001</v>
      </c>
      <c r="D5228">
        <v>2.09518442E-2</v>
      </c>
      <c r="E5228">
        <v>2.09518442E-2</v>
      </c>
      <c r="F5228" t="s">
        <v>21</v>
      </c>
    </row>
    <row r="5229" spans="1:6">
      <c r="A5229">
        <v>5229</v>
      </c>
      <c r="B5229" t="s">
        <v>20</v>
      </c>
      <c r="C5229">
        <v>-1.9281385997</v>
      </c>
      <c r="D5229">
        <v>2.1864180300000001E-2</v>
      </c>
      <c r="E5229">
        <v>2.1864180300000001E-2</v>
      </c>
      <c r="F5229" t="s">
        <v>21</v>
      </c>
    </row>
    <row r="5230" spans="1:6">
      <c r="A5230">
        <v>5230</v>
      </c>
      <c r="B5230" t="s">
        <v>20</v>
      </c>
      <c r="C5230">
        <v>-1.9291320985</v>
      </c>
      <c r="D5230">
        <v>2.2804400799999999E-2</v>
      </c>
      <c r="E5230">
        <v>2.2804400799999999E-2</v>
      </c>
      <c r="F5230" t="s">
        <v>21</v>
      </c>
    </row>
    <row r="5231" spans="1:6">
      <c r="A5231">
        <v>5231</v>
      </c>
      <c r="B5231" t="s">
        <v>20</v>
      </c>
      <c r="C5231">
        <v>-1.9301192734999999</v>
      </c>
      <c r="D5231">
        <v>2.3792255200000001E-2</v>
      </c>
      <c r="E5231">
        <v>2.3792255200000001E-2</v>
      </c>
      <c r="F5231" t="s">
        <v>21</v>
      </c>
    </row>
    <row r="5232" spans="1:6">
      <c r="A5232">
        <v>5232</v>
      </c>
      <c r="B5232" t="s">
        <v>20</v>
      </c>
      <c r="C5232">
        <v>-1.931104709</v>
      </c>
      <c r="D5232">
        <v>2.4712365300000001E-2</v>
      </c>
      <c r="E5232">
        <v>2.4712365300000001E-2</v>
      </c>
      <c r="F5232" t="s">
        <v>21</v>
      </c>
    </row>
    <row r="5233" spans="1:6">
      <c r="A5233">
        <v>5233</v>
      </c>
      <c r="B5233" t="s">
        <v>20</v>
      </c>
      <c r="C5233">
        <v>-1.9321030165999999</v>
      </c>
      <c r="D5233">
        <v>2.5589929300000001E-2</v>
      </c>
      <c r="E5233">
        <v>2.5589929300000001E-2</v>
      </c>
      <c r="F5233" t="s">
        <v>21</v>
      </c>
    </row>
    <row r="5234" spans="1:6">
      <c r="A5234">
        <v>5234</v>
      </c>
      <c r="B5234" t="s">
        <v>20</v>
      </c>
      <c r="C5234">
        <v>-1.9330868960000001</v>
      </c>
      <c r="D5234">
        <v>2.6517032900000001E-2</v>
      </c>
      <c r="E5234">
        <v>2.6517032900000001E-2</v>
      </c>
      <c r="F5234" t="s">
        <v>21</v>
      </c>
    </row>
    <row r="5235" spans="1:6">
      <c r="A5235">
        <v>5235</v>
      </c>
      <c r="B5235" t="s">
        <v>20</v>
      </c>
      <c r="C5235">
        <v>-1.9340708728</v>
      </c>
      <c r="D5235">
        <v>2.7513274000000001E-2</v>
      </c>
      <c r="E5235">
        <v>2.7513274000000001E-2</v>
      </c>
      <c r="F5235" t="s">
        <v>21</v>
      </c>
    </row>
    <row r="5236" spans="1:6">
      <c r="A5236">
        <v>5236</v>
      </c>
      <c r="B5236" t="s">
        <v>20</v>
      </c>
      <c r="C5236">
        <v>-1.9350647963000001</v>
      </c>
      <c r="D5236">
        <v>2.8712663199999999E-2</v>
      </c>
      <c r="E5236">
        <v>2.8712663199999999E-2</v>
      </c>
      <c r="F5236" t="s">
        <v>21</v>
      </c>
    </row>
    <row r="5237" spans="1:6">
      <c r="A5237">
        <v>5237</v>
      </c>
      <c r="B5237" t="s">
        <v>20</v>
      </c>
      <c r="C5237">
        <v>-1.936063399</v>
      </c>
      <c r="D5237">
        <v>2.9746655399999999E-2</v>
      </c>
      <c r="E5237">
        <v>2.9746655399999999E-2</v>
      </c>
      <c r="F5237" t="s">
        <v>21</v>
      </c>
    </row>
    <row r="5238" spans="1:6">
      <c r="A5238">
        <v>5238</v>
      </c>
      <c r="B5238" t="s">
        <v>20</v>
      </c>
      <c r="C5238">
        <v>-1.9370521111000001</v>
      </c>
      <c r="D5238">
        <v>3.0706118500000001E-2</v>
      </c>
      <c r="E5238">
        <v>3.0706118500000001E-2</v>
      </c>
      <c r="F5238" t="s">
        <v>21</v>
      </c>
    </row>
    <row r="5239" spans="1:6">
      <c r="A5239">
        <v>5239</v>
      </c>
      <c r="B5239" t="s">
        <v>20</v>
      </c>
      <c r="C5239">
        <v>-1.9390296269</v>
      </c>
      <c r="D5239">
        <v>3.2667260900000002E-2</v>
      </c>
      <c r="E5239">
        <v>3.2667260900000002E-2</v>
      </c>
      <c r="F5239" t="s">
        <v>21</v>
      </c>
    </row>
    <row r="5240" spans="1:6">
      <c r="A5240">
        <v>5240</v>
      </c>
      <c r="B5240" t="s">
        <v>20</v>
      </c>
      <c r="C5240">
        <v>-1.9400233044999999</v>
      </c>
      <c r="D5240">
        <v>3.3636063000000001E-2</v>
      </c>
      <c r="E5240">
        <v>3.3636063000000001E-2</v>
      </c>
      <c r="F5240" t="s">
        <v>21</v>
      </c>
    </row>
    <row r="5241" spans="1:6">
      <c r="A5241">
        <v>5241</v>
      </c>
      <c r="B5241" t="s">
        <v>20</v>
      </c>
      <c r="C5241">
        <v>-1.9410184272</v>
      </c>
      <c r="D5241">
        <v>3.4563612100000002E-2</v>
      </c>
      <c r="E5241">
        <v>3.4563612100000002E-2</v>
      </c>
      <c r="F5241" t="s">
        <v>21</v>
      </c>
    </row>
    <row r="5242" spans="1:6">
      <c r="A5242">
        <v>5242</v>
      </c>
      <c r="B5242" t="s">
        <v>20</v>
      </c>
      <c r="C5242">
        <v>-1.9420038969</v>
      </c>
      <c r="D5242">
        <v>3.5514467100000002E-2</v>
      </c>
      <c r="E5242">
        <v>3.5514467100000002E-2</v>
      </c>
      <c r="F5242" t="s">
        <v>21</v>
      </c>
    </row>
    <row r="5243" spans="1:6">
      <c r="A5243">
        <v>5243</v>
      </c>
      <c r="B5243" t="s">
        <v>20</v>
      </c>
      <c r="C5243">
        <v>-1.9429893</v>
      </c>
      <c r="D5243">
        <v>3.64148402E-2</v>
      </c>
      <c r="E5243">
        <v>3.64148402E-2</v>
      </c>
      <c r="F5243" t="s">
        <v>21</v>
      </c>
    </row>
    <row r="5244" spans="1:6">
      <c r="A5244">
        <v>5244</v>
      </c>
      <c r="B5244" t="s">
        <v>20</v>
      </c>
      <c r="C5244">
        <v>-1.9439861103</v>
      </c>
      <c r="D5244">
        <v>3.7335202400000003E-2</v>
      </c>
      <c r="E5244">
        <v>3.7335202400000003E-2</v>
      </c>
      <c r="F5244" t="s">
        <v>21</v>
      </c>
    </row>
    <row r="5245" spans="1:6">
      <c r="A5245">
        <v>5245</v>
      </c>
      <c r="B5245" t="s">
        <v>20</v>
      </c>
      <c r="C5245">
        <v>-1.9449778909</v>
      </c>
      <c r="D5245">
        <v>3.8183461000000002E-2</v>
      </c>
      <c r="E5245">
        <v>3.8183461000000002E-2</v>
      </c>
      <c r="F5245" t="s">
        <v>21</v>
      </c>
    </row>
    <row r="5246" spans="1:6">
      <c r="A5246">
        <v>5246</v>
      </c>
      <c r="B5246" t="s">
        <v>20</v>
      </c>
      <c r="C5246">
        <v>-1.9459706843</v>
      </c>
      <c r="D5246">
        <v>3.8703372299999997E-2</v>
      </c>
      <c r="E5246">
        <v>3.8703372299999997E-2</v>
      </c>
      <c r="F5246" t="s">
        <v>21</v>
      </c>
    </row>
    <row r="5247" spans="1:6">
      <c r="A5247">
        <v>5247</v>
      </c>
      <c r="B5247" t="s">
        <v>20</v>
      </c>
      <c r="C5247">
        <v>-1.9469617685</v>
      </c>
      <c r="D5247">
        <v>3.9150402100000002E-2</v>
      </c>
      <c r="E5247">
        <v>3.9150402100000002E-2</v>
      </c>
      <c r="F5247" t="s">
        <v>21</v>
      </c>
    </row>
    <row r="5248" spans="1:6">
      <c r="A5248">
        <v>5248</v>
      </c>
      <c r="B5248" t="s">
        <v>20</v>
      </c>
      <c r="C5248">
        <v>-1.9479587414999999</v>
      </c>
      <c r="D5248">
        <v>3.9190283100000001E-2</v>
      </c>
      <c r="E5248">
        <v>3.9190283100000001E-2</v>
      </c>
      <c r="F5248" t="s">
        <v>21</v>
      </c>
    </row>
    <row r="5249" spans="1:6">
      <c r="A5249">
        <v>5249</v>
      </c>
      <c r="B5249" t="s">
        <v>20</v>
      </c>
      <c r="C5249">
        <v>-1.9489502829000001</v>
      </c>
      <c r="D5249">
        <v>3.8936589000000001E-2</v>
      </c>
      <c r="E5249">
        <v>3.8936589000000001E-2</v>
      </c>
      <c r="F5249" t="s">
        <v>21</v>
      </c>
    </row>
    <row r="5250" spans="1:6">
      <c r="A5250">
        <v>5250</v>
      </c>
      <c r="B5250" t="s">
        <v>20</v>
      </c>
      <c r="C5250">
        <v>-1.9499378586</v>
      </c>
      <c r="D5250">
        <v>3.8209482599999997E-2</v>
      </c>
      <c r="E5250">
        <v>3.8209482599999997E-2</v>
      </c>
      <c r="F5250" t="s">
        <v>21</v>
      </c>
    </row>
    <row r="5251" spans="1:6">
      <c r="A5251">
        <v>5251</v>
      </c>
      <c r="B5251" t="s">
        <v>20</v>
      </c>
      <c r="C5251">
        <v>-1.95092512</v>
      </c>
      <c r="D5251">
        <v>3.7304395599999998E-2</v>
      </c>
      <c r="E5251">
        <v>3.7304395599999998E-2</v>
      </c>
      <c r="F5251" t="s">
        <v>21</v>
      </c>
    </row>
    <row r="5252" spans="1:6">
      <c r="A5252">
        <v>5252</v>
      </c>
      <c r="B5252" t="s">
        <v>20</v>
      </c>
      <c r="C5252">
        <v>-1.9519123928</v>
      </c>
      <c r="D5252">
        <v>3.6349212700000001E-2</v>
      </c>
      <c r="E5252">
        <v>3.6349212700000001E-2</v>
      </c>
      <c r="F5252" t="s">
        <v>21</v>
      </c>
    </row>
    <row r="5253" spans="1:6">
      <c r="A5253">
        <v>5253</v>
      </c>
      <c r="B5253" t="s">
        <v>20</v>
      </c>
      <c r="C5253">
        <v>-1.9528966188000001</v>
      </c>
      <c r="D5253">
        <v>3.5528331699999999E-2</v>
      </c>
      <c r="E5253">
        <v>3.5528331699999999E-2</v>
      </c>
      <c r="F5253" t="s">
        <v>21</v>
      </c>
    </row>
    <row r="5254" spans="1:6">
      <c r="A5254">
        <v>5254</v>
      </c>
      <c r="B5254" t="s">
        <v>20</v>
      </c>
      <c r="C5254">
        <v>-1.9538902725</v>
      </c>
      <c r="D5254">
        <v>3.4590056100000002E-2</v>
      </c>
      <c r="E5254">
        <v>3.4590056100000002E-2</v>
      </c>
      <c r="F5254" t="s">
        <v>21</v>
      </c>
    </row>
    <row r="5255" spans="1:6">
      <c r="A5255">
        <v>5255</v>
      </c>
      <c r="B5255" t="s">
        <v>20</v>
      </c>
      <c r="C5255">
        <v>-1.9548755266</v>
      </c>
      <c r="D5255">
        <v>3.3440171099999999E-2</v>
      </c>
      <c r="E5255">
        <v>3.3440171099999999E-2</v>
      </c>
      <c r="F5255" t="s">
        <v>21</v>
      </c>
    </row>
    <row r="5256" spans="1:6">
      <c r="A5256">
        <v>5256</v>
      </c>
      <c r="B5256" t="s">
        <v>20</v>
      </c>
      <c r="C5256">
        <v>-1.9558628089000001</v>
      </c>
      <c r="D5256">
        <v>3.2467259599999999E-2</v>
      </c>
      <c r="E5256">
        <v>3.2467259599999999E-2</v>
      </c>
      <c r="F5256" t="s">
        <v>21</v>
      </c>
    </row>
    <row r="5257" spans="1:6">
      <c r="A5257">
        <v>5257</v>
      </c>
      <c r="B5257" t="s">
        <v>20</v>
      </c>
      <c r="C5257">
        <v>-1.9568516033000001</v>
      </c>
      <c r="D5257">
        <v>3.1494075400000002E-2</v>
      </c>
      <c r="E5257">
        <v>3.1494075400000002E-2</v>
      </c>
      <c r="F5257" t="s">
        <v>21</v>
      </c>
    </row>
    <row r="5258" spans="1:6">
      <c r="A5258">
        <v>5258</v>
      </c>
      <c r="B5258" t="s">
        <v>20</v>
      </c>
      <c r="C5258">
        <v>-1.9578386639000001</v>
      </c>
      <c r="D5258">
        <v>3.0476321399999999E-2</v>
      </c>
      <c r="E5258">
        <v>3.0476321399999999E-2</v>
      </c>
      <c r="F5258" t="s">
        <v>21</v>
      </c>
    </row>
    <row r="5259" spans="1:6">
      <c r="A5259">
        <v>5259</v>
      </c>
      <c r="B5259" t="s">
        <v>20</v>
      </c>
      <c r="C5259">
        <v>-1.9588256745999999</v>
      </c>
      <c r="D5259">
        <v>2.9418282300000001E-2</v>
      </c>
      <c r="E5259">
        <v>2.9418282300000001E-2</v>
      </c>
      <c r="F5259" t="s">
        <v>21</v>
      </c>
    </row>
    <row r="5260" spans="1:6">
      <c r="A5260">
        <v>5260</v>
      </c>
      <c r="B5260" t="s">
        <v>20</v>
      </c>
      <c r="C5260">
        <v>-1.9598129961999999</v>
      </c>
      <c r="D5260">
        <v>2.8469317899999999E-2</v>
      </c>
      <c r="E5260">
        <v>2.8469317899999999E-2</v>
      </c>
      <c r="F5260" t="s">
        <v>21</v>
      </c>
    </row>
    <row r="5261" spans="1:6">
      <c r="A5261">
        <v>5261</v>
      </c>
      <c r="B5261" t="s">
        <v>20</v>
      </c>
      <c r="C5261">
        <v>-1.9608017974</v>
      </c>
      <c r="D5261">
        <v>2.75001892E-2</v>
      </c>
      <c r="E5261">
        <v>2.75001892E-2</v>
      </c>
      <c r="F5261" t="s">
        <v>21</v>
      </c>
    </row>
    <row r="5262" spans="1:6">
      <c r="A5262">
        <v>5262</v>
      </c>
      <c r="B5262" t="s">
        <v>20</v>
      </c>
      <c r="C5262">
        <v>-1.9617841207</v>
      </c>
      <c r="D5262">
        <v>2.6531804799999999E-2</v>
      </c>
      <c r="E5262">
        <v>2.6531804799999999E-2</v>
      </c>
      <c r="F5262" t="s">
        <v>21</v>
      </c>
    </row>
    <row r="5263" spans="1:6">
      <c r="A5263">
        <v>5263</v>
      </c>
      <c r="B5263" t="s">
        <v>20</v>
      </c>
      <c r="C5263">
        <v>-1.962771278</v>
      </c>
      <c r="D5263">
        <v>2.5563219500000001E-2</v>
      </c>
      <c r="E5263">
        <v>2.5563219500000001E-2</v>
      </c>
      <c r="F5263" t="s">
        <v>21</v>
      </c>
    </row>
    <row r="5264" spans="1:6">
      <c r="A5264">
        <v>5264</v>
      </c>
      <c r="B5264" t="s">
        <v>20</v>
      </c>
      <c r="C5264">
        <v>-1.9637601875999999</v>
      </c>
      <c r="D5264">
        <v>2.4603244600000001E-2</v>
      </c>
      <c r="E5264">
        <v>2.4603244600000001E-2</v>
      </c>
      <c r="F5264" t="s">
        <v>21</v>
      </c>
    </row>
    <row r="5265" spans="1:6">
      <c r="A5265">
        <v>5265</v>
      </c>
      <c r="B5265" t="s">
        <v>20</v>
      </c>
      <c r="C5265">
        <v>-1.9647457425999999</v>
      </c>
      <c r="D5265">
        <v>2.3613379800000001E-2</v>
      </c>
      <c r="E5265">
        <v>2.3613379800000001E-2</v>
      </c>
      <c r="F5265" t="s">
        <v>21</v>
      </c>
    </row>
    <row r="5266" spans="1:6">
      <c r="A5266">
        <v>5266</v>
      </c>
      <c r="B5266" t="s">
        <v>20</v>
      </c>
      <c r="C5266">
        <v>-1.9657312961</v>
      </c>
      <c r="D5266">
        <v>2.26795204E-2</v>
      </c>
      <c r="E5266">
        <v>2.26795204E-2</v>
      </c>
      <c r="F5266" t="s">
        <v>21</v>
      </c>
    </row>
    <row r="5267" spans="1:6">
      <c r="A5267">
        <v>5267</v>
      </c>
      <c r="B5267" t="s">
        <v>20</v>
      </c>
      <c r="C5267">
        <v>-1.9667217483999999</v>
      </c>
      <c r="D5267">
        <v>2.1737889600000001E-2</v>
      </c>
      <c r="E5267">
        <v>2.1737889600000001E-2</v>
      </c>
      <c r="F5267" t="s">
        <v>21</v>
      </c>
    </row>
    <row r="5268" spans="1:6">
      <c r="A5268">
        <v>5268</v>
      </c>
      <c r="B5268" t="s">
        <v>20</v>
      </c>
      <c r="C5268">
        <v>-1.9677105260000001</v>
      </c>
      <c r="D5268">
        <v>2.0697460399999999E-2</v>
      </c>
      <c r="E5268">
        <v>2.0697460399999999E-2</v>
      </c>
      <c r="F5268" t="s">
        <v>21</v>
      </c>
    </row>
    <row r="5269" spans="1:6">
      <c r="A5269">
        <v>5269</v>
      </c>
      <c r="B5269" t="s">
        <v>20</v>
      </c>
      <c r="C5269">
        <v>-1.9686959934999999</v>
      </c>
      <c r="D5269">
        <v>1.9654178200000001E-2</v>
      </c>
      <c r="E5269">
        <v>1.9654178200000001E-2</v>
      </c>
      <c r="F5269" t="s">
        <v>21</v>
      </c>
    </row>
    <row r="5270" spans="1:6">
      <c r="A5270">
        <v>5270</v>
      </c>
      <c r="B5270" t="s">
        <v>20</v>
      </c>
      <c r="C5270">
        <v>-1.9696830297000001</v>
      </c>
      <c r="D5270">
        <v>1.86215926E-2</v>
      </c>
      <c r="E5270">
        <v>1.86215926E-2</v>
      </c>
      <c r="F5270" t="s">
        <v>21</v>
      </c>
    </row>
    <row r="5271" spans="1:6">
      <c r="A5271">
        <v>5271</v>
      </c>
      <c r="B5271" t="s">
        <v>20</v>
      </c>
      <c r="C5271">
        <v>-1.9706652802</v>
      </c>
      <c r="D5271">
        <v>1.7598902400000001E-2</v>
      </c>
      <c r="E5271">
        <v>1.7598902400000001E-2</v>
      </c>
      <c r="F5271" t="s">
        <v>21</v>
      </c>
    </row>
    <row r="5272" spans="1:6">
      <c r="A5272">
        <v>5272</v>
      </c>
      <c r="B5272" t="s">
        <v>20</v>
      </c>
      <c r="C5272">
        <v>-1.9716558313000001</v>
      </c>
      <c r="D5272">
        <v>1.6660554500000001E-2</v>
      </c>
      <c r="E5272">
        <v>1.6660554500000001E-2</v>
      </c>
      <c r="F5272" t="s">
        <v>21</v>
      </c>
    </row>
    <row r="5273" spans="1:6">
      <c r="A5273">
        <v>5273</v>
      </c>
      <c r="B5273" t="s">
        <v>20</v>
      </c>
      <c r="C5273">
        <v>-1.9726445536999999</v>
      </c>
      <c r="D5273">
        <v>1.5666976700000002E-2</v>
      </c>
      <c r="E5273">
        <v>1.5666976700000002E-2</v>
      </c>
      <c r="F5273" t="s">
        <v>21</v>
      </c>
    </row>
    <row r="5274" spans="1:6">
      <c r="A5274">
        <v>5274</v>
      </c>
      <c r="B5274" t="s">
        <v>20</v>
      </c>
      <c r="C5274">
        <v>-1.973630185</v>
      </c>
      <c r="D5274">
        <v>1.47334648E-2</v>
      </c>
      <c r="E5274">
        <v>1.47334648E-2</v>
      </c>
      <c r="F5274" t="s">
        <v>21</v>
      </c>
    </row>
    <row r="5275" spans="1:6">
      <c r="A5275">
        <v>5275</v>
      </c>
      <c r="B5275" t="s">
        <v>20</v>
      </c>
      <c r="C5275">
        <v>-1.9746140764</v>
      </c>
      <c r="D5275">
        <v>1.3732054E-2</v>
      </c>
      <c r="E5275">
        <v>1.3732054E-2</v>
      </c>
      <c r="F5275" t="s">
        <v>21</v>
      </c>
    </row>
    <row r="5276" spans="1:6">
      <c r="A5276">
        <v>5276</v>
      </c>
      <c r="B5276" t="s">
        <v>20</v>
      </c>
      <c r="C5276">
        <v>-1.9756030517000001</v>
      </c>
      <c r="D5276">
        <v>1.28122097E-2</v>
      </c>
      <c r="E5276">
        <v>1.28122097E-2</v>
      </c>
      <c r="F5276" t="s">
        <v>21</v>
      </c>
    </row>
    <row r="5277" spans="1:6">
      <c r="A5277">
        <v>5277</v>
      </c>
      <c r="B5277" t="s">
        <v>20</v>
      </c>
      <c r="C5277">
        <v>-1.9765933834</v>
      </c>
      <c r="D5277">
        <v>1.17970383E-2</v>
      </c>
      <c r="E5277">
        <v>1.17970383E-2</v>
      </c>
      <c r="F5277" t="s">
        <v>21</v>
      </c>
    </row>
    <row r="5278" spans="1:6">
      <c r="A5278">
        <v>5278</v>
      </c>
      <c r="B5278" t="s">
        <v>20</v>
      </c>
      <c r="C5278">
        <v>-1.9775804551</v>
      </c>
      <c r="D5278">
        <v>1.0786005E-2</v>
      </c>
      <c r="E5278">
        <v>1.0786005E-2</v>
      </c>
      <c r="F5278" t="s">
        <v>21</v>
      </c>
    </row>
    <row r="5279" spans="1:6">
      <c r="A5279">
        <v>5279</v>
      </c>
      <c r="B5279" t="s">
        <v>20</v>
      </c>
      <c r="C5279">
        <v>-1.9785675457</v>
      </c>
      <c r="D5279">
        <v>9.7767869000000007E-3</v>
      </c>
      <c r="E5279">
        <v>9.7767869000000007E-3</v>
      </c>
      <c r="F5279" t="s">
        <v>21</v>
      </c>
    </row>
    <row r="5280" spans="1:6">
      <c r="A5280">
        <v>5280</v>
      </c>
      <c r="B5280" t="s">
        <v>20</v>
      </c>
      <c r="C5280">
        <v>-1.9795530889999999</v>
      </c>
      <c r="D5280">
        <v>8.7227285000000005E-3</v>
      </c>
      <c r="E5280">
        <v>8.7227285000000005E-3</v>
      </c>
      <c r="F5280" t="s">
        <v>21</v>
      </c>
    </row>
    <row r="5281" spans="1:6">
      <c r="A5281">
        <v>5281</v>
      </c>
      <c r="B5281" t="s">
        <v>20</v>
      </c>
      <c r="C5281">
        <v>-1.9805418838</v>
      </c>
      <c r="D5281">
        <v>7.7733369000000004E-3</v>
      </c>
      <c r="E5281">
        <v>7.7733369000000004E-3</v>
      </c>
      <c r="F5281" t="s">
        <v>21</v>
      </c>
    </row>
    <row r="5282" spans="1:6">
      <c r="A5282">
        <v>5282</v>
      </c>
      <c r="B5282" t="s">
        <v>20</v>
      </c>
      <c r="C5282">
        <v>-1.9815290679999999</v>
      </c>
      <c r="D5282">
        <v>6.8074551999999997E-3</v>
      </c>
      <c r="E5282">
        <v>6.8074551999999997E-3</v>
      </c>
      <c r="F5282" t="s">
        <v>21</v>
      </c>
    </row>
    <row r="5283" spans="1:6">
      <c r="A5283">
        <v>5283</v>
      </c>
      <c r="B5283" t="s">
        <v>20</v>
      </c>
      <c r="C5283">
        <v>-1.9825145302</v>
      </c>
      <c r="D5283">
        <v>5.7844508999999999E-3</v>
      </c>
      <c r="E5283">
        <v>5.7844508999999999E-3</v>
      </c>
      <c r="F5283" t="s">
        <v>21</v>
      </c>
    </row>
    <row r="5284" spans="1:6">
      <c r="A5284">
        <v>5284</v>
      </c>
      <c r="B5284" t="s">
        <v>20</v>
      </c>
      <c r="C5284">
        <v>-1.9835049043999999</v>
      </c>
      <c r="D5284">
        <v>4.7382255000000002E-3</v>
      </c>
      <c r="E5284">
        <v>4.7382255000000002E-3</v>
      </c>
      <c r="F5284" t="s">
        <v>21</v>
      </c>
    </row>
    <row r="5285" spans="1:6">
      <c r="A5285">
        <v>5285</v>
      </c>
      <c r="B5285" t="s">
        <v>20</v>
      </c>
      <c r="C5285">
        <v>-1.984490394</v>
      </c>
      <c r="D5285">
        <v>3.7084618E-3</v>
      </c>
      <c r="E5285">
        <v>3.7084618E-3</v>
      </c>
      <c r="F5285" t="s">
        <v>21</v>
      </c>
    </row>
    <row r="5286" spans="1:6">
      <c r="A5286">
        <v>5286</v>
      </c>
      <c r="B5286" t="s">
        <v>20</v>
      </c>
      <c r="C5286">
        <v>-1.9854774554000001</v>
      </c>
      <c r="D5286">
        <v>2.6911714000000002E-3</v>
      </c>
      <c r="E5286">
        <v>2.6911714000000002E-3</v>
      </c>
      <c r="F5286" t="s">
        <v>21</v>
      </c>
    </row>
    <row r="5287" spans="1:6">
      <c r="A5287">
        <v>5287</v>
      </c>
      <c r="B5287" t="s">
        <v>20</v>
      </c>
      <c r="C5287">
        <v>-1.9864613980000001</v>
      </c>
      <c r="D5287">
        <v>1.7210463E-3</v>
      </c>
      <c r="E5287">
        <v>1.7210463E-3</v>
      </c>
      <c r="F5287" t="s">
        <v>21</v>
      </c>
    </row>
    <row r="5288" spans="1:6">
      <c r="A5288">
        <v>5288</v>
      </c>
      <c r="B5288" t="s">
        <v>20</v>
      </c>
      <c r="C5288">
        <v>-1.9874518375000001</v>
      </c>
      <c r="D5288">
        <v>7.3816470000000005E-4</v>
      </c>
      <c r="E5288">
        <v>7.3816470000000005E-4</v>
      </c>
      <c r="F5288" t="s">
        <v>21</v>
      </c>
    </row>
    <row r="5289" spans="1:6">
      <c r="A5289">
        <v>5289</v>
      </c>
      <c r="B5289" t="s">
        <v>20</v>
      </c>
      <c r="C5289">
        <v>-1.9884374056</v>
      </c>
      <c r="D5289">
        <v>-2.6722710000000002E-4</v>
      </c>
      <c r="E5289">
        <v>-2.6722710000000002E-4</v>
      </c>
      <c r="F5289" t="s">
        <v>21</v>
      </c>
    </row>
    <row r="5290" spans="1:6">
      <c r="A5290">
        <v>5290</v>
      </c>
      <c r="B5290" t="s">
        <v>20</v>
      </c>
      <c r="C5290">
        <v>-1.9894231642</v>
      </c>
      <c r="D5290">
        <v>-1.0995047999999999E-3</v>
      </c>
      <c r="E5290">
        <v>-1.0995047999999999E-3</v>
      </c>
      <c r="F5290" t="s">
        <v>21</v>
      </c>
    </row>
    <row r="5291" spans="1:6">
      <c r="A5291">
        <v>5291</v>
      </c>
      <c r="B5291" t="s">
        <v>20</v>
      </c>
      <c r="C5291">
        <v>-1.9904152304</v>
      </c>
      <c r="D5291">
        <v>-2.0128265999999999E-3</v>
      </c>
      <c r="E5291">
        <v>-2.0128265999999999E-3</v>
      </c>
      <c r="F5291" t="s">
        <v>21</v>
      </c>
    </row>
    <row r="5292" spans="1:6">
      <c r="A5292">
        <v>5292</v>
      </c>
      <c r="B5292" t="s">
        <v>20</v>
      </c>
      <c r="C5292">
        <v>-1.9913976524000001</v>
      </c>
      <c r="D5292">
        <v>-3.0113767999999999E-3</v>
      </c>
      <c r="E5292">
        <v>-3.0113767999999999E-3</v>
      </c>
      <c r="F5292" t="s">
        <v>21</v>
      </c>
    </row>
    <row r="5293" spans="1:6">
      <c r="A5293">
        <v>5293</v>
      </c>
      <c r="B5293" t="s">
        <v>20</v>
      </c>
      <c r="C5293">
        <v>-1.9923897168</v>
      </c>
      <c r="D5293">
        <v>-3.9493408000000002E-3</v>
      </c>
      <c r="E5293">
        <v>-3.9493408000000002E-3</v>
      </c>
      <c r="F5293" t="s">
        <v>21</v>
      </c>
    </row>
    <row r="5294" spans="1:6">
      <c r="A5294">
        <v>5294</v>
      </c>
      <c r="B5294" t="s">
        <v>20</v>
      </c>
      <c r="C5294">
        <v>-1.993373668</v>
      </c>
      <c r="D5294">
        <v>-4.9044411000000003E-3</v>
      </c>
      <c r="E5294">
        <v>-4.9044411000000003E-3</v>
      </c>
      <c r="F5294" t="s">
        <v>21</v>
      </c>
    </row>
    <row r="5295" spans="1:6">
      <c r="A5295">
        <v>5295</v>
      </c>
      <c r="B5295" t="s">
        <v>20</v>
      </c>
      <c r="C5295">
        <v>-1.9943591663</v>
      </c>
      <c r="D5295">
        <v>-5.9053137000000004E-3</v>
      </c>
      <c r="E5295">
        <v>-5.9053137000000004E-3</v>
      </c>
      <c r="F5295" t="s">
        <v>21</v>
      </c>
    </row>
    <row r="5296" spans="1:6">
      <c r="A5296">
        <v>5296</v>
      </c>
      <c r="B5296" t="s">
        <v>20</v>
      </c>
      <c r="C5296">
        <v>-1.9953480727999999</v>
      </c>
      <c r="D5296">
        <v>-6.8671812E-3</v>
      </c>
      <c r="E5296">
        <v>-6.8671812E-3</v>
      </c>
      <c r="F5296" t="s">
        <v>21</v>
      </c>
    </row>
    <row r="5297" spans="1:6">
      <c r="A5297">
        <v>5297</v>
      </c>
      <c r="B5297" t="s">
        <v>20</v>
      </c>
      <c r="C5297">
        <v>-1.9963384286000001</v>
      </c>
      <c r="D5297">
        <v>-7.8676366999999997E-3</v>
      </c>
      <c r="E5297">
        <v>-7.8676366999999997E-3</v>
      </c>
      <c r="F5297" t="s">
        <v>21</v>
      </c>
    </row>
    <row r="5298" spans="1:6">
      <c r="A5298">
        <v>5298</v>
      </c>
      <c r="B5298" t="s">
        <v>20</v>
      </c>
      <c r="C5298">
        <v>-1.9973205667</v>
      </c>
      <c r="D5298">
        <v>-8.9490357999999996E-3</v>
      </c>
      <c r="E5298">
        <v>-8.9490357999999996E-3</v>
      </c>
      <c r="F5298" t="s">
        <v>21</v>
      </c>
    </row>
    <row r="5299" spans="1:6">
      <c r="A5299">
        <v>5299</v>
      </c>
      <c r="B5299" t="s">
        <v>20</v>
      </c>
      <c r="C5299">
        <v>-1.9983075530000001</v>
      </c>
      <c r="D5299">
        <v>-1.00219452E-2</v>
      </c>
      <c r="E5299">
        <v>-1.00219452E-2</v>
      </c>
      <c r="F5299" t="s">
        <v>21</v>
      </c>
    </row>
    <row r="5300" spans="1:6">
      <c r="A5300">
        <v>5300</v>
      </c>
      <c r="B5300" t="s">
        <v>20</v>
      </c>
      <c r="C5300">
        <v>-1.9992947181</v>
      </c>
      <c r="D5300">
        <v>-1.10663115E-2</v>
      </c>
      <c r="E5300">
        <v>-1.10663115E-2</v>
      </c>
      <c r="F5300" t="s">
        <v>21</v>
      </c>
    </row>
    <row r="5301" spans="1:6">
      <c r="A5301">
        <v>5301</v>
      </c>
      <c r="B5301" t="s">
        <v>20</v>
      </c>
      <c r="C5301">
        <v>-2.0002945856999998</v>
      </c>
      <c r="D5301">
        <v>-1.2142756500000001E-2</v>
      </c>
      <c r="E5301">
        <v>-1.2142756500000001E-2</v>
      </c>
      <c r="F5301" t="s">
        <v>21</v>
      </c>
    </row>
    <row r="5302" spans="1:6">
      <c r="A5302">
        <v>5302</v>
      </c>
      <c r="B5302" t="s">
        <v>20</v>
      </c>
      <c r="C5302">
        <v>-2.0012672831999998</v>
      </c>
      <c r="D5302">
        <v>-1.3104752399999999E-2</v>
      </c>
      <c r="E5302">
        <v>-1.3104752399999999E-2</v>
      </c>
      <c r="F5302" t="s">
        <v>21</v>
      </c>
    </row>
    <row r="5303" spans="1:6">
      <c r="A5303">
        <v>5303</v>
      </c>
      <c r="B5303" t="s">
        <v>20</v>
      </c>
      <c r="C5303">
        <v>-2.0022544688999999</v>
      </c>
      <c r="D5303">
        <v>-1.40560341E-2</v>
      </c>
      <c r="E5303">
        <v>-1.40560341E-2</v>
      </c>
      <c r="F5303" t="s">
        <v>21</v>
      </c>
    </row>
    <row r="5304" spans="1:6">
      <c r="A5304">
        <v>5304</v>
      </c>
      <c r="B5304" t="s">
        <v>20</v>
      </c>
      <c r="C5304">
        <v>-2.0032466586000002</v>
      </c>
      <c r="D5304">
        <v>-1.4974493E-2</v>
      </c>
      <c r="E5304">
        <v>-1.4974493E-2</v>
      </c>
      <c r="F5304" t="s">
        <v>21</v>
      </c>
    </row>
    <row r="5305" spans="1:6">
      <c r="A5305">
        <v>5305</v>
      </c>
      <c r="B5305" t="s">
        <v>20</v>
      </c>
      <c r="C5305">
        <v>-2.0042326421999999</v>
      </c>
      <c r="D5305">
        <v>-1.5702948800000002E-2</v>
      </c>
      <c r="E5305">
        <v>-1.5702948800000002E-2</v>
      </c>
      <c r="F5305" t="s">
        <v>21</v>
      </c>
    </row>
    <row r="5306" spans="1:6">
      <c r="A5306">
        <v>5306</v>
      </c>
      <c r="B5306" t="s">
        <v>20</v>
      </c>
      <c r="C5306">
        <v>-2.0052167309</v>
      </c>
      <c r="D5306">
        <v>-1.65741186E-2</v>
      </c>
      <c r="E5306">
        <v>-1.65741186E-2</v>
      </c>
      <c r="F5306" t="s">
        <v>21</v>
      </c>
    </row>
    <row r="5307" spans="1:6">
      <c r="A5307">
        <v>5307</v>
      </c>
      <c r="B5307" t="s">
        <v>20</v>
      </c>
      <c r="C5307">
        <v>-2.0062073860999998</v>
      </c>
      <c r="D5307">
        <v>-1.7368436300000002E-2</v>
      </c>
      <c r="E5307">
        <v>-1.7368436300000002E-2</v>
      </c>
      <c r="F5307" t="s">
        <v>21</v>
      </c>
    </row>
    <row r="5308" spans="1:6">
      <c r="A5308">
        <v>5308</v>
      </c>
      <c r="B5308" t="s">
        <v>20</v>
      </c>
      <c r="C5308">
        <v>-2.0071902428000001</v>
      </c>
      <c r="D5308">
        <v>-1.8101869600000001E-2</v>
      </c>
      <c r="E5308">
        <v>-1.8101869600000001E-2</v>
      </c>
      <c r="F5308" t="s">
        <v>21</v>
      </c>
    </row>
    <row r="5309" spans="1:6">
      <c r="A5309">
        <v>5309</v>
      </c>
      <c r="B5309" t="s">
        <v>20</v>
      </c>
      <c r="C5309">
        <v>-2.0081767150999998</v>
      </c>
      <c r="D5309">
        <v>-1.8532184699999999E-2</v>
      </c>
      <c r="E5309">
        <v>-1.8532184699999999E-2</v>
      </c>
      <c r="F5309" t="s">
        <v>21</v>
      </c>
    </row>
    <row r="5310" spans="1:6">
      <c r="A5310">
        <v>5310</v>
      </c>
      <c r="B5310" t="s">
        <v>20</v>
      </c>
      <c r="C5310">
        <v>-2.0091667427000002</v>
      </c>
      <c r="D5310">
        <v>-1.8719790100000001E-2</v>
      </c>
      <c r="E5310">
        <v>-1.8719790100000001E-2</v>
      </c>
      <c r="F5310" t="s">
        <v>21</v>
      </c>
    </row>
    <row r="5311" spans="1:6">
      <c r="A5311">
        <v>5311</v>
      </c>
      <c r="B5311" t="s">
        <v>20</v>
      </c>
      <c r="C5311">
        <v>-2.0101518277000001</v>
      </c>
      <c r="D5311">
        <v>-1.89931336E-2</v>
      </c>
      <c r="E5311">
        <v>-1.89931336E-2</v>
      </c>
      <c r="F5311" t="s">
        <v>21</v>
      </c>
    </row>
    <row r="5312" spans="1:6">
      <c r="A5312">
        <v>5312</v>
      </c>
      <c r="B5312" t="s">
        <v>20</v>
      </c>
      <c r="C5312">
        <v>-2.0111466575999999</v>
      </c>
      <c r="D5312">
        <v>-1.92807451E-2</v>
      </c>
      <c r="E5312">
        <v>-1.92807451E-2</v>
      </c>
      <c r="F5312" t="s">
        <v>21</v>
      </c>
    </row>
    <row r="5313" spans="1:6">
      <c r="A5313">
        <v>5313</v>
      </c>
      <c r="B5313" t="s">
        <v>20</v>
      </c>
      <c r="C5313">
        <v>-2.0121106156000002</v>
      </c>
      <c r="D5313">
        <v>-1.8749431899999999E-2</v>
      </c>
      <c r="E5313">
        <v>-1.8749431899999999E-2</v>
      </c>
      <c r="F5313" t="s">
        <v>21</v>
      </c>
    </row>
    <row r="5314" spans="1:6">
      <c r="A5314">
        <v>5314</v>
      </c>
      <c r="B5314" t="s">
        <v>20</v>
      </c>
      <c r="C5314">
        <v>-2.0131052867000001</v>
      </c>
      <c r="D5314">
        <v>-1.8063902400000002E-2</v>
      </c>
      <c r="E5314">
        <v>-1.8063902400000002E-2</v>
      </c>
      <c r="F5314" t="s">
        <v>21</v>
      </c>
    </row>
    <row r="5315" spans="1:6">
      <c r="A5315">
        <v>5315</v>
      </c>
      <c r="B5315" t="s">
        <v>20</v>
      </c>
      <c r="C5315">
        <v>-2.0140999335999998</v>
      </c>
      <c r="D5315">
        <v>-1.7402976600000002E-2</v>
      </c>
      <c r="E5315">
        <v>-1.7402976600000002E-2</v>
      </c>
      <c r="F5315" t="s">
        <v>21</v>
      </c>
    </row>
    <row r="5316" spans="1:6">
      <c r="A5316">
        <v>5316</v>
      </c>
      <c r="B5316" t="s">
        <v>20</v>
      </c>
      <c r="C5316">
        <v>-2.0150914406</v>
      </c>
      <c r="D5316">
        <v>-1.67785843E-2</v>
      </c>
      <c r="E5316">
        <v>-1.67785843E-2</v>
      </c>
      <c r="F5316" t="s">
        <v>21</v>
      </c>
    </row>
    <row r="5317" spans="1:6">
      <c r="A5317">
        <v>5317</v>
      </c>
      <c r="B5317" t="s">
        <v>20</v>
      </c>
      <c r="C5317">
        <v>-2.0160750776</v>
      </c>
      <c r="D5317">
        <v>-1.5999373000000001E-2</v>
      </c>
      <c r="E5317">
        <v>-1.5999373000000001E-2</v>
      </c>
      <c r="F5317" t="s">
        <v>21</v>
      </c>
    </row>
    <row r="5318" spans="1:6">
      <c r="A5318">
        <v>5318</v>
      </c>
      <c r="B5318" t="s">
        <v>20</v>
      </c>
      <c r="C5318">
        <v>-2.0170684819</v>
      </c>
      <c r="D5318">
        <v>-1.51069308E-2</v>
      </c>
      <c r="E5318">
        <v>-1.51069308E-2</v>
      </c>
      <c r="F5318" t="s">
        <v>21</v>
      </c>
    </row>
    <row r="5319" spans="1:6">
      <c r="A5319">
        <v>5319</v>
      </c>
      <c r="B5319" t="s">
        <v>20</v>
      </c>
      <c r="C5319">
        <v>-2.0180490541</v>
      </c>
      <c r="D5319">
        <v>-1.4214313399999999E-2</v>
      </c>
      <c r="E5319">
        <v>-1.4214313399999999E-2</v>
      </c>
      <c r="F5319" t="s">
        <v>21</v>
      </c>
    </row>
    <row r="5320" spans="1:6">
      <c r="A5320">
        <v>5320</v>
      </c>
      <c r="B5320" t="s">
        <v>20</v>
      </c>
      <c r="C5320">
        <v>-2.0190459938999998</v>
      </c>
      <c r="D5320">
        <v>-1.3214926E-2</v>
      </c>
      <c r="E5320">
        <v>-1.3214926E-2</v>
      </c>
      <c r="F5320" t="s">
        <v>21</v>
      </c>
    </row>
    <row r="5321" spans="1:6">
      <c r="A5321">
        <v>5321</v>
      </c>
      <c r="B5321" t="s">
        <v>20</v>
      </c>
      <c r="C5321">
        <v>-2.0200411406000001</v>
      </c>
      <c r="D5321">
        <v>-1.2272738300000001E-2</v>
      </c>
      <c r="E5321">
        <v>-1.2272738300000001E-2</v>
      </c>
      <c r="F5321" t="s">
        <v>21</v>
      </c>
    </row>
    <row r="5322" spans="1:6">
      <c r="A5322">
        <v>5322</v>
      </c>
      <c r="B5322" t="s">
        <v>20</v>
      </c>
      <c r="C5322">
        <v>-2.0210264483999998</v>
      </c>
      <c r="D5322">
        <v>-1.14206455E-2</v>
      </c>
      <c r="E5322">
        <v>-1.14206455E-2</v>
      </c>
      <c r="F5322" t="s">
        <v>21</v>
      </c>
    </row>
    <row r="5323" spans="1:6">
      <c r="A5323">
        <v>5323</v>
      </c>
      <c r="B5323" t="s">
        <v>20</v>
      </c>
      <c r="C5323">
        <v>-2.0220150390999998</v>
      </c>
      <c r="D5323">
        <v>-1.05352252E-2</v>
      </c>
      <c r="E5323">
        <v>-1.05352252E-2</v>
      </c>
      <c r="F5323" t="s">
        <v>21</v>
      </c>
    </row>
    <row r="5324" spans="1:6">
      <c r="A5324">
        <v>5324</v>
      </c>
      <c r="B5324" t="s">
        <v>20</v>
      </c>
      <c r="C5324">
        <v>-2.0230118081000001</v>
      </c>
      <c r="D5324">
        <v>-9.6400459999999993E-3</v>
      </c>
      <c r="E5324">
        <v>-9.6400459999999993E-3</v>
      </c>
      <c r="F5324" t="s">
        <v>21</v>
      </c>
    </row>
    <row r="5325" spans="1:6">
      <c r="A5325">
        <v>5325</v>
      </c>
      <c r="B5325" t="s">
        <v>20</v>
      </c>
      <c r="C5325">
        <v>-2.0240036727000001</v>
      </c>
      <c r="D5325">
        <v>-8.740533E-3</v>
      </c>
      <c r="E5325">
        <v>-8.740533E-3</v>
      </c>
      <c r="F5325" t="s">
        <v>21</v>
      </c>
    </row>
    <row r="5326" spans="1:6">
      <c r="A5326">
        <v>5326</v>
      </c>
      <c r="B5326" t="s">
        <v>20</v>
      </c>
      <c r="C5326">
        <v>-2.0249875150999999</v>
      </c>
      <c r="D5326">
        <v>-7.8026531000000001E-3</v>
      </c>
      <c r="E5326">
        <v>-7.8026531000000001E-3</v>
      </c>
      <c r="F5326" t="s">
        <v>21</v>
      </c>
    </row>
    <row r="5327" spans="1:6">
      <c r="A5327">
        <v>5327</v>
      </c>
      <c r="B5327" t="s">
        <v>20</v>
      </c>
      <c r="C5327">
        <v>-2.0269697632999999</v>
      </c>
      <c r="D5327">
        <v>-5.9607130999999999E-3</v>
      </c>
      <c r="E5327">
        <v>-5.9607130999999999E-3</v>
      </c>
      <c r="F5327" t="s">
        <v>21</v>
      </c>
    </row>
    <row r="5328" spans="1:6">
      <c r="A5328">
        <v>5328</v>
      </c>
      <c r="B5328" t="s">
        <v>20</v>
      </c>
      <c r="C5328">
        <v>-2.0279647744</v>
      </c>
      <c r="D5328">
        <v>-5.1011813999999999E-3</v>
      </c>
      <c r="E5328">
        <v>-5.1011813999999999E-3</v>
      </c>
      <c r="F5328" t="s">
        <v>21</v>
      </c>
    </row>
    <row r="5329" spans="1:6">
      <c r="A5329">
        <v>5329</v>
      </c>
      <c r="B5329" t="s">
        <v>20</v>
      </c>
      <c r="C5329">
        <v>-2.0289452162999999</v>
      </c>
      <c r="D5329">
        <v>-4.2782035000000001E-3</v>
      </c>
      <c r="E5329">
        <v>-4.2782035000000001E-3</v>
      </c>
      <c r="F5329" t="s">
        <v>21</v>
      </c>
    </row>
    <row r="5330" spans="1:6">
      <c r="A5330">
        <v>5330</v>
      </c>
      <c r="B5330" t="s">
        <v>20</v>
      </c>
      <c r="C5330">
        <v>-2.0299389134000001</v>
      </c>
      <c r="D5330">
        <v>-3.2170119E-3</v>
      </c>
      <c r="E5330">
        <v>-3.2170119E-3</v>
      </c>
      <c r="F5330" t="s">
        <v>21</v>
      </c>
    </row>
    <row r="5331" spans="1:6">
      <c r="A5331">
        <v>5331</v>
      </c>
      <c r="B5331" t="s">
        <v>20</v>
      </c>
      <c r="C5331">
        <v>-2.0309261515000001</v>
      </c>
      <c r="D5331">
        <v>-2.2575079E-3</v>
      </c>
      <c r="E5331">
        <v>-2.2575079E-3</v>
      </c>
      <c r="F5331" t="s">
        <v>21</v>
      </c>
    </row>
    <row r="5332" spans="1:6">
      <c r="A5332">
        <v>5332</v>
      </c>
      <c r="B5332" t="s">
        <v>20</v>
      </c>
      <c r="C5332">
        <v>-2.0319246359999998</v>
      </c>
      <c r="D5332">
        <v>-1.2385790000000001E-3</v>
      </c>
      <c r="E5332">
        <v>-1.2385790000000001E-3</v>
      </c>
      <c r="F5332" t="s">
        <v>21</v>
      </c>
    </row>
    <row r="5333" spans="1:6">
      <c r="A5333">
        <v>5333</v>
      </c>
      <c r="B5333" t="s">
        <v>20</v>
      </c>
      <c r="C5333">
        <v>-2.0329133794000001</v>
      </c>
      <c r="D5333">
        <v>-2.501863E-4</v>
      </c>
      <c r="E5333">
        <v>-2.501863E-4</v>
      </c>
      <c r="F5333" t="s">
        <v>21</v>
      </c>
    </row>
    <row r="5334" spans="1:6">
      <c r="A5334">
        <v>5334</v>
      </c>
      <c r="B5334" t="s">
        <v>20</v>
      </c>
      <c r="C5334">
        <v>-2.0339020569000001</v>
      </c>
      <c r="D5334">
        <v>6.8818790000000003E-4</v>
      </c>
      <c r="E5334">
        <v>6.8818790000000003E-4</v>
      </c>
      <c r="F5334" t="s">
        <v>21</v>
      </c>
    </row>
    <row r="5335" spans="1:6">
      <c r="A5335">
        <v>5335</v>
      </c>
      <c r="B5335" t="s">
        <v>20</v>
      </c>
      <c r="C5335">
        <v>-2.0348843875</v>
      </c>
      <c r="D5335">
        <v>1.5931622E-3</v>
      </c>
      <c r="E5335">
        <v>1.5931622E-3</v>
      </c>
      <c r="F5335" t="s">
        <v>21</v>
      </c>
    </row>
    <row r="5336" spans="1:6">
      <c r="A5336">
        <v>5336</v>
      </c>
      <c r="B5336" t="s">
        <v>20</v>
      </c>
      <c r="C5336">
        <v>-2.0358828816000001</v>
      </c>
      <c r="D5336">
        <v>2.6178847999999998E-3</v>
      </c>
      <c r="E5336">
        <v>2.6178847999999998E-3</v>
      </c>
      <c r="F5336" t="s">
        <v>21</v>
      </c>
    </row>
    <row r="5337" spans="1:6">
      <c r="A5337">
        <v>5337</v>
      </c>
      <c r="B5337" t="s">
        <v>20</v>
      </c>
      <c r="C5337">
        <v>-2.0368764495999998</v>
      </c>
      <c r="D5337">
        <v>3.6102093000000002E-3</v>
      </c>
      <c r="E5337">
        <v>3.6102093000000002E-3</v>
      </c>
      <c r="F5337" t="s">
        <v>21</v>
      </c>
    </row>
    <row r="5338" spans="1:6">
      <c r="A5338">
        <v>5338</v>
      </c>
      <c r="B5338" t="s">
        <v>20</v>
      </c>
      <c r="C5338">
        <v>-2.0378651493</v>
      </c>
      <c r="D5338">
        <v>4.5621406999999999E-3</v>
      </c>
      <c r="E5338">
        <v>4.5621406999999999E-3</v>
      </c>
      <c r="F5338" t="s">
        <v>21</v>
      </c>
    </row>
    <row r="5339" spans="1:6">
      <c r="A5339">
        <v>5339</v>
      </c>
      <c r="B5339" t="s">
        <v>20</v>
      </c>
      <c r="C5339">
        <v>-2.038853955</v>
      </c>
      <c r="D5339">
        <v>5.4981199999999996E-3</v>
      </c>
      <c r="E5339">
        <v>5.4981199999999996E-3</v>
      </c>
      <c r="F5339" t="s">
        <v>21</v>
      </c>
    </row>
    <row r="5340" spans="1:6">
      <c r="A5340">
        <v>5340</v>
      </c>
      <c r="B5340" t="s">
        <v>20</v>
      </c>
      <c r="C5340">
        <v>-2.0398443299000002</v>
      </c>
      <c r="D5340">
        <v>6.4686268999999998E-3</v>
      </c>
      <c r="E5340">
        <v>6.4686268999999998E-3</v>
      </c>
      <c r="F5340" t="s">
        <v>21</v>
      </c>
    </row>
    <row r="5341" spans="1:6">
      <c r="A5341">
        <v>5341</v>
      </c>
      <c r="B5341" t="s">
        <v>20</v>
      </c>
      <c r="C5341">
        <v>-2.0408394574000002</v>
      </c>
      <c r="D5341">
        <v>7.4325987000000001E-3</v>
      </c>
      <c r="E5341">
        <v>7.4325987000000001E-3</v>
      </c>
      <c r="F5341" t="s">
        <v>21</v>
      </c>
    </row>
    <row r="5342" spans="1:6">
      <c r="A5342">
        <v>5342</v>
      </c>
      <c r="B5342" t="s">
        <v>20</v>
      </c>
      <c r="C5342">
        <v>-2.0418185279999999</v>
      </c>
      <c r="D5342">
        <v>8.3889101000000008E-3</v>
      </c>
      <c r="E5342">
        <v>8.3889101000000008E-3</v>
      </c>
      <c r="F5342" t="s">
        <v>21</v>
      </c>
    </row>
    <row r="5343" spans="1:6">
      <c r="A5343">
        <v>5343</v>
      </c>
      <c r="B5343" t="s">
        <v>20</v>
      </c>
      <c r="C5343">
        <v>-2.0428171624</v>
      </c>
      <c r="D5343">
        <v>9.4422143999999993E-3</v>
      </c>
      <c r="E5343">
        <v>9.4422143999999993E-3</v>
      </c>
      <c r="F5343" t="s">
        <v>21</v>
      </c>
    </row>
    <row r="5344" spans="1:6">
      <c r="A5344">
        <v>5344</v>
      </c>
      <c r="B5344" t="s">
        <v>20</v>
      </c>
      <c r="C5344">
        <v>-2.0438027875999998</v>
      </c>
      <c r="D5344">
        <v>1.04545205E-2</v>
      </c>
      <c r="E5344">
        <v>1.04545205E-2</v>
      </c>
      <c r="F5344" t="s">
        <v>21</v>
      </c>
    </row>
    <row r="5345" spans="1:6">
      <c r="A5345">
        <v>5345</v>
      </c>
      <c r="B5345" t="s">
        <v>20</v>
      </c>
      <c r="C5345">
        <v>-2.0447979816999999</v>
      </c>
      <c r="D5345">
        <v>1.14590864E-2</v>
      </c>
      <c r="E5345">
        <v>1.14590864E-2</v>
      </c>
      <c r="F5345" t="s">
        <v>21</v>
      </c>
    </row>
    <row r="5346" spans="1:6">
      <c r="A5346">
        <v>5346</v>
      </c>
      <c r="B5346" t="s">
        <v>20</v>
      </c>
      <c r="C5346">
        <v>-2.0457899777000002</v>
      </c>
      <c r="D5346">
        <v>1.2462344199999999E-2</v>
      </c>
      <c r="E5346">
        <v>1.2462344199999999E-2</v>
      </c>
      <c r="F5346" t="s">
        <v>21</v>
      </c>
    </row>
    <row r="5347" spans="1:6">
      <c r="A5347">
        <v>5347</v>
      </c>
      <c r="B5347" t="s">
        <v>20</v>
      </c>
      <c r="C5347">
        <v>-2.0467804722</v>
      </c>
      <c r="D5347">
        <v>1.3448802899999999E-2</v>
      </c>
      <c r="E5347">
        <v>1.3448802899999999E-2</v>
      </c>
      <c r="F5347" t="s">
        <v>21</v>
      </c>
    </row>
    <row r="5348" spans="1:6">
      <c r="A5348">
        <v>5348</v>
      </c>
      <c r="B5348" t="s">
        <v>20</v>
      </c>
      <c r="C5348">
        <v>-2.047772385</v>
      </c>
      <c r="D5348">
        <v>1.4377747499999999E-2</v>
      </c>
      <c r="E5348">
        <v>1.4377747499999999E-2</v>
      </c>
      <c r="F5348" t="s">
        <v>21</v>
      </c>
    </row>
    <row r="5349" spans="1:6">
      <c r="A5349">
        <v>5349</v>
      </c>
      <c r="B5349" t="s">
        <v>20</v>
      </c>
      <c r="C5349">
        <v>-2.0487594979999999</v>
      </c>
      <c r="D5349">
        <v>1.5351311100000001E-2</v>
      </c>
      <c r="E5349">
        <v>1.5351311100000001E-2</v>
      </c>
      <c r="F5349" t="s">
        <v>21</v>
      </c>
    </row>
    <row r="5350" spans="1:6">
      <c r="A5350">
        <v>5350</v>
      </c>
      <c r="B5350" t="s">
        <v>20</v>
      </c>
      <c r="C5350">
        <v>-2.0497498119999999</v>
      </c>
      <c r="D5350">
        <v>1.6308183699999999E-2</v>
      </c>
      <c r="E5350">
        <v>1.6308183699999999E-2</v>
      </c>
      <c r="F5350" t="s">
        <v>21</v>
      </c>
    </row>
    <row r="5351" spans="1:6">
      <c r="A5351">
        <v>5351</v>
      </c>
      <c r="B5351" t="s">
        <v>20</v>
      </c>
      <c r="C5351">
        <v>-2.0507403773999999</v>
      </c>
      <c r="D5351">
        <v>1.7337978800000001E-2</v>
      </c>
      <c r="E5351">
        <v>1.7337978800000001E-2</v>
      </c>
      <c r="F5351" t="s">
        <v>21</v>
      </c>
    </row>
    <row r="5352" spans="1:6">
      <c r="A5352">
        <v>5352</v>
      </c>
      <c r="B5352" t="s">
        <v>20</v>
      </c>
      <c r="C5352">
        <v>-2.0517308415</v>
      </c>
      <c r="D5352">
        <v>1.8362907299999998E-2</v>
      </c>
      <c r="E5352">
        <v>1.8362907299999998E-2</v>
      </c>
      <c r="F5352" t="s">
        <v>21</v>
      </c>
    </row>
    <row r="5353" spans="1:6">
      <c r="A5353">
        <v>5353</v>
      </c>
      <c r="B5353" t="s">
        <v>20</v>
      </c>
      <c r="C5353">
        <v>-2.0527164271</v>
      </c>
      <c r="D5353">
        <v>1.9384406100000001E-2</v>
      </c>
      <c r="E5353">
        <v>1.9384406100000001E-2</v>
      </c>
      <c r="F5353" t="s">
        <v>21</v>
      </c>
    </row>
    <row r="5354" spans="1:6">
      <c r="A5354">
        <v>5354</v>
      </c>
      <c r="B5354" t="s">
        <v>20</v>
      </c>
      <c r="C5354">
        <v>-2.0537116707999998</v>
      </c>
      <c r="D5354">
        <v>2.0409404200000002E-2</v>
      </c>
      <c r="E5354">
        <v>2.0409404200000002E-2</v>
      </c>
      <c r="F5354" t="s">
        <v>21</v>
      </c>
    </row>
    <row r="5355" spans="1:6">
      <c r="A5355">
        <v>5355</v>
      </c>
      <c r="B5355" t="s">
        <v>20</v>
      </c>
      <c r="C5355">
        <v>-2.0547036426999998</v>
      </c>
      <c r="D5355">
        <v>2.1340936599999999E-2</v>
      </c>
      <c r="E5355">
        <v>2.1340936599999999E-2</v>
      </c>
      <c r="F5355" t="s">
        <v>21</v>
      </c>
    </row>
    <row r="5356" spans="1:6">
      <c r="A5356">
        <v>5356</v>
      </c>
      <c r="B5356" t="s">
        <v>20</v>
      </c>
      <c r="C5356">
        <v>-2.0556923888999998</v>
      </c>
      <c r="D5356">
        <v>2.22740578E-2</v>
      </c>
      <c r="E5356">
        <v>2.22740578E-2</v>
      </c>
      <c r="F5356" t="s">
        <v>21</v>
      </c>
    </row>
    <row r="5357" spans="1:6">
      <c r="A5357">
        <v>5357</v>
      </c>
      <c r="B5357" t="s">
        <v>20</v>
      </c>
      <c r="C5357">
        <v>-2.0566842796000002</v>
      </c>
      <c r="D5357">
        <v>2.3222932700000001E-2</v>
      </c>
      <c r="E5357">
        <v>2.3222932700000001E-2</v>
      </c>
      <c r="F5357" t="s">
        <v>21</v>
      </c>
    </row>
    <row r="5358" spans="1:6">
      <c r="A5358">
        <v>5358</v>
      </c>
      <c r="B5358" t="s">
        <v>20</v>
      </c>
      <c r="C5358">
        <v>-2.0576713972</v>
      </c>
      <c r="D5358">
        <v>2.4189427999999999E-2</v>
      </c>
      <c r="E5358">
        <v>2.4189427999999999E-2</v>
      </c>
      <c r="F5358" t="s">
        <v>21</v>
      </c>
    </row>
    <row r="5359" spans="1:6">
      <c r="A5359">
        <v>5359</v>
      </c>
      <c r="B5359" t="s">
        <v>20</v>
      </c>
      <c r="C5359">
        <v>-2.0586665263000001</v>
      </c>
      <c r="D5359">
        <v>2.50639457E-2</v>
      </c>
      <c r="E5359">
        <v>2.50639457E-2</v>
      </c>
      <c r="F5359" t="s">
        <v>21</v>
      </c>
    </row>
    <row r="5360" spans="1:6">
      <c r="A5360">
        <v>5360</v>
      </c>
      <c r="B5360" t="s">
        <v>20</v>
      </c>
      <c r="C5360">
        <v>-2.0596502963000001</v>
      </c>
      <c r="D5360">
        <v>2.5947790299999999E-2</v>
      </c>
      <c r="E5360">
        <v>2.5947790299999999E-2</v>
      </c>
      <c r="F5360" t="s">
        <v>21</v>
      </c>
    </row>
    <row r="5361" spans="1:6">
      <c r="A5361">
        <v>5361</v>
      </c>
      <c r="B5361" t="s">
        <v>20</v>
      </c>
      <c r="C5361">
        <v>-2.0606310043999998</v>
      </c>
      <c r="D5361">
        <v>2.6909622300000002E-2</v>
      </c>
      <c r="E5361">
        <v>2.6909622300000002E-2</v>
      </c>
      <c r="F5361" t="s">
        <v>21</v>
      </c>
    </row>
    <row r="5362" spans="1:6">
      <c r="A5362">
        <v>5362</v>
      </c>
      <c r="B5362" t="s">
        <v>20</v>
      </c>
      <c r="C5362">
        <v>-2.0616184343000001</v>
      </c>
      <c r="D5362">
        <v>2.80666124E-2</v>
      </c>
      <c r="E5362">
        <v>2.80666124E-2</v>
      </c>
      <c r="F5362" t="s">
        <v>21</v>
      </c>
    </row>
    <row r="5363" spans="1:6">
      <c r="A5363">
        <v>5363</v>
      </c>
      <c r="B5363" t="s">
        <v>20</v>
      </c>
      <c r="C5363">
        <v>-2.0626268267999999</v>
      </c>
      <c r="D5363">
        <v>2.9217775099999999E-2</v>
      </c>
      <c r="E5363">
        <v>2.9217775099999999E-2</v>
      </c>
      <c r="F5363" t="s">
        <v>21</v>
      </c>
    </row>
    <row r="5364" spans="1:6">
      <c r="A5364">
        <v>5364</v>
      </c>
      <c r="B5364" t="s">
        <v>20</v>
      </c>
      <c r="C5364">
        <v>-2.0636123855999999</v>
      </c>
      <c r="D5364">
        <v>3.0165964900000002E-2</v>
      </c>
      <c r="E5364">
        <v>3.0165964900000002E-2</v>
      </c>
      <c r="F5364" t="s">
        <v>21</v>
      </c>
    </row>
    <row r="5365" spans="1:6">
      <c r="A5365">
        <v>5365</v>
      </c>
      <c r="B5365" t="s">
        <v>20</v>
      </c>
      <c r="C5365">
        <v>-2.0646043379000001</v>
      </c>
      <c r="D5365">
        <v>3.1152459899999999E-2</v>
      </c>
      <c r="E5365">
        <v>3.1152459899999999E-2</v>
      </c>
      <c r="F5365" t="s">
        <v>21</v>
      </c>
    </row>
    <row r="5366" spans="1:6">
      <c r="A5366">
        <v>5366</v>
      </c>
      <c r="B5366" t="s">
        <v>20</v>
      </c>
      <c r="C5366">
        <v>-2.0655979093000001</v>
      </c>
      <c r="D5366">
        <v>3.2136982299999999E-2</v>
      </c>
      <c r="E5366">
        <v>3.2136982299999999E-2</v>
      </c>
      <c r="F5366" t="s">
        <v>21</v>
      </c>
    </row>
    <row r="5367" spans="1:6">
      <c r="A5367">
        <v>5367</v>
      </c>
      <c r="B5367" t="s">
        <v>20</v>
      </c>
      <c r="C5367">
        <v>-2.0665867924999999</v>
      </c>
      <c r="D5367">
        <v>3.3120276400000002E-2</v>
      </c>
      <c r="E5367">
        <v>3.3120276400000002E-2</v>
      </c>
      <c r="F5367" t="s">
        <v>21</v>
      </c>
    </row>
    <row r="5368" spans="1:6">
      <c r="A5368">
        <v>5368</v>
      </c>
      <c r="B5368" t="s">
        <v>20</v>
      </c>
      <c r="C5368">
        <v>-2.0675754634999999</v>
      </c>
      <c r="D5368">
        <v>3.4031072799999999E-2</v>
      </c>
      <c r="E5368">
        <v>3.4031072799999999E-2</v>
      </c>
      <c r="F5368" t="s">
        <v>21</v>
      </c>
    </row>
    <row r="5369" spans="1:6">
      <c r="A5369">
        <v>5369</v>
      </c>
      <c r="B5369" t="s">
        <v>20</v>
      </c>
      <c r="C5369">
        <v>-2.0685673744000002</v>
      </c>
      <c r="D5369">
        <v>3.4992268799999997E-2</v>
      </c>
      <c r="E5369">
        <v>3.4992268799999997E-2</v>
      </c>
      <c r="F5369" t="s">
        <v>21</v>
      </c>
    </row>
    <row r="5370" spans="1:6">
      <c r="A5370">
        <v>5370</v>
      </c>
      <c r="B5370" t="s">
        <v>20</v>
      </c>
      <c r="C5370">
        <v>-2.0695559484000001</v>
      </c>
      <c r="D5370">
        <v>3.5867531000000001E-2</v>
      </c>
      <c r="E5370">
        <v>3.5867531000000001E-2</v>
      </c>
      <c r="F5370" t="s">
        <v>21</v>
      </c>
    </row>
    <row r="5371" spans="1:6">
      <c r="A5371">
        <v>5371</v>
      </c>
      <c r="B5371" t="s">
        <v>20</v>
      </c>
      <c r="C5371">
        <v>-2.0705479634000001</v>
      </c>
      <c r="D5371">
        <v>3.6801805600000001E-2</v>
      </c>
      <c r="E5371">
        <v>3.6801805600000001E-2</v>
      </c>
      <c r="F5371" t="s">
        <v>21</v>
      </c>
    </row>
    <row r="5372" spans="1:6">
      <c r="A5372">
        <v>5372</v>
      </c>
      <c r="B5372" t="s">
        <v>20</v>
      </c>
      <c r="C5372">
        <v>-2.0715430179999998</v>
      </c>
      <c r="D5372">
        <v>3.7687795000000003E-2</v>
      </c>
      <c r="E5372">
        <v>3.7687795000000003E-2</v>
      </c>
      <c r="F5372" t="s">
        <v>21</v>
      </c>
    </row>
    <row r="5373" spans="1:6">
      <c r="A5373">
        <v>5373</v>
      </c>
      <c r="B5373" t="s">
        <v>20</v>
      </c>
      <c r="C5373">
        <v>-2.0725326791000001</v>
      </c>
      <c r="D5373">
        <v>3.8256378000000001E-2</v>
      </c>
      <c r="E5373">
        <v>3.8256378000000001E-2</v>
      </c>
      <c r="F5373" t="s">
        <v>21</v>
      </c>
    </row>
    <row r="5374" spans="1:6">
      <c r="A5374">
        <v>5374</v>
      </c>
      <c r="B5374" t="s">
        <v>20</v>
      </c>
      <c r="C5374">
        <v>-2.0735252142</v>
      </c>
      <c r="D5374">
        <v>3.8608775800000002E-2</v>
      </c>
      <c r="E5374">
        <v>3.8608775800000002E-2</v>
      </c>
      <c r="F5374" t="s">
        <v>21</v>
      </c>
    </row>
    <row r="5375" spans="1:6">
      <c r="A5375">
        <v>5375</v>
      </c>
      <c r="B5375" t="s">
        <v>20</v>
      </c>
      <c r="C5375">
        <v>-2.0745173847</v>
      </c>
      <c r="D5375">
        <v>3.8658282000000002E-2</v>
      </c>
      <c r="E5375">
        <v>3.8658282000000002E-2</v>
      </c>
      <c r="F5375" t="s">
        <v>21</v>
      </c>
    </row>
    <row r="5376" spans="1:6">
      <c r="A5376">
        <v>5376</v>
      </c>
      <c r="B5376" t="s">
        <v>20</v>
      </c>
      <c r="C5376">
        <v>-2.0755138326</v>
      </c>
      <c r="D5376">
        <v>3.8458422399999997E-2</v>
      </c>
      <c r="E5376">
        <v>3.8458422399999997E-2</v>
      </c>
      <c r="F5376" t="s">
        <v>21</v>
      </c>
    </row>
    <row r="5377" spans="1:6">
      <c r="A5377">
        <v>5377</v>
      </c>
      <c r="B5377" t="s">
        <v>20</v>
      </c>
      <c r="C5377">
        <v>-2.0765020182999998</v>
      </c>
      <c r="D5377">
        <v>3.8103422099999999E-2</v>
      </c>
      <c r="E5377">
        <v>3.8103422099999999E-2</v>
      </c>
      <c r="F5377" t="s">
        <v>21</v>
      </c>
    </row>
    <row r="5378" spans="1:6">
      <c r="A5378">
        <v>5378</v>
      </c>
      <c r="B5378" t="s">
        <v>20</v>
      </c>
      <c r="C5378">
        <v>-2.0774895977000001</v>
      </c>
      <c r="D5378">
        <v>3.7392267399999998E-2</v>
      </c>
      <c r="E5378">
        <v>3.7392267399999998E-2</v>
      </c>
      <c r="F5378" t="s">
        <v>21</v>
      </c>
    </row>
    <row r="5379" spans="1:6">
      <c r="A5379">
        <v>5379</v>
      </c>
      <c r="B5379" t="s">
        <v>20</v>
      </c>
      <c r="C5379">
        <v>-2.0784817575000001</v>
      </c>
      <c r="D5379">
        <v>3.6455539199999998E-2</v>
      </c>
      <c r="E5379">
        <v>3.6455539199999998E-2</v>
      </c>
      <c r="F5379" t="s">
        <v>21</v>
      </c>
    </row>
    <row r="5380" spans="1:6">
      <c r="A5380">
        <v>5380</v>
      </c>
      <c r="B5380" t="s">
        <v>20</v>
      </c>
      <c r="C5380">
        <v>-2.0794689864999998</v>
      </c>
      <c r="D5380">
        <v>3.5507115700000001E-2</v>
      </c>
      <c r="E5380">
        <v>3.5507115700000001E-2</v>
      </c>
      <c r="F5380" t="s">
        <v>21</v>
      </c>
    </row>
    <row r="5381" spans="1:6">
      <c r="A5381">
        <v>5381</v>
      </c>
      <c r="B5381" t="s">
        <v>20</v>
      </c>
      <c r="C5381">
        <v>-2.0804561125999999</v>
      </c>
      <c r="D5381">
        <v>3.4529337799999997E-2</v>
      </c>
      <c r="E5381">
        <v>3.4529337799999997E-2</v>
      </c>
      <c r="F5381" t="s">
        <v>21</v>
      </c>
    </row>
    <row r="5382" spans="1:6">
      <c r="A5382">
        <v>5382</v>
      </c>
      <c r="B5382" t="s">
        <v>20</v>
      </c>
      <c r="C5382">
        <v>-2.0814400475000001</v>
      </c>
      <c r="D5382">
        <v>3.3554461899999999E-2</v>
      </c>
      <c r="E5382">
        <v>3.3554461899999999E-2</v>
      </c>
      <c r="F5382" t="s">
        <v>21</v>
      </c>
    </row>
    <row r="5383" spans="1:6">
      <c r="A5383">
        <v>5383</v>
      </c>
      <c r="B5383" t="s">
        <v>20</v>
      </c>
      <c r="C5383">
        <v>-2.0824273357999998</v>
      </c>
      <c r="D5383">
        <v>3.2585258399999997E-2</v>
      </c>
      <c r="E5383">
        <v>3.2585258399999997E-2</v>
      </c>
      <c r="F5383" t="s">
        <v>21</v>
      </c>
    </row>
    <row r="5384" spans="1:6">
      <c r="A5384">
        <v>5384</v>
      </c>
      <c r="B5384" t="s">
        <v>20</v>
      </c>
      <c r="C5384">
        <v>-2.0834144952</v>
      </c>
      <c r="D5384">
        <v>3.1617909100000001E-2</v>
      </c>
      <c r="E5384">
        <v>3.1617909100000001E-2</v>
      </c>
      <c r="F5384" t="s">
        <v>21</v>
      </c>
    </row>
    <row r="5385" spans="1:6">
      <c r="A5385">
        <v>5385</v>
      </c>
      <c r="B5385" t="s">
        <v>20</v>
      </c>
      <c r="C5385">
        <v>-2.0844032110000001</v>
      </c>
      <c r="D5385">
        <v>3.0606602699999999E-2</v>
      </c>
      <c r="E5385">
        <v>3.0606602699999999E-2</v>
      </c>
      <c r="F5385" t="s">
        <v>21</v>
      </c>
    </row>
    <row r="5386" spans="1:6">
      <c r="A5386">
        <v>5386</v>
      </c>
      <c r="B5386" t="s">
        <v>20</v>
      </c>
      <c r="C5386">
        <v>-2.0853870191000001</v>
      </c>
      <c r="D5386">
        <v>2.9554401000000001E-2</v>
      </c>
      <c r="E5386">
        <v>2.9554401000000001E-2</v>
      </c>
      <c r="F5386" t="s">
        <v>21</v>
      </c>
    </row>
    <row r="5387" spans="1:6">
      <c r="A5387">
        <v>5387</v>
      </c>
      <c r="B5387" t="s">
        <v>20</v>
      </c>
      <c r="C5387">
        <v>-2.0863775005999998</v>
      </c>
      <c r="D5387">
        <v>2.8573643700000002E-2</v>
      </c>
      <c r="E5387">
        <v>2.8573643700000002E-2</v>
      </c>
      <c r="F5387" t="s">
        <v>21</v>
      </c>
    </row>
    <row r="5388" spans="1:6">
      <c r="A5388">
        <v>5388</v>
      </c>
      <c r="B5388" t="s">
        <v>20</v>
      </c>
      <c r="C5388">
        <v>-2.0873647271000002</v>
      </c>
      <c r="D5388">
        <v>2.7623597999999999E-2</v>
      </c>
      <c r="E5388">
        <v>2.7623597999999999E-2</v>
      </c>
      <c r="F5388" t="s">
        <v>21</v>
      </c>
    </row>
    <row r="5389" spans="1:6">
      <c r="A5389">
        <v>5389</v>
      </c>
      <c r="B5389" t="s">
        <v>20</v>
      </c>
      <c r="C5389">
        <v>-2.0883518573000002</v>
      </c>
      <c r="D5389">
        <v>2.6648369299999999E-2</v>
      </c>
      <c r="E5389">
        <v>2.6648369299999999E-2</v>
      </c>
      <c r="F5389" t="s">
        <v>21</v>
      </c>
    </row>
    <row r="5390" spans="1:6">
      <c r="A5390">
        <v>5390</v>
      </c>
      <c r="B5390" t="s">
        <v>20</v>
      </c>
      <c r="C5390">
        <v>-2.0893374555999999</v>
      </c>
      <c r="D5390">
        <v>2.57084458E-2</v>
      </c>
      <c r="E5390">
        <v>2.57084458E-2</v>
      </c>
      <c r="F5390" t="s">
        <v>21</v>
      </c>
    </row>
    <row r="5391" spans="1:6">
      <c r="A5391">
        <v>5391</v>
      </c>
      <c r="B5391" t="s">
        <v>20</v>
      </c>
      <c r="C5391">
        <v>-2.0903247202999999</v>
      </c>
      <c r="D5391">
        <v>2.4724835399999999E-2</v>
      </c>
      <c r="E5391">
        <v>2.4724835399999999E-2</v>
      </c>
      <c r="F5391" t="s">
        <v>21</v>
      </c>
    </row>
    <row r="5392" spans="1:6">
      <c r="A5392">
        <v>5392</v>
      </c>
      <c r="B5392" t="s">
        <v>20</v>
      </c>
      <c r="C5392">
        <v>-2.0913166895000002</v>
      </c>
      <c r="D5392">
        <v>2.3752418599999998E-2</v>
      </c>
      <c r="E5392">
        <v>2.3752418599999998E-2</v>
      </c>
      <c r="F5392" t="s">
        <v>21</v>
      </c>
    </row>
    <row r="5393" spans="1:6">
      <c r="A5393">
        <v>5393</v>
      </c>
      <c r="B5393" t="s">
        <v>20</v>
      </c>
      <c r="C5393">
        <v>-2.0922973919999999</v>
      </c>
      <c r="D5393">
        <v>2.27749987E-2</v>
      </c>
      <c r="E5393">
        <v>2.27749987E-2</v>
      </c>
      <c r="F5393" t="s">
        <v>21</v>
      </c>
    </row>
    <row r="5394" spans="1:6">
      <c r="A5394">
        <v>5394</v>
      </c>
      <c r="B5394" t="s">
        <v>20</v>
      </c>
      <c r="C5394">
        <v>-2.0932862820000002</v>
      </c>
      <c r="D5394">
        <v>2.18600984E-2</v>
      </c>
      <c r="E5394">
        <v>2.18600984E-2</v>
      </c>
      <c r="F5394" t="s">
        <v>21</v>
      </c>
    </row>
    <row r="5395" spans="1:6">
      <c r="A5395">
        <v>5395</v>
      </c>
      <c r="B5395" t="s">
        <v>20</v>
      </c>
      <c r="C5395">
        <v>-2.0942751247000002</v>
      </c>
      <c r="D5395">
        <v>2.0859374900000002E-2</v>
      </c>
      <c r="E5395">
        <v>2.0859374900000002E-2</v>
      </c>
      <c r="F5395" t="s">
        <v>21</v>
      </c>
    </row>
    <row r="5396" spans="1:6">
      <c r="A5396">
        <v>5396</v>
      </c>
      <c r="B5396" t="s">
        <v>20</v>
      </c>
      <c r="C5396">
        <v>-2.0952605823999999</v>
      </c>
      <c r="D5396">
        <v>1.9810106000000001E-2</v>
      </c>
      <c r="E5396">
        <v>1.9810106000000001E-2</v>
      </c>
      <c r="F5396" t="s">
        <v>21</v>
      </c>
    </row>
    <row r="5397" spans="1:6">
      <c r="A5397">
        <v>5397</v>
      </c>
      <c r="B5397" t="s">
        <v>20</v>
      </c>
      <c r="C5397">
        <v>-2.0962508139999998</v>
      </c>
      <c r="D5397">
        <v>1.87673184E-2</v>
      </c>
      <c r="E5397">
        <v>1.87673184E-2</v>
      </c>
      <c r="F5397" t="s">
        <v>21</v>
      </c>
    </row>
    <row r="5398" spans="1:6">
      <c r="A5398">
        <v>5398</v>
      </c>
      <c r="B5398" t="s">
        <v>20</v>
      </c>
      <c r="C5398">
        <v>-2.0972314048</v>
      </c>
      <c r="D5398">
        <v>1.7711954700000001E-2</v>
      </c>
      <c r="E5398">
        <v>1.7711954700000001E-2</v>
      </c>
      <c r="F5398" t="s">
        <v>21</v>
      </c>
    </row>
    <row r="5399" spans="1:6">
      <c r="A5399">
        <v>5399</v>
      </c>
      <c r="B5399" t="s">
        <v>20</v>
      </c>
      <c r="C5399">
        <v>-2.0982172358</v>
      </c>
      <c r="D5399">
        <v>1.68334435E-2</v>
      </c>
      <c r="E5399">
        <v>1.68334435E-2</v>
      </c>
      <c r="F5399" t="s">
        <v>21</v>
      </c>
    </row>
    <row r="5400" spans="1:6">
      <c r="A5400">
        <v>5400</v>
      </c>
      <c r="B5400" t="s">
        <v>20</v>
      </c>
      <c r="C5400">
        <v>-2.0992078064999999</v>
      </c>
      <c r="D5400">
        <v>1.5964078699999999E-2</v>
      </c>
      <c r="E5400">
        <v>1.5964078699999999E-2</v>
      </c>
      <c r="F5400" t="s">
        <v>21</v>
      </c>
    </row>
    <row r="5401" spans="1:6">
      <c r="A5401">
        <v>5401</v>
      </c>
      <c r="B5401" t="s">
        <v>20</v>
      </c>
      <c r="C5401">
        <v>-2.1001948177999998</v>
      </c>
      <c r="D5401">
        <v>1.4916236500000001E-2</v>
      </c>
      <c r="E5401">
        <v>1.4916236500000001E-2</v>
      </c>
      <c r="F5401" t="s">
        <v>21</v>
      </c>
    </row>
    <row r="5402" spans="1:6">
      <c r="A5402">
        <v>5402</v>
      </c>
      <c r="B5402" t="s">
        <v>20</v>
      </c>
      <c r="C5402">
        <v>-2.1011818073000001</v>
      </c>
      <c r="D5402">
        <v>1.38452582E-2</v>
      </c>
      <c r="E5402">
        <v>1.38452582E-2</v>
      </c>
      <c r="F5402" t="s">
        <v>21</v>
      </c>
    </row>
    <row r="5403" spans="1:6">
      <c r="A5403">
        <v>5403</v>
      </c>
      <c r="B5403" t="s">
        <v>20</v>
      </c>
      <c r="C5403">
        <v>-2.1021707754999999</v>
      </c>
      <c r="D5403">
        <v>1.29211267E-2</v>
      </c>
      <c r="E5403">
        <v>1.29211267E-2</v>
      </c>
      <c r="F5403" t="s">
        <v>21</v>
      </c>
    </row>
    <row r="5404" spans="1:6">
      <c r="A5404">
        <v>5404</v>
      </c>
      <c r="B5404" t="s">
        <v>20</v>
      </c>
      <c r="C5404">
        <v>-2.1031611409000002</v>
      </c>
      <c r="D5404">
        <v>1.19265034E-2</v>
      </c>
      <c r="E5404">
        <v>1.19265034E-2</v>
      </c>
      <c r="F5404" t="s">
        <v>21</v>
      </c>
    </row>
    <row r="5405" spans="1:6">
      <c r="A5405">
        <v>5405</v>
      </c>
      <c r="B5405" t="s">
        <v>20</v>
      </c>
      <c r="C5405">
        <v>-2.1041449808000001</v>
      </c>
      <c r="D5405">
        <v>1.09035403E-2</v>
      </c>
      <c r="E5405">
        <v>1.09035403E-2</v>
      </c>
      <c r="F5405" t="s">
        <v>21</v>
      </c>
    </row>
    <row r="5406" spans="1:6">
      <c r="A5406">
        <v>5406</v>
      </c>
      <c r="B5406" t="s">
        <v>20</v>
      </c>
      <c r="C5406">
        <v>-2.1051304658999999</v>
      </c>
      <c r="D5406">
        <v>9.8945565999999999E-3</v>
      </c>
      <c r="E5406">
        <v>9.8945565999999999E-3</v>
      </c>
      <c r="F5406" t="s">
        <v>21</v>
      </c>
    </row>
    <row r="5407" spans="1:6">
      <c r="A5407">
        <v>5407</v>
      </c>
      <c r="B5407" t="s">
        <v>20</v>
      </c>
      <c r="C5407">
        <v>-2.1061191850999998</v>
      </c>
      <c r="D5407">
        <v>8.8185157999999993E-3</v>
      </c>
      <c r="E5407">
        <v>8.8185157999999993E-3</v>
      </c>
      <c r="F5407" t="s">
        <v>21</v>
      </c>
    </row>
    <row r="5408" spans="1:6">
      <c r="A5408">
        <v>5408</v>
      </c>
      <c r="B5408" t="s">
        <v>20</v>
      </c>
      <c r="C5408">
        <v>-2.1071079940000002</v>
      </c>
      <c r="D5408">
        <v>7.8776986999999996E-3</v>
      </c>
      <c r="E5408">
        <v>7.8776986999999996E-3</v>
      </c>
      <c r="F5408" t="s">
        <v>21</v>
      </c>
    </row>
    <row r="5409" spans="1:6">
      <c r="A5409">
        <v>5409</v>
      </c>
      <c r="B5409" t="s">
        <v>20</v>
      </c>
      <c r="C5409">
        <v>-2.1080919561</v>
      </c>
      <c r="D5409">
        <v>6.9057195999999996E-3</v>
      </c>
      <c r="E5409">
        <v>6.9057195999999996E-3</v>
      </c>
      <c r="F5409" t="s">
        <v>21</v>
      </c>
    </row>
    <row r="5410" spans="1:6">
      <c r="A5410">
        <v>5410</v>
      </c>
      <c r="B5410" t="s">
        <v>20</v>
      </c>
      <c r="C5410">
        <v>-2.1090774708</v>
      </c>
      <c r="D5410">
        <v>5.9148120999999998E-3</v>
      </c>
      <c r="E5410">
        <v>5.9148120999999998E-3</v>
      </c>
      <c r="F5410" t="s">
        <v>21</v>
      </c>
    </row>
    <row r="5411" spans="1:6">
      <c r="A5411">
        <v>5411</v>
      </c>
      <c r="B5411" t="s">
        <v>20</v>
      </c>
      <c r="C5411">
        <v>-2.1100694563000002</v>
      </c>
      <c r="D5411">
        <v>4.8717897999999999E-3</v>
      </c>
      <c r="E5411">
        <v>4.8717897999999999E-3</v>
      </c>
      <c r="F5411" t="s">
        <v>21</v>
      </c>
    </row>
    <row r="5412" spans="1:6">
      <c r="A5412">
        <v>5412</v>
      </c>
      <c r="B5412" t="s">
        <v>20</v>
      </c>
      <c r="C5412">
        <v>-2.1110565321000001</v>
      </c>
      <c r="D5412">
        <v>3.8298569999999999E-3</v>
      </c>
      <c r="E5412">
        <v>3.8298569999999999E-3</v>
      </c>
      <c r="F5412" t="s">
        <v>21</v>
      </c>
    </row>
    <row r="5413" spans="1:6">
      <c r="A5413">
        <v>5413</v>
      </c>
      <c r="B5413" t="s">
        <v>20</v>
      </c>
      <c r="C5413">
        <v>-2.1120420029</v>
      </c>
      <c r="D5413">
        <v>2.8221092999999998E-3</v>
      </c>
      <c r="E5413">
        <v>2.8221092999999998E-3</v>
      </c>
      <c r="F5413" t="s">
        <v>21</v>
      </c>
    </row>
    <row r="5414" spans="1:6">
      <c r="A5414">
        <v>5414</v>
      </c>
      <c r="B5414" t="s">
        <v>20</v>
      </c>
      <c r="C5414">
        <v>-2.1130259923999999</v>
      </c>
      <c r="D5414">
        <v>1.8569666E-3</v>
      </c>
      <c r="E5414">
        <v>1.8569666E-3</v>
      </c>
      <c r="F5414" t="s">
        <v>21</v>
      </c>
    </row>
    <row r="5415" spans="1:6">
      <c r="A5415">
        <v>5415</v>
      </c>
      <c r="B5415" t="s">
        <v>20</v>
      </c>
      <c r="C5415">
        <v>-2.1150051818</v>
      </c>
      <c r="D5415">
        <v>-1.026912E-4</v>
      </c>
      <c r="E5415">
        <v>-1.026912E-4</v>
      </c>
      <c r="F5415" t="s">
        <v>21</v>
      </c>
    </row>
    <row r="5416" spans="1:6">
      <c r="A5416">
        <v>5416</v>
      </c>
      <c r="B5416" t="s">
        <v>20</v>
      </c>
      <c r="C5416">
        <v>-2.1159876235000001</v>
      </c>
      <c r="D5416">
        <v>-1.0224091E-3</v>
      </c>
      <c r="E5416">
        <v>-1.0224091E-3</v>
      </c>
      <c r="F5416" t="s">
        <v>21</v>
      </c>
    </row>
    <row r="5417" spans="1:6">
      <c r="A5417">
        <v>5417</v>
      </c>
      <c r="B5417" t="s">
        <v>20</v>
      </c>
      <c r="C5417">
        <v>-2.1169765247000001</v>
      </c>
      <c r="D5417">
        <v>-1.9069505999999999E-3</v>
      </c>
      <c r="E5417">
        <v>-1.9069505999999999E-3</v>
      </c>
      <c r="F5417" t="s">
        <v>21</v>
      </c>
    </row>
    <row r="5418" spans="1:6">
      <c r="A5418">
        <v>5418</v>
      </c>
      <c r="B5418" t="s">
        <v>20</v>
      </c>
      <c r="C5418">
        <v>-2.1179653883</v>
      </c>
      <c r="D5418">
        <v>-2.8948895000000001E-3</v>
      </c>
      <c r="E5418">
        <v>-2.8948895000000001E-3</v>
      </c>
      <c r="F5418" t="s">
        <v>21</v>
      </c>
    </row>
    <row r="5419" spans="1:6">
      <c r="A5419">
        <v>5419</v>
      </c>
      <c r="B5419" t="s">
        <v>20</v>
      </c>
      <c r="C5419">
        <v>-2.1189526305999999</v>
      </c>
      <c r="D5419">
        <v>-3.8352404999999999E-3</v>
      </c>
      <c r="E5419">
        <v>-3.8352404999999999E-3</v>
      </c>
      <c r="F5419" t="s">
        <v>21</v>
      </c>
    </row>
    <row r="5420" spans="1:6">
      <c r="A5420">
        <v>5420</v>
      </c>
      <c r="B5420" t="s">
        <v>20</v>
      </c>
      <c r="C5420">
        <v>-2.1199365780999999</v>
      </c>
      <c r="D5420">
        <v>-4.7925809999999998E-3</v>
      </c>
      <c r="E5420">
        <v>-4.7925809999999998E-3</v>
      </c>
      <c r="F5420" t="s">
        <v>21</v>
      </c>
    </row>
    <row r="5421" spans="1:6">
      <c r="A5421">
        <v>5421</v>
      </c>
      <c r="B5421" t="s">
        <v>20</v>
      </c>
      <c r="C5421">
        <v>-2.1209253113000002</v>
      </c>
      <c r="D5421">
        <v>-5.7795154E-3</v>
      </c>
      <c r="E5421">
        <v>-5.7795154E-3</v>
      </c>
      <c r="F5421" t="s">
        <v>21</v>
      </c>
    </row>
    <row r="5422" spans="1:6">
      <c r="A5422">
        <v>5422</v>
      </c>
      <c r="B5422" t="s">
        <v>20</v>
      </c>
      <c r="C5422">
        <v>-2.121912574</v>
      </c>
      <c r="D5422">
        <v>-6.7644389999999997E-3</v>
      </c>
      <c r="E5422">
        <v>-6.7644389999999997E-3</v>
      </c>
      <c r="F5422" t="s">
        <v>21</v>
      </c>
    </row>
    <row r="5423" spans="1:6">
      <c r="A5423">
        <v>5423</v>
      </c>
      <c r="B5423" t="s">
        <v>20</v>
      </c>
      <c r="C5423">
        <v>-2.1229013736</v>
      </c>
      <c r="D5423">
        <v>-7.7108565999999996E-3</v>
      </c>
      <c r="E5423">
        <v>-7.7108565999999996E-3</v>
      </c>
      <c r="F5423" t="s">
        <v>21</v>
      </c>
    </row>
    <row r="5424" spans="1:6">
      <c r="A5424">
        <v>5424</v>
      </c>
      <c r="B5424" t="s">
        <v>20</v>
      </c>
      <c r="C5424">
        <v>-2.1238915215</v>
      </c>
      <c r="D5424">
        <v>-8.8282663000000001E-3</v>
      </c>
      <c r="E5424">
        <v>-8.8282663000000001E-3</v>
      </c>
      <c r="F5424" t="s">
        <v>21</v>
      </c>
    </row>
    <row r="5425" spans="1:6">
      <c r="A5425">
        <v>5425</v>
      </c>
      <c r="B5425" t="s">
        <v>20</v>
      </c>
      <c r="C5425">
        <v>-2.1248754227000002</v>
      </c>
      <c r="D5425">
        <v>-9.8237675999999999E-3</v>
      </c>
      <c r="E5425">
        <v>-9.8237675999999999E-3</v>
      </c>
      <c r="F5425" t="s">
        <v>21</v>
      </c>
    </row>
    <row r="5426" spans="1:6">
      <c r="A5426">
        <v>5426</v>
      </c>
      <c r="B5426" t="s">
        <v>20</v>
      </c>
      <c r="C5426">
        <v>-2.1258640455000002</v>
      </c>
      <c r="D5426">
        <v>-1.09585945E-2</v>
      </c>
      <c r="E5426">
        <v>-1.09585945E-2</v>
      </c>
      <c r="F5426" t="s">
        <v>21</v>
      </c>
    </row>
    <row r="5427" spans="1:6">
      <c r="A5427">
        <v>5427</v>
      </c>
      <c r="B5427" t="s">
        <v>20</v>
      </c>
      <c r="C5427">
        <v>-2.1268529539999999</v>
      </c>
      <c r="D5427">
        <v>-1.18622551E-2</v>
      </c>
      <c r="E5427">
        <v>-1.18622551E-2</v>
      </c>
      <c r="F5427" t="s">
        <v>21</v>
      </c>
    </row>
    <row r="5428" spans="1:6">
      <c r="A5428">
        <v>5428</v>
      </c>
      <c r="B5428" t="s">
        <v>20</v>
      </c>
      <c r="C5428">
        <v>-2.1278300226</v>
      </c>
      <c r="D5428">
        <v>-1.30969074E-2</v>
      </c>
      <c r="E5428">
        <v>-1.30969074E-2</v>
      </c>
      <c r="F5428" t="s">
        <v>21</v>
      </c>
    </row>
    <row r="5429" spans="1:6">
      <c r="A5429">
        <v>5429</v>
      </c>
      <c r="B5429" t="s">
        <v>20</v>
      </c>
      <c r="C5429">
        <v>-2.1288302599</v>
      </c>
      <c r="D5429">
        <v>-1.39242645E-2</v>
      </c>
      <c r="E5429">
        <v>-1.39242645E-2</v>
      </c>
      <c r="F5429" t="s">
        <v>21</v>
      </c>
    </row>
    <row r="5430" spans="1:6">
      <c r="A5430">
        <v>5430</v>
      </c>
      <c r="B5430" t="s">
        <v>20</v>
      </c>
      <c r="C5430">
        <v>-2.1298111583999999</v>
      </c>
      <c r="D5430">
        <v>-1.4872523299999999E-2</v>
      </c>
      <c r="E5430">
        <v>-1.4872523299999999E-2</v>
      </c>
      <c r="F5430" t="s">
        <v>21</v>
      </c>
    </row>
    <row r="5431" spans="1:6">
      <c r="A5431">
        <v>5431</v>
      </c>
      <c r="B5431" t="s">
        <v>20</v>
      </c>
      <c r="C5431">
        <v>-2.1307954071999999</v>
      </c>
      <c r="D5431">
        <v>-1.56558615E-2</v>
      </c>
      <c r="E5431">
        <v>-1.56558615E-2</v>
      </c>
      <c r="F5431" t="s">
        <v>21</v>
      </c>
    </row>
    <row r="5432" spans="1:6">
      <c r="A5432">
        <v>5432</v>
      </c>
      <c r="B5432" t="s">
        <v>20</v>
      </c>
      <c r="C5432">
        <v>-2.1317860297000002</v>
      </c>
      <c r="D5432">
        <v>-1.6483782499999999E-2</v>
      </c>
      <c r="E5432">
        <v>-1.6483782499999999E-2</v>
      </c>
      <c r="F5432" t="s">
        <v>21</v>
      </c>
    </row>
    <row r="5433" spans="1:6">
      <c r="A5433">
        <v>5433</v>
      </c>
      <c r="B5433" t="s">
        <v>20</v>
      </c>
      <c r="C5433">
        <v>-2.1327702867</v>
      </c>
      <c r="D5433">
        <v>-1.7262254000000001E-2</v>
      </c>
      <c r="E5433">
        <v>-1.7262254000000001E-2</v>
      </c>
      <c r="F5433" t="s">
        <v>21</v>
      </c>
    </row>
    <row r="5434" spans="1:6">
      <c r="A5434">
        <v>5434</v>
      </c>
      <c r="B5434" t="s">
        <v>20</v>
      </c>
      <c r="C5434">
        <v>-2.1337577580999998</v>
      </c>
      <c r="D5434">
        <v>-1.8096195299999999E-2</v>
      </c>
      <c r="E5434">
        <v>-1.8096195299999999E-2</v>
      </c>
      <c r="F5434" t="s">
        <v>21</v>
      </c>
    </row>
    <row r="5435" spans="1:6">
      <c r="A5435">
        <v>5435</v>
      </c>
      <c r="B5435" t="s">
        <v>20</v>
      </c>
      <c r="C5435">
        <v>-2.1347472593000001</v>
      </c>
      <c r="D5435">
        <v>-1.8661855000000001E-2</v>
      </c>
      <c r="E5435">
        <v>-1.8661855000000001E-2</v>
      </c>
      <c r="F5435" t="s">
        <v>21</v>
      </c>
    </row>
    <row r="5436" spans="1:6">
      <c r="A5436">
        <v>5436</v>
      </c>
      <c r="B5436" t="s">
        <v>20</v>
      </c>
      <c r="C5436">
        <v>-2.1357292669999999</v>
      </c>
      <c r="D5436">
        <v>-1.8843074500000001E-2</v>
      </c>
      <c r="E5436">
        <v>-1.8843074500000001E-2</v>
      </c>
      <c r="F5436" t="s">
        <v>21</v>
      </c>
    </row>
    <row r="5437" spans="1:6">
      <c r="A5437">
        <v>5437</v>
      </c>
      <c r="B5437" t="s">
        <v>20</v>
      </c>
      <c r="C5437">
        <v>-2.1367159850999999</v>
      </c>
      <c r="D5437">
        <v>-1.9123488800000001E-2</v>
      </c>
      <c r="E5437">
        <v>-1.9123488800000001E-2</v>
      </c>
      <c r="F5437" t="s">
        <v>21</v>
      </c>
    </row>
    <row r="5438" spans="1:6">
      <c r="A5438">
        <v>5438</v>
      </c>
      <c r="B5438" t="s">
        <v>20</v>
      </c>
      <c r="C5438">
        <v>-2.1377076523</v>
      </c>
      <c r="D5438">
        <v>-1.93574847E-2</v>
      </c>
      <c r="E5438">
        <v>-1.93574847E-2</v>
      </c>
      <c r="F5438" t="s">
        <v>21</v>
      </c>
    </row>
    <row r="5439" spans="1:6">
      <c r="A5439">
        <v>5439</v>
      </c>
      <c r="B5439" t="s">
        <v>20</v>
      </c>
      <c r="C5439">
        <v>-2.1386854714000001</v>
      </c>
      <c r="D5439">
        <v>-1.9164504499999999E-2</v>
      </c>
      <c r="E5439">
        <v>-1.9164504499999999E-2</v>
      </c>
      <c r="F5439" t="s">
        <v>21</v>
      </c>
    </row>
    <row r="5440" spans="1:6">
      <c r="A5440">
        <v>5440</v>
      </c>
      <c r="B5440" t="s">
        <v>20</v>
      </c>
      <c r="C5440">
        <v>-2.1396769660000001</v>
      </c>
      <c r="D5440">
        <v>-1.8480785199999999E-2</v>
      </c>
      <c r="E5440">
        <v>-1.8480785199999999E-2</v>
      </c>
      <c r="F5440" t="s">
        <v>21</v>
      </c>
    </row>
    <row r="5441" spans="1:6">
      <c r="A5441">
        <v>5441</v>
      </c>
      <c r="B5441" t="s">
        <v>20</v>
      </c>
      <c r="C5441">
        <v>-2.1406619603000001</v>
      </c>
      <c r="D5441">
        <v>-1.78298476E-2</v>
      </c>
      <c r="E5441">
        <v>-1.78298476E-2</v>
      </c>
      <c r="F5441" t="s">
        <v>21</v>
      </c>
    </row>
    <row r="5442" spans="1:6">
      <c r="A5442">
        <v>5442</v>
      </c>
      <c r="B5442" t="s">
        <v>20</v>
      </c>
      <c r="C5442">
        <v>-2.1416501292999999</v>
      </c>
      <c r="D5442">
        <v>-1.7258635800000002E-2</v>
      </c>
      <c r="E5442">
        <v>-1.7258635800000002E-2</v>
      </c>
      <c r="F5442" t="s">
        <v>21</v>
      </c>
    </row>
    <row r="5443" spans="1:6">
      <c r="A5443">
        <v>5443</v>
      </c>
      <c r="B5443" t="s">
        <v>20</v>
      </c>
      <c r="C5443">
        <v>-2.1426466299000002</v>
      </c>
      <c r="D5443">
        <v>-1.64937748E-2</v>
      </c>
      <c r="E5443">
        <v>-1.64937748E-2</v>
      </c>
      <c r="F5443" t="s">
        <v>21</v>
      </c>
    </row>
    <row r="5444" spans="1:6">
      <c r="A5444">
        <v>5444</v>
      </c>
      <c r="B5444" t="s">
        <v>20</v>
      </c>
      <c r="C5444">
        <v>-2.1436287422000002</v>
      </c>
      <c r="D5444">
        <v>-1.56315572E-2</v>
      </c>
      <c r="E5444">
        <v>-1.56315572E-2</v>
      </c>
      <c r="F5444" t="s">
        <v>21</v>
      </c>
    </row>
    <row r="5445" spans="1:6">
      <c r="A5445">
        <v>5445</v>
      </c>
      <c r="B5445" t="s">
        <v>20</v>
      </c>
      <c r="C5445">
        <v>-2.1446172935000001</v>
      </c>
      <c r="D5445">
        <v>-1.47701612E-2</v>
      </c>
      <c r="E5445">
        <v>-1.47701612E-2</v>
      </c>
      <c r="F5445" t="s">
        <v>21</v>
      </c>
    </row>
    <row r="5446" spans="1:6">
      <c r="A5446">
        <v>5446</v>
      </c>
      <c r="B5446" t="s">
        <v>20</v>
      </c>
      <c r="C5446">
        <v>-2.1456110307</v>
      </c>
      <c r="D5446">
        <v>-1.3765090799999999E-2</v>
      </c>
      <c r="E5446">
        <v>-1.3765090799999999E-2</v>
      </c>
      <c r="F5446" t="s">
        <v>21</v>
      </c>
    </row>
    <row r="5447" spans="1:6">
      <c r="A5447">
        <v>5447</v>
      </c>
      <c r="B5447" t="s">
        <v>20</v>
      </c>
      <c r="C5447">
        <v>-2.1466046067</v>
      </c>
      <c r="D5447">
        <v>-1.2777748800000001E-2</v>
      </c>
      <c r="E5447">
        <v>-1.2777748800000001E-2</v>
      </c>
      <c r="F5447" t="s">
        <v>21</v>
      </c>
    </row>
    <row r="5448" spans="1:6">
      <c r="A5448">
        <v>5448</v>
      </c>
      <c r="B5448" t="s">
        <v>20</v>
      </c>
      <c r="C5448">
        <v>-2.1475947471999999</v>
      </c>
      <c r="D5448">
        <v>-1.19403024E-2</v>
      </c>
      <c r="E5448">
        <v>-1.19403024E-2</v>
      </c>
      <c r="F5448" t="s">
        <v>21</v>
      </c>
    </row>
    <row r="5449" spans="1:6">
      <c r="A5449">
        <v>5449</v>
      </c>
      <c r="B5449" t="s">
        <v>20</v>
      </c>
      <c r="C5449">
        <v>-2.1485849515000002</v>
      </c>
      <c r="D5449">
        <v>-1.1050326900000001E-2</v>
      </c>
      <c r="E5449">
        <v>-1.1050326900000001E-2</v>
      </c>
      <c r="F5449" t="s">
        <v>21</v>
      </c>
    </row>
    <row r="5450" spans="1:6">
      <c r="A5450">
        <v>5450</v>
      </c>
      <c r="B5450" t="s">
        <v>20</v>
      </c>
      <c r="C5450">
        <v>-2.1495736478</v>
      </c>
      <c r="D5450">
        <v>-1.0181051700000001E-2</v>
      </c>
      <c r="E5450">
        <v>-1.0181051700000001E-2</v>
      </c>
      <c r="F5450" t="s">
        <v>21</v>
      </c>
    </row>
    <row r="5451" spans="1:6">
      <c r="A5451">
        <v>5451</v>
      </c>
      <c r="B5451" t="s">
        <v>20</v>
      </c>
      <c r="C5451">
        <v>-2.1505671167</v>
      </c>
      <c r="D5451">
        <v>-9.2826227999999993E-3</v>
      </c>
      <c r="E5451">
        <v>-9.2826227999999993E-3</v>
      </c>
      <c r="F5451" t="s">
        <v>21</v>
      </c>
    </row>
    <row r="5452" spans="1:6">
      <c r="A5452">
        <v>5452</v>
      </c>
      <c r="B5452" t="s">
        <v>20</v>
      </c>
      <c r="C5452">
        <v>-2.1515477438000001</v>
      </c>
      <c r="D5452">
        <v>-8.3466689999999993E-3</v>
      </c>
      <c r="E5452">
        <v>-8.3466689999999993E-3</v>
      </c>
      <c r="F5452" t="s">
        <v>21</v>
      </c>
    </row>
    <row r="5453" spans="1:6">
      <c r="A5453">
        <v>5453</v>
      </c>
      <c r="B5453" t="s">
        <v>20</v>
      </c>
      <c r="C5453">
        <v>-2.1525460801</v>
      </c>
      <c r="D5453">
        <v>-7.3946372999999996E-3</v>
      </c>
      <c r="E5453">
        <v>-7.3946372999999996E-3</v>
      </c>
      <c r="F5453" t="s">
        <v>21</v>
      </c>
    </row>
    <row r="5454" spans="1:6">
      <c r="A5454">
        <v>5454</v>
      </c>
      <c r="B5454" t="s">
        <v>20</v>
      </c>
      <c r="C5454">
        <v>-2.1535332462999999</v>
      </c>
      <c r="D5454">
        <v>-6.4790103E-3</v>
      </c>
      <c r="E5454">
        <v>-6.4790103E-3</v>
      </c>
      <c r="F5454" t="s">
        <v>21</v>
      </c>
    </row>
    <row r="5455" spans="1:6">
      <c r="A5455">
        <v>5455</v>
      </c>
      <c r="B5455" t="s">
        <v>20</v>
      </c>
      <c r="C5455">
        <v>-2.1545266018000002</v>
      </c>
      <c r="D5455">
        <v>-5.6261966000000002E-3</v>
      </c>
      <c r="E5455">
        <v>-5.6261966000000002E-3</v>
      </c>
      <c r="F5455" t="s">
        <v>21</v>
      </c>
    </row>
    <row r="5456" spans="1:6">
      <c r="A5456">
        <v>5456</v>
      </c>
      <c r="B5456" t="s">
        <v>20</v>
      </c>
      <c r="C5456">
        <v>-2.1555151293999999</v>
      </c>
      <c r="D5456">
        <v>-4.7929577000000003E-3</v>
      </c>
      <c r="E5456">
        <v>-4.7929577000000003E-3</v>
      </c>
      <c r="F5456" t="s">
        <v>21</v>
      </c>
    </row>
    <row r="5457" spans="1:6">
      <c r="A5457">
        <v>5457</v>
      </c>
      <c r="B5457" t="s">
        <v>20</v>
      </c>
      <c r="C5457">
        <v>-2.1564990754000002</v>
      </c>
      <c r="D5457">
        <v>-3.8017377000000002E-3</v>
      </c>
      <c r="E5457">
        <v>-3.8017377000000002E-3</v>
      </c>
      <c r="F5457" t="s">
        <v>21</v>
      </c>
    </row>
    <row r="5458" spans="1:6">
      <c r="A5458">
        <v>5458</v>
      </c>
      <c r="B5458" t="s">
        <v>20</v>
      </c>
      <c r="C5458">
        <v>-2.1574927566</v>
      </c>
      <c r="D5458">
        <v>-2.8072116999999998E-3</v>
      </c>
      <c r="E5458">
        <v>-2.8072116999999998E-3</v>
      </c>
      <c r="F5458" t="s">
        <v>21</v>
      </c>
    </row>
    <row r="5459" spans="1:6">
      <c r="A5459">
        <v>5459</v>
      </c>
      <c r="B5459" t="s">
        <v>20</v>
      </c>
      <c r="C5459">
        <v>-2.1584880581000001</v>
      </c>
      <c r="D5459">
        <v>-1.79411E-3</v>
      </c>
      <c r="E5459">
        <v>-1.79411E-3</v>
      </c>
      <c r="F5459" t="s">
        <v>21</v>
      </c>
    </row>
    <row r="5460" spans="1:6">
      <c r="A5460">
        <v>5460</v>
      </c>
      <c r="B5460" t="s">
        <v>20</v>
      </c>
      <c r="C5460">
        <v>-2.1594735748999998</v>
      </c>
      <c r="D5460">
        <v>-8.1459580000000005E-4</v>
      </c>
      <c r="E5460">
        <v>-8.1459580000000005E-4</v>
      </c>
      <c r="F5460" t="s">
        <v>21</v>
      </c>
    </row>
    <row r="5461" spans="1:6">
      <c r="A5461">
        <v>5461</v>
      </c>
      <c r="B5461" t="s">
        <v>20</v>
      </c>
      <c r="C5461">
        <v>-2.1604606383</v>
      </c>
      <c r="D5461">
        <v>1.188758E-4</v>
      </c>
      <c r="E5461">
        <v>1.188758E-4</v>
      </c>
      <c r="F5461" t="s">
        <v>21</v>
      </c>
    </row>
    <row r="5462" spans="1:6">
      <c r="A5462">
        <v>5462</v>
      </c>
      <c r="B5462" t="s">
        <v>20</v>
      </c>
      <c r="C5462">
        <v>-2.1614591424</v>
      </c>
      <c r="D5462">
        <v>1.0926912999999999E-3</v>
      </c>
      <c r="E5462">
        <v>1.0926912999999999E-3</v>
      </c>
      <c r="F5462" t="s">
        <v>21</v>
      </c>
    </row>
    <row r="5463" spans="1:6">
      <c r="A5463">
        <v>5463</v>
      </c>
      <c r="B5463" t="s">
        <v>20</v>
      </c>
      <c r="C5463">
        <v>-2.1624446909000001</v>
      </c>
      <c r="D5463">
        <v>2.0581849000000001E-3</v>
      </c>
      <c r="E5463">
        <v>2.0581849000000001E-3</v>
      </c>
      <c r="F5463" t="s">
        <v>21</v>
      </c>
    </row>
    <row r="5464" spans="1:6">
      <c r="A5464">
        <v>5464</v>
      </c>
      <c r="B5464" t="s">
        <v>20</v>
      </c>
      <c r="C5464">
        <v>-2.1634334091</v>
      </c>
      <c r="D5464">
        <v>3.0312051E-3</v>
      </c>
      <c r="E5464">
        <v>3.0312051E-3</v>
      </c>
      <c r="F5464" t="s">
        <v>21</v>
      </c>
    </row>
    <row r="5465" spans="1:6">
      <c r="A5465">
        <v>5465</v>
      </c>
      <c r="B5465" t="s">
        <v>20</v>
      </c>
      <c r="C5465">
        <v>-2.1644301970000002</v>
      </c>
      <c r="D5465">
        <v>4.0184260999999999E-3</v>
      </c>
      <c r="E5465">
        <v>4.0184260999999999E-3</v>
      </c>
      <c r="F5465" t="s">
        <v>21</v>
      </c>
    </row>
    <row r="5466" spans="1:6">
      <c r="A5466">
        <v>5466</v>
      </c>
      <c r="B5466" t="s">
        <v>20</v>
      </c>
      <c r="C5466">
        <v>-2.1654189615999999</v>
      </c>
      <c r="D5466">
        <v>4.9529376999999999E-3</v>
      </c>
      <c r="E5466">
        <v>4.9529376999999999E-3</v>
      </c>
      <c r="F5466" t="s">
        <v>21</v>
      </c>
    </row>
    <row r="5467" spans="1:6">
      <c r="A5467">
        <v>5467</v>
      </c>
      <c r="B5467" t="s">
        <v>20</v>
      </c>
      <c r="C5467">
        <v>-2.1664126166000002</v>
      </c>
      <c r="D5467">
        <v>5.9413610999999996E-3</v>
      </c>
      <c r="E5467">
        <v>5.9413610999999996E-3</v>
      </c>
      <c r="F5467" t="s">
        <v>21</v>
      </c>
    </row>
    <row r="5468" spans="1:6">
      <c r="A5468">
        <v>5468</v>
      </c>
      <c r="B5468" t="s">
        <v>20</v>
      </c>
      <c r="C5468">
        <v>-2.1673981118999999</v>
      </c>
      <c r="D5468">
        <v>6.9077430999999996E-3</v>
      </c>
      <c r="E5468">
        <v>6.9077430999999996E-3</v>
      </c>
      <c r="F5468" t="s">
        <v>21</v>
      </c>
    </row>
    <row r="5469" spans="1:6">
      <c r="A5469">
        <v>5469</v>
      </c>
      <c r="B5469" t="s">
        <v>20</v>
      </c>
      <c r="C5469">
        <v>-2.1683916436000001</v>
      </c>
      <c r="D5469">
        <v>7.8680868000000001E-3</v>
      </c>
      <c r="E5469">
        <v>7.8680868000000001E-3</v>
      </c>
      <c r="F5469" t="s">
        <v>21</v>
      </c>
    </row>
    <row r="5470" spans="1:6">
      <c r="A5470">
        <v>5470</v>
      </c>
      <c r="B5470" t="s">
        <v>20</v>
      </c>
      <c r="C5470">
        <v>-2.1693789684999998</v>
      </c>
      <c r="D5470">
        <v>8.8805060999999994E-3</v>
      </c>
      <c r="E5470">
        <v>8.8805060999999994E-3</v>
      </c>
      <c r="F5470" t="s">
        <v>21</v>
      </c>
    </row>
    <row r="5471" spans="1:6">
      <c r="A5471">
        <v>5471</v>
      </c>
      <c r="B5471" t="s">
        <v>20</v>
      </c>
      <c r="C5471">
        <v>-2.1703677888000001</v>
      </c>
      <c r="D5471">
        <v>9.8824171000000006E-3</v>
      </c>
      <c r="E5471">
        <v>9.8824171000000006E-3</v>
      </c>
      <c r="F5471" t="s">
        <v>21</v>
      </c>
    </row>
    <row r="5472" spans="1:6">
      <c r="A5472">
        <v>5472</v>
      </c>
      <c r="B5472" t="s">
        <v>20</v>
      </c>
      <c r="C5472">
        <v>-2.1713565591999999</v>
      </c>
      <c r="D5472">
        <v>1.08873023E-2</v>
      </c>
      <c r="E5472">
        <v>1.08873023E-2</v>
      </c>
      <c r="F5472" t="s">
        <v>21</v>
      </c>
    </row>
    <row r="5473" spans="1:6">
      <c r="A5473">
        <v>5473</v>
      </c>
      <c r="B5473" t="s">
        <v>20</v>
      </c>
      <c r="C5473">
        <v>-2.1723421076</v>
      </c>
      <c r="D5473">
        <v>1.18762409E-2</v>
      </c>
      <c r="E5473">
        <v>1.18762409E-2</v>
      </c>
      <c r="F5473" t="s">
        <v>21</v>
      </c>
    </row>
    <row r="5474" spans="1:6">
      <c r="A5474">
        <v>5474</v>
      </c>
      <c r="B5474" t="s">
        <v>20</v>
      </c>
      <c r="C5474">
        <v>-2.1733439147000002</v>
      </c>
      <c r="D5474">
        <v>1.29055157E-2</v>
      </c>
      <c r="E5474">
        <v>1.29055157E-2</v>
      </c>
      <c r="F5474" t="s">
        <v>21</v>
      </c>
    </row>
    <row r="5475" spans="1:6">
      <c r="A5475">
        <v>5475</v>
      </c>
      <c r="B5475" t="s">
        <v>20</v>
      </c>
      <c r="C5475">
        <v>-2.1743342110000001</v>
      </c>
      <c r="D5475">
        <v>1.38516508E-2</v>
      </c>
      <c r="E5475">
        <v>1.38516508E-2</v>
      </c>
      <c r="F5475" t="s">
        <v>21</v>
      </c>
    </row>
    <row r="5476" spans="1:6">
      <c r="A5476">
        <v>5476</v>
      </c>
      <c r="B5476" t="s">
        <v>20</v>
      </c>
      <c r="C5476">
        <v>-2.1753228882000002</v>
      </c>
      <c r="D5476">
        <v>1.4776120300000001E-2</v>
      </c>
      <c r="E5476">
        <v>1.4776120300000001E-2</v>
      </c>
      <c r="F5476" t="s">
        <v>21</v>
      </c>
    </row>
    <row r="5477" spans="1:6">
      <c r="A5477">
        <v>5477</v>
      </c>
      <c r="B5477" t="s">
        <v>20</v>
      </c>
      <c r="C5477">
        <v>-2.1763132682999999</v>
      </c>
      <c r="D5477">
        <v>1.57733553E-2</v>
      </c>
      <c r="E5477">
        <v>1.57733553E-2</v>
      </c>
      <c r="F5477" t="s">
        <v>21</v>
      </c>
    </row>
    <row r="5478" spans="1:6">
      <c r="A5478">
        <v>5478</v>
      </c>
      <c r="B5478" t="s">
        <v>20</v>
      </c>
      <c r="C5478">
        <v>-2.1773037725000002</v>
      </c>
      <c r="D5478">
        <v>1.6765762E-2</v>
      </c>
      <c r="E5478">
        <v>1.6765762E-2</v>
      </c>
      <c r="F5478" t="s">
        <v>21</v>
      </c>
    </row>
    <row r="5479" spans="1:6">
      <c r="A5479">
        <v>5479</v>
      </c>
      <c r="B5479" t="s">
        <v>20</v>
      </c>
      <c r="C5479">
        <v>-2.1782942582000002</v>
      </c>
      <c r="D5479">
        <v>1.7803784199999999E-2</v>
      </c>
      <c r="E5479">
        <v>1.7803784199999999E-2</v>
      </c>
      <c r="F5479" t="s">
        <v>21</v>
      </c>
    </row>
    <row r="5480" spans="1:6">
      <c r="A5480">
        <v>5480</v>
      </c>
      <c r="B5480" t="s">
        <v>20</v>
      </c>
      <c r="C5480">
        <v>-2.1792798124999999</v>
      </c>
      <c r="D5480">
        <v>1.8806241299999998E-2</v>
      </c>
      <c r="E5480">
        <v>1.8806241299999998E-2</v>
      </c>
      <c r="F5480" t="s">
        <v>21</v>
      </c>
    </row>
    <row r="5481" spans="1:6">
      <c r="A5481">
        <v>5481</v>
      </c>
      <c r="B5481" t="s">
        <v>20</v>
      </c>
      <c r="C5481">
        <v>-2.1802750890999998</v>
      </c>
      <c r="D5481">
        <v>1.9851285400000002E-2</v>
      </c>
      <c r="E5481">
        <v>1.9851285400000002E-2</v>
      </c>
      <c r="F5481" t="s">
        <v>21</v>
      </c>
    </row>
    <row r="5482" spans="1:6">
      <c r="A5482">
        <v>5482</v>
      </c>
      <c r="B5482" t="s">
        <v>20</v>
      </c>
      <c r="C5482">
        <v>-2.1812671311999998</v>
      </c>
      <c r="D5482">
        <v>2.0802052599999999E-2</v>
      </c>
      <c r="E5482">
        <v>2.0802052599999999E-2</v>
      </c>
      <c r="F5482" t="s">
        <v>21</v>
      </c>
    </row>
    <row r="5483" spans="1:6">
      <c r="A5483">
        <v>5483</v>
      </c>
      <c r="B5483" t="s">
        <v>20</v>
      </c>
      <c r="C5483">
        <v>-2.1822606096000001</v>
      </c>
      <c r="D5483">
        <v>2.1706313800000002E-2</v>
      </c>
      <c r="E5483">
        <v>2.1706313800000002E-2</v>
      </c>
      <c r="F5483" t="s">
        <v>21</v>
      </c>
    </row>
    <row r="5484" spans="1:6">
      <c r="A5484">
        <v>5484</v>
      </c>
      <c r="B5484" t="s">
        <v>20</v>
      </c>
      <c r="C5484">
        <v>-2.1832444570999998</v>
      </c>
      <c r="D5484">
        <v>2.2647283599999998E-2</v>
      </c>
      <c r="E5484">
        <v>2.2647283599999998E-2</v>
      </c>
      <c r="F5484" t="s">
        <v>21</v>
      </c>
    </row>
    <row r="5485" spans="1:6">
      <c r="A5485">
        <v>5485</v>
      </c>
      <c r="B5485" t="s">
        <v>20</v>
      </c>
      <c r="C5485">
        <v>-2.1842348053</v>
      </c>
      <c r="D5485">
        <v>2.3625052000000001E-2</v>
      </c>
      <c r="E5485">
        <v>2.3625052000000001E-2</v>
      </c>
      <c r="F5485" t="s">
        <v>21</v>
      </c>
    </row>
    <row r="5486" spans="1:6">
      <c r="A5486">
        <v>5486</v>
      </c>
      <c r="B5486" t="s">
        <v>20</v>
      </c>
      <c r="C5486">
        <v>-2.1852283731000002</v>
      </c>
      <c r="D5486">
        <v>2.45268797E-2</v>
      </c>
      <c r="E5486">
        <v>2.45268797E-2</v>
      </c>
      <c r="F5486" t="s">
        <v>21</v>
      </c>
    </row>
    <row r="5487" spans="1:6">
      <c r="A5487">
        <v>5487</v>
      </c>
      <c r="B5487" t="s">
        <v>20</v>
      </c>
      <c r="C5487">
        <v>-2.1862089217</v>
      </c>
      <c r="D5487">
        <v>2.5381490699999999E-2</v>
      </c>
      <c r="E5487">
        <v>2.5381490699999999E-2</v>
      </c>
      <c r="F5487" t="s">
        <v>21</v>
      </c>
    </row>
    <row r="5488" spans="1:6">
      <c r="A5488">
        <v>5488</v>
      </c>
      <c r="B5488" t="s">
        <v>20</v>
      </c>
      <c r="C5488">
        <v>-2.1872024602</v>
      </c>
      <c r="D5488">
        <v>2.6355816399999999E-2</v>
      </c>
      <c r="E5488">
        <v>2.6355816399999999E-2</v>
      </c>
      <c r="F5488" t="s">
        <v>21</v>
      </c>
    </row>
    <row r="5489" spans="1:6">
      <c r="A5489">
        <v>5489</v>
      </c>
      <c r="B5489" t="s">
        <v>20</v>
      </c>
      <c r="C5489">
        <v>-2.188189779</v>
      </c>
      <c r="D5489">
        <v>2.7445021E-2</v>
      </c>
      <c r="E5489">
        <v>2.7445021E-2</v>
      </c>
      <c r="F5489" t="s">
        <v>21</v>
      </c>
    </row>
    <row r="5490" spans="1:6">
      <c r="A5490">
        <v>5490</v>
      </c>
      <c r="B5490" t="s">
        <v>20</v>
      </c>
      <c r="C5490">
        <v>-2.1891886177000002</v>
      </c>
      <c r="D5490">
        <v>2.8622965699999999E-2</v>
      </c>
      <c r="E5490">
        <v>2.8622965699999999E-2</v>
      </c>
      <c r="F5490" t="s">
        <v>21</v>
      </c>
    </row>
    <row r="5491" spans="1:6">
      <c r="A5491">
        <v>5491</v>
      </c>
      <c r="B5491" t="s">
        <v>20</v>
      </c>
      <c r="C5491">
        <v>-2.1901837790999998</v>
      </c>
      <c r="D5491">
        <v>2.9574191400000002E-2</v>
      </c>
      <c r="E5491">
        <v>2.9574191400000002E-2</v>
      </c>
      <c r="F5491" t="s">
        <v>21</v>
      </c>
    </row>
    <row r="5492" spans="1:6">
      <c r="A5492">
        <v>5492</v>
      </c>
      <c r="B5492" t="s">
        <v>20</v>
      </c>
      <c r="C5492">
        <v>-2.1911677279999999</v>
      </c>
      <c r="D5492">
        <v>3.0576960100000002E-2</v>
      </c>
      <c r="E5492">
        <v>3.0576960100000002E-2</v>
      </c>
      <c r="F5492" t="s">
        <v>21</v>
      </c>
    </row>
    <row r="5493" spans="1:6">
      <c r="A5493">
        <v>5493</v>
      </c>
      <c r="B5493" t="s">
        <v>20</v>
      </c>
      <c r="C5493">
        <v>-2.1921581618000001</v>
      </c>
      <c r="D5493">
        <v>3.1606987099999997E-2</v>
      </c>
      <c r="E5493">
        <v>3.1606987099999997E-2</v>
      </c>
      <c r="F5493" t="s">
        <v>21</v>
      </c>
    </row>
    <row r="5494" spans="1:6">
      <c r="A5494">
        <v>5494</v>
      </c>
      <c r="B5494" t="s">
        <v>20</v>
      </c>
      <c r="C5494">
        <v>-2.1931486269999998</v>
      </c>
      <c r="D5494">
        <v>3.2575562699999998E-2</v>
      </c>
      <c r="E5494">
        <v>3.2575562699999998E-2</v>
      </c>
      <c r="F5494" t="s">
        <v>21</v>
      </c>
    </row>
    <row r="5495" spans="1:6">
      <c r="A5495">
        <v>5495</v>
      </c>
      <c r="B5495" t="s">
        <v>20</v>
      </c>
      <c r="C5495">
        <v>-2.1941437319000001</v>
      </c>
      <c r="D5495">
        <v>3.3492258300000001E-2</v>
      </c>
      <c r="E5495">
        <v>3.3492258300000001E-2</v>
      </c>
      <c r="F5495" t="s">
        <v>21</v>
      </c>
    </row>
    <row r="5496" spans="1:6">
      <c r="A5496">
        <v>5496</v>
      </c>
      <c r="B5496" t="s">
        <v>20</v>
      </c>
      <c r="C5496">
        <v>-2.1951307788999999</v>
      </c>
      <c r="D5496">
        <v>3.4425575399999998E-2</v>
      </c>
      <c r="E5496">
        <v>3.4425575399999998E-2</v>
      </c>
      <c r="F5496" t="s">
        <v>21</v>
      </c>
    </row>
    <row r="5497" spans="1:6">
      <c r="A5497">
        <v>5497</v>
      </c>
      <c r="B5497" t="s">
        <v>20</v>
      </c>
      <c r="C5497">
        <v>-2.1961226208000002</v>
      </c>
      <c r="D5497">
        <v>3.5334821699999998E-2</v>
      </c>
      <c r="E5497">
        <v>3.5334821699999998E-2</v>
      </c>
      <c r="F5497" t="s">
        <v>21</v>
      </c>
    </row>
    <row r="5498" spans="1:6">
      <c r="A5498">
        <v>5498</v>
      </c>
      <c r="B5498" t="s">
        <v>20</v>
      </c>
      <c r="C5498">
        <v>-2.1971097910999999</v>
      </c>
      <c r="D5498">
        <v>3.6252881899999999E-2</v>
      </c>
      <c r="E5498">
        <v>3.6252881899999999E-2</v>
      </c>
      <c r="F5498" t="s">
        <v>21</v>
      </c>
    </row>
    <row r="5499" spans="1:6">
      <c r="A5499">
        <v>5499</v>
      </c>
      <c r="B5499" t="s">
        <v>20</v>
      </c>
      <c r="C5499">
        <v>-2.1981049108000001</v>
      </c>
      <c r="D5499">
        <v>3.7178654200000001E-2</v>
      </c>
      <c r="E5499">
        <v>3.7178654200000001E-2</v>
      </c>
      <c r="F5499" t="s">
        <v>21</v>
      </c>
    </row>
    <row r="5500" spans="1:6">
      <c r="A5500">
        <v>5500</v>
      </c>
      <c r="B5500" t="s">
        <v>20</v>
      </c>
      <c r="C5500">
        <v>-2.1990964619</v>
      </c>
      <c r="D5500">
        <v>3.7920348600000001E-2</v>
      </c>
      <c r="E5500">
        <v>3.7920348600000001E-2</v>
      </c>
      <c r="F5500" t="s">
        <v>21</v>
      </c>
    </row>
    <row r="5501" spans="1:6">
      <c r="A5501">
        <v>5501</v>
      </c>
      <c r="B5501" t="s">
        <v>20</v>
      </c>
      <c r="C5501">
        <v>-2.2000859503000001</v>
      </c>
      <c r="D5501">
        <v>3.8373638199999997E-2</v>
      </c>
      <c r="E5501">
        <v>3.8373638199999997E-2</v>
      </c>
      <c r="F5501" t="s">
        <v>21</v>
      </c>
    </row>
    <row r="5502" spans="1:6">
      <c r="A5502">
        <v>5502</v>
      </c>
      <c r="B5502" t="s">
        <v>20</v>
      </c>
      <c r="C5502">
        <v>-2.2010830699000001</v>
      </c>
      <c r="D5502">
        <v>3.8503011599999998E-2</v>
      </c>
      <c r="E5502">
        <v>3.8503011599999998E-2</v>
      </c>
      <c r="F5502" t="s">
        <v>21</v>
      </c>
    </row>
    <row r="5503" spans="1:6">
      <c r="A5503">
        <v>5503</v>
      </c>
      <c r="B5503" t="s">
        <v>20</v>
      </c>
      <c r="C5503">
        <v>-2.2030599134000002</v>
      </c>
      <c r="D5503">
        <v>3.8094705E-2</v>
      </c>
      <c r="E5503">
        <v>3.8094705E-2</v>
      </c>
      <c r="F5503" t="s">
        <v>21</v>
      </c>
    </row>
    <row r="5504" spans="1:6">
      <c r="A5504">
        <v>5504</v>
      </c>
      <c r="B5504" t="s">
        <v>20</v>
      </c>
      <c r="C5504">
        <v>-2.2040509051999999</v>
      </c>
      <c r="D5504">
        <v>3.7505713699999998E-2</v>
      </c>
      <c r="E5504">
        <v>3.7505713699999998E-2</v>
      </c>
      <c r="F5504" t="s">
        <v>21</v>
      </c>
    </row>
    <row r="5505" spans="1:6">
      <c r="A5505">
        <v>5505</v>
      </c>
      <c r="B5505" t="s">
        <v>20</v>
      </c>
      <c r="C5505">
        <v>-2.2050446740999998</v>
      </c>
      <c r="D5505">
        <v>3.6594436299999998E-2</v>
      </c>
      <c r="E5505">
        <v>3.6594436299999998E-2</v>
      </c>
      <c r="F5505" t="s">
        <v>21</v>
      </c>
    </row>
    <row r="5506" spans="1:6">
      <c r="A5506">
        <v>5506</v>
      </c>
      <c r="B5506" t="s">
        <v>20</v>
      </c>
      <c r="C5506">
        <v>-2.2060350955999999</v>
      </c>
      <c r="D5506">
        <v>3.5634034100000003E-2</v>
      </c>
      <c r="E5506">
        <v>3.5634034100000003E-2</v>
      </c>
      <c r="F5506" t="s">
        <v>21</v>
      </c>
    </row>
    <row r="5507" spans="1:6">
      <c r="A5507">
        <v>5507</v>
      </c>
      <c r="B5507" t="s">
        <v>20</v>
      </c>
      <c r="C5507">
        <v>-2.2070223043000001</v>
      </c>
      <c r="D5507">
        <v>3.4683100100000003E-2</v>
      </c>
      <c r="E5507">
        <v>3.4683100100000003E-2</v>
      </c>
      <c r="F5507" t="s">
        <v>21</v>
      </c>
    </row>
    <row r="5508" spans="1:6">
      <c r="A5508">
        <v>5508</v>
      </c>
      <c r="B5508" t="s">
        <v>20</v>
      </c>
      <c r="C5508">
        <v>-2.2080029182000001</v>
      </c>
      <c r="D5508">
        <v>3.3641795600000003E-2</v>
      </c>
      <c r="E5508">
        <v>3.3641795600000003E-2</v>
      </c>
      <c r="F5508" t="s">
        <v>21</v>
      </c>
    </row>
    <row r="5509" spans="1:6">
      <c r="A5509">
        <v>5509</v>
      </c>
      <c r="B5509" t="s">
        <v>20</v>
      </c>
      <c r="C5509">
        <v>-2.2089918583000001</v>
      </c>
      <c r="D5509">
        <v>3.2700514899999998E-2</v>
      </c>
      <c r="E5509">
        <v>3.2700514899999998E-2</v>
      </c>
      <c r="F5509" t="s">
        <v>21</v>
      </c>
    </row>
    <row r="5510" spans="1:6">
      <c r="A5510">
        <v>5510</v>
      </c>
      <c r="B5510" t="s">
        <v>20</v>
      </c>
      <c r="C5510">
        <v>-2.2099806313000001</v>
      </c>
      <c r="D5510">
        <v>3.1737797900000003E-2</v>
      </c>
      <c r="E5510">
        <v>3.1737797900000003E-2</v>
      </c>
      <c r="F5510" t="s">
        <v>21</v>
      </c>
    </row>
    <row r="5511" spans="1:6">
      <c r="A5511">
        <v>5511</v>
      </c>
      <c r="B5511" t="s">
        <v>20</v>
      </c>
      <c r="C5511">
        <v>-2.2109677777000001</v>
      </c>
      <c r="D5511">
        <v>3.0748857500000001E-2</v>
      </c>
      <c r="E5511">
        <v>3.0748857500000001E-2</v>
      </c>
      <c r="F5511" t="s">
        <v>21</v>
      </c>
    </row>
    <row r="5512" spans="1:6">
      <c r="A5512">
        <v>5512</v>
      </c>
      <c r="B5512" t="s">
        <v>20</v>
      </c>
      <c r="C5512">
        <v>-2.2119499940999998</v>
      </c>
      <c r="D5512">
        <v>2.9705426199999999E-2</v>
      </c>
      <c r="E5512">
        <v>2.9705426199999999E-2</v>
      </c>
      <c r="F5512" t="s">
        <v>21</v>
      </c>
    </row>
    <row r="5513" spans="1:6">
      <c r="A5513">
        <v>5513</v>
      </c>
      <c r="B5513" t="s">
        <v>20</v>
      </c>
      <c r="C5513">
        <v>-2.2129403696000001</v>
      </c>
      <c r="D5513">
        <v>2.8659934599999999E-2</v>
      </c>
      <c r="E5513">
        <v>2.8659934599999999E-2</v>
      </c>
      <c r="F5513" t="s">
        <v>21</v>
      </c>
    </row>
    <row r="5514" spans="1:6">
      <c r="A5514">
        <v>5514</v>
      </c>
      <c r="B5514" t="s">
        <v>20</v>
      </c>
      <c r="C5514">
        <v>-2.2139308520999998</v>
      </c>
      <c r="D5514">
        <v>2.7736804800000001E-2</v>
      </c>
      <c r="E5514">
        <v>2.7736804800000001E-2</v>
      </c>
      <c r="F5514" t="s">
        <v>21</v>
      </c>
    </row>
    <row r="5515" spans="1:6">
      <c r="A5515">
        <v>5515</v>
      </c>
      <c r="B5515" t="s">
        <v>20</v>
      </c>
      <c r="C5515">
        <v>-2.2149164457000001</v>
      </c>
      <c r="D5515">
        <v>2.6780350000000001E-2</v>
      </c>
      <c r="E5515">
        <v>2.6780350000000001E-2</v>
      </c>
      <c r="F5515" t="s">
        <v>21</v>
      </c>
    </row>
    <row r="5516" spans="1:6">
      <c r="A5516">
        <v>5516</v>
      </c>
      <c r="B5516" t="s">
        <v>20</v>
      </c>
      <c r="C5516">
        <v>-2.2159019662000001</v>
      </c>
      <c r="D5516">
        <v>2.5816556800000001E-2</v>
      </c>
      <c r="E5516">
        <v>2.5816556800000001E-2</v>
      </c>
      <c r="F5516" t="s">
        <v>21</v>
      </c>
    </row>
    <row r="5517" spans="1:6">
      <c r="A5517">
        <v>5517</v>
      </c>
      <c r="B5517" t="s">
        <v>20</v>
      </c>
      <c r="C5517">
        <v>-2.2168908319999998</v>
      </c>
      <c r="D5517">
        <v>2.4829892499999999E-2</v>
      </c>
      <c r="E5517">
        <v>2.4829892499999999E-2</v>
      </c>
      <c r="F5517" t="s">
        <v>21</v>
      </c>
    </row>
    <row r="5518" spans="1:6">
      <c r="A5518">
        <v>5518</v>
      </c>
      <c r="B5518" t="s">
        <v>20</v>
      </c>
      <c r="C5518">
        <v>-2.2178780688000002</v>
      </c>
      <c r="D5518">
        <v>2.3886258399999999E-2</v>
      </c>
      <c r="E5518">
        <v>2.3886258399999999E-2</v>
      </c>
      <c r="F5518" t="s">
        <v>21</v>
      </c>
    </row>
    <row r="5519" spans="1:6">
      <c r="A5519">
        <v>5519</v>
      </c>
      <c r="B5519" t="s">
        <v>20</v>
      </c>
      <c r="C5519">
        <v>-2.2188651932000001</v>
      </c>
      <c r="D5519">
        <v>2.29073991E-2</v>
      </c>
      <c r="E5519">
        <v>2.29073991E-2</v>
      </c>
      <c r="F5519" t="s">
        <v>21</v>
      </c>
    </row>
    <row r="5520" spans="1:6">
      <c r="A5520">
        <v>5520</v>
      </c>
      <c r="B5520" t="s">
        <v>20</v>
      </c>
      <c r="C5520">
        <v>-2.2198508218000002</v>
      </c>
      <c r="D5520">
        <v>2.19860152E-2</v>
      </c>
      <c r="E5520">
        <v>2.19860152E-2</v>
      </c>
      <c r="F5520" t="s">
        <v>21</v>
      </c>
    </row>
    <row r="5521" spans="1:6">
      <c r="A5521">
        <v>5521</v>
      </c>
      <c r="B5521" t="s">
        <v>20</v>
      </c>
      <c r="C5521">
        <v>-2.2208381152999999</v>
      </c>
      <c r="D5521">
        <v>2.10199789E-2</v>
      </c>
      <c r="E5521">
        <v>2.10199789E-2</v>
      </c>
      <c r="F5521" t="s">
        <v>21</v>
      </c>
    </row>
    <row r="5522" spans="1:6">
      <c r="A5522">
        <v>5522</v>
      </c>
      <c r="B5522" t="s">
        <v>20</v>
      </c>
      <c r="C5522">
        <v>-2.2218268007000002</v>
      </c>
      <c r="D5522">
        <v>1.9980283599999999E-2</v>
      </c>
      <c r="E5522">
        <v>1.9980283599999999E-2</v>
      </c>
      <c r="F5522" t="s">
        <v>21</v>
      </c>
    </row>
    <row r="5523" spans="1:6">
      <c r="A5523">
        <v>5523</v>
      </c>
      <c r="B5523" t="s">
        <v>20</v>
      </c>
      <c r="C5523">
        <v>-2.2228154214</v>
      </c>
      <c r="D5523">
        <v>1.8934524500000001E-2</v>
      </c>
      <c r="E5523">
        <v>1.8934524500000001E-2</v>
      </c>
      <c r="F5523" t="s">
        <v>21</v>
      </c>
    </row>
    <row r="5524" spans="1:6">
      <c r="A5524">
        <v>5524</v>
      </c>
      <c r="B5524" t="s">
        <v>20</v>
      </c>
      <c r="C5524">
        <v>-2.2237960478000001</v>
      </c>
      <c r="D5524">
        <v>1.7900867599999998E-2</v>
      </c>
      <c r="E5524">
        <v>1.7900867599999998E-2</v>
      </c>
      <c r="F5524" t="s">
        <v>21</v>
      </c>
    </row>
    <row r="5525" spans="1:6">
      <c r="A5525">
        <v>5525</v>
      </c>
      <c r="B5525" t="s">
        <v>20</v>
      </c>
      <c r="C5525">
        <v>-2.2247881271000001</v>
      </c>
      <c r="D5525">
        <v>1.6915047999999999E-2</v>
      </c>
      <c r="E5525">
        <v>1.6915047999999999E-2</v>
      </c>
      <c r="F5525" t="s">
        <v>21</v>
      </c>
    </row>
    <row r="5526" spans="1:6">
      <c r="A5526">
        <v>5526</v>
      </c>
      <c r="B5526" t="s">
        <v>20</v>
      </c>
      <c r="C5526">
        <v>-2.2257768771999999</v>
      </c>
      <c r="D5526">
        <v>1.5938426200000001E-2</v>
      </c>
      <c r="E5526">
        <v>1.5938426200000001E-2</v>
      </c>
      <c r="F5526" t="s">
        <v>21</v>
      </c>
    </row>
    <row r="5527" spans="1:6">
      <c r="A5527">
        <v>5527</v>
      </c>
      <c r="B5527" t="s">
        <v>20</v>
      </c>
      <c r="C5527">
        <v>-2.2267624284999998</v>
      </c>
      <c r="D5527">
        <v>1.4956093199999999E-2</v>
      </c>
      <c r="E5527">
        <v>1.4956093199999999E-2</v>
      </c>
      <c r="F5527" t="s">
        <v>21</v>
      </c>
    </row>
    <row r="5528" spans="1:6">
      <c r="A5528">
        <v>5528</v>
      </c>
      <c r="B5528" t="s">
        <v>20</v>
      </c>
      <c r="C5528">
        <v>-2.2277463558999999</v>
      </c>
      <c r="D5528">
        <v>1.39766983E-2</v>
      </c>
      <c r="E5528">
        <v>1.39766983E-2</v>
      </c>
      <c r="F5528" t="s">
        <v>21</v>
      </c>
    </row>
    <row r="5529" spans="1:6">
      <c r="A5529">
        <v>5529</v>
      </c>
      <c r="B5529" t="s">
        <v>20</v>
      </c>
      <c r="C5529">
        <v>-2.2287320615000001</v>
      </c>
      <c r="D5529">
        <v>1.30217111E-2</v>
      </c>
      <c r="E5529">
        <v>1.30217111E-2</v>
      </c>
      <c r="F5529" t="s">
        <v>21</v>
      </c>
    </row>
    <row r="5530" spans="1:6">
      <c r="A5530">
        <v>5530</v>
      </c>
      <c r="B5530" t="s">
        <v>20</v>
      </c>
      <c r="C5530">
        <v>-2.2297240462999999</v>
      </c>
      <c r="D5530">
        <v>1.20352349E-2</v>
      </c>
      <c r="E5530">
        <v>1.20352349E-2</v>
      </c>
      <c r="F5530" t="s">
        <v>21</v>
      </c>
    </row>
    <row r="5531" spans="1:6">
      <c r="A5531">
        <v>5531</v>
      </c>
      <c r="B5531" t="s">
        <v>20</v>
      </c>
      <c r="C5531">
        <v>-2.2307094940000001</v>
      </c>
      <c r="D5531">
        <v>1.10133508E-2</v>
      </c>
      <c r="E5531">
        <v>1.10133508E-2</v>
      </c>
      <c r="F5531" t="s">
        <v>21</v>
      </c>
    </row>
    <row r="5532" spans="1:6">
      <c r="A5532">
        <v>5532</v>
      </c>
      <c r="B5532" t="s">
        <v>20</v>
      </c>
      <c r="C5532">
        <v>-2.2316998097999998</v>
      </c>
      <c r="D5532">
        <v>1.0012084100000001E-2</v>
      </c>
      <c r="E5532">
        <v>1.0012084100000001E-2</v>
      </c>
      <c r="F5532" t="s">
        <v>21</v>
      </c>
    </row>
    <row r="5533" spans="1:6">
      <c r="A5533">
        <v>5533</v>
      </c>
      <c r="B5533" t="s">
        <v>20</v>
      </c>
      <c r="C5533">
        <v>-2.2326853986000001</v>
      </c>
      <c r="D5533">
        <v>8.9858352000000002E-3</v>
      </c>
      <c r="E5533">
        <v>8.9858352000000002E-3</v>
      </c>
      <c r="F5533" t="s">
        <v>21</v>
      </c>
    </row>
    <row r="5534" spans="1:6">
      <c r="A5534">
        <v>5534</v>
      </c>
      <c r="B5534" t="s">
        <v>20</v>
      </c>
      <c r="C5534">
        <v>-2.2336709328</v>
      </c>
      <c r="D5534">
        <v>7.9833403000000008E-3</v>
      </c>
      <c r="E5534">
        <v>7.9833403000000008E-3</v>
      </c>
      <c r="F5534" t="s">
        <v>21</v>
      </c>
    </row>
    <row r="5535" spans="1:6">
      <c r="A5535">
        <v>5535</v>
      </c>
      <c r="B5535" t="s">
        <v>20</v>
      </c>
      <c r="C5535">
        <v>-2.2346596686</v>
      </c>
      <c r="D5535">
        <v>7.0077613999999996E-3</v>
      </c>
      <c r="E5535">
        <v>7.0077613999999996E-3</v>
      </c>
      <c r="F5535" t="s">
        <v>21</v>
      </c>
    </row>
    <row r="5536" spans="1:6">
      <c r="A5536">
        <v>5536</v>
      </c>
      <c r="B5536" t="s">
        <v>20</v>
      </c>
      <c r="C5536">
        <v>-2.2356420266999999</v>
      </c>
      <c r="D5536">
        <v>6.0507711000000004E-3</v>
      </c>
      <c r="E5536">
        <v>6.0507711000000004E-3</v>
      </c>
      <c r="F5536" t="s">
        <v>21</v>
      </c>
    </row>
    <row r="5537" spans="1:6">
      <c r="A5537">
        <v>5537</v>
      </c>
      <c r="B5537" t="s">
        <v>20</v>
      </c>
      <c r="C5537">
        <v>-2.2366324419999999</v>
      </c>
      <c r="D5537">
        <v>5.0296128000000004E-3</v>
      </c>
      <c r="E5537">
        <v>5.0296128000000004E-3</v>
      </c>
      <c r="F5537" t="s">
        <v>21</v>
      </c>
    </row>
    <row r="5538" spans="1:6">
      <c r="A5538">
        <v>5538</v>
      </c>
      <c r="B5538" t="s">
        <v>20</v>
      </c>
      <c r="C5538">
        <v>-2.2376259191000001</v>
      </c>
      <c r="D5538">
        <v>3.9737263E-3</v>
      </c>
      <c r="E5538">
        <v>3.9737263E-3</v>
      </c>
      <c r="F5538" t="s">
        <v>21</v>
      </c>
    </row>
    <row r="5539" spans="1:6">
      <c r="A5539">
        <v>5539</v>
      </c>
      <c r="B5539" t="s">
        <v>20</v>
      </c>
      <c r="C5539">
        <v>-2.2386113933999998</v>
      </c>
      <c r="D5539">
        <v>2.9681029000000001E-3</v>
      </c>
      <c r="E5539">
        <v>2.9681029000000001E-3</v>
      </c>
      <c r="F5539" t="s">
        <v>21</v>
      </c>
    </row>
    <row r="5540" spans="1:6">
      <c r="A5540">
        <v>5540</v>
      </c>
      <c r="B5540" t="s">
        <v>20</v>
      </c>
      <c r="C5540">
        <v>-2.2395904475999999</v>
      </c>
      <c r="D5540">
        <v>1.9551125999999999E-3</v>
      </c>
      <c r="E5540">
        <v>1.9551125999999999E-3</v>
      </c>
      <c r="F5540" t="s">
        <v>21</v>
      </c>
    </row>
    <row r="5541" spans="1:6">
      <c r="A5541">
        <v>5541</v>
      </c>
      <c r="B5541" t="s">
        <v>20</v>
      </c>
      <c r="C5541">
        <v>-2.2405840582000001</v>
      </c>
      <c r="D5541">
        <v>9.2371369999999996E-4</v>
      </c>
      <c r="E5541">
        <v>9.2371369999999996E-4</v>
      </c>
      <c r="F5541" t="s">
        <v>21</v>
      </c>
    </row>
    <row r="5542" spans="1:6">
      <c r="A5542">
        <v>5542</v>
      </c>
      <c r="B5542" t="s">
        <v>20</v>
      </c>
      <c r="C5542">
        <v>-2.2415680681999999</v>
      </c>
      <c r="D5542">
        <v>-2.8914699999999999E-5</v>
      </c>
      <c r="E5542">
        <v>-2.8914699999999999E-5</v>
      </c>
      <c r="F5542" t="s">
        <v>21</v>
      </c>
    </row>
    <row r="5543" spans="1:6">
      <c r="A5543">
        <v>5543</v>
      </c>
      <c r="B5543" t="s">
        <v>20</v>
      </c>
      <c r="C5543">
        <v>-2.242550483</v>
      </c>
      <c r="D5543">
        <v>-9.4148699999999997E-4</v>
      </c>
      <c r="E5543">
        <v>-9.4148699999999997E-4</v>
      </c>
      <c r="F5543" t="s">
        <v>21</v>
      </c>
    </row>
    <row r="5544" spans="1:6">
      <c r="A5544">
        <v>5544</v>
      </c>
      <c r="B5544" t="s">
        <v>20</v>
      </c>
      <c r="C5544">
        <v>-2.2435426650000001</v>
      </c>
      <c r="D5544">
        <v>-1.7841263999999999E-3</v>
      </c>
      <c r="E5544">
        <v>-1.7841263999999999E-3</v>
      </c>
      <c r="F5544" t="s">
        <v>21</v>
      </c>
    </row>
    <row r="5545" spans="1:6">
      <c r="A5545">
        <v>5545</v>
      </c>
      <c r="B5545" t="s">
        <v>20</v>
      </c>
      <c r="C5545">
        <v>-2.2445315491</v>
      </c>
      <c r="D5545">
        <v>-2.7595509999999998E-3</v>
      </c>
      <c r="E5545">
        <v>-2.7595509999999998E-3</v>
      </c>
      <c r="F5545" t="s">
        <v>21</v>
      </c>
    </row>
    <row r="5546" spans="1:6">
      <c r="A5546">
        <v>5546</v>
      </c>
      <c r="B5546" t="s">
        <v>20</v>
      </c>
      <c r="C5546">
        <v>-2.2455187066</v>
      </c>
      <c r="D5546">
        <v>-3.7280590000000001E-3</v>
      </c>
      <c r="E5546">
        <v>-3.7280590000000001E-3</v>
      </c>
      <c r="F5546" t="s">
        <v>21</v>
      </c>
    </row>
    <row r="5547" spans="1:6">
      <c r="A5547">
        <v>5547</v>
      </c>
      <c r="B5547" t="s">
        <v>20</v>
      </c>
      <c r="C5547">
        <v>-2.2465058892999998</v>
      </c>
      <c r="D5547">
        <v>-4.6947904E-3</v>
      </c>
      <c r="E5547">
        <v>-4.6947904E-3</v>
      </c>
      <c r="F5547" t="s">
        <v>21</v>
      </c>
    </row>
    <row r="5548" spans="1:6">
      <c r="A5548">
        <v>5548</v>
      </c>
      <c r="B5548" t="s">
        <v>20</v>
      </c>
      <c r="C5548">
        <v>-2.2474898381999999</v>
      </c>
      <c r="D5548">
        <v>-5.6611689999999997E-3</v>
      </c>
      <c r="E5548">
        <v>-5.6611689999999997E-3</v>
      </c>
      <c r="F5548" t="s">
        <v>21</v>
      </c>
    </row>
    <row r="5549" spans="1:6">
      <c r="A5549">
        <v>5549</v>
      </c>
      <c r="B5549" t="s">
        <v>20</v>
      </c>
      <c r="C5549">
        <v>-2.2484771025999999</v>
      </c>
      <c r="D5549">
        <v>-6.6449337999999998E-3</v>
      </c>
      <c r="E5549">
        <v>-6.6449337999999998E-3</v>
      </c>
      <c r="F5549" t="s">
        <v>21</v>
      </c>
    </row>
    <row r="5550" spans="1:6">
      <c r="A5550">
        <v>5550</v>
      </c>
      <c r="B5550" t="s">
        <v>20</v>
      </c>
      <c r="C5550">
        <v>-2.2494659320000001</v>
      </c>
      <c r="D5550">
        <v>-7.5967975000000004E-3</v>
      </c>
      <c r="E5550">
        <v>-7.5967975000000004E-3</v>
      </c>
      <c r="F5550" t="s">
        <v>21</v>
      </c>
    </row>
    <row r="5551" spans="1:6">
      <c r="A5551">
        <v>5551</v>
      </c>
      <c r="B5551" t="s">
        <v>20</v>
      </c>
      <c r="C5551">
        <v>-2.2504528590000001</v>
      </c>
      <c r="D5551">
        <v>-8.6960100000000005E-3</v>
      </c>
      <c r="E5551">
        <v>-8.6960100000000005E-3</v>
      </c>
      <c r="F5551" t="s">
        <v>21</v>
      </c>
    </row>
    <row r="5552" spans="1:6">
      <c r="A5552">
        <v>5552</v>
      </c>
      <c r="B5552" t="s">
        <v>20</v>
      </c>
      <c r="C5552">
        <v>-2.2514416192</v>
      </c>
      <c r="D5552">
        <v>-9.6664904999999995E-3</v>
      </c>
      <c r="E5552">
        <v>-9.6664904999999995E-3</v>
      </c>
      <c r="F5552" t="s">
        <v>21</v>
      </c>
    </row>
    <row r="5553" spans="1:6">
      <c r="A5553">
        <v>5553</v>
      </c>
      <c r="B5553" t="s">
        <v>20</v>
      </c>
      <c r="C5553">
        <v>-2.2524270439</v>
      </c>
      <c r="D5553">
        <v>-1.07928535E-2</v>
      </c>
      <c r="E5553">
        <v>-1.07928535E-2</v>
      </c>
      <c r="F5553" t="s">
        <v>21</v>
      </c>
    </row>
    <row r="5554" spans="1:6">
      <c r="A5554">
        <v>5554</v>
      </c>
      <c r="B5554" t="s">
        <v>20</v>
      </c>
      <c r="C5554">
        <v>-2.2534094648999998</v>
      </c>
      <c r="D5554">
        <v>-1.1735089400000001E-2</v>
      </c>
      <c r="E5554">
        <v>-1.1735089400000001E-2</v>
      </c>
      <c r="F5554" t="s">
        <v>21</v>
      </c>
    </row>
    <row r="5555" spans="1:6">
      <c r="A5555">
        <v>5555</v>
      </c>
      <c r="B5555" t="s">
        <v>20</v>
      </c>
      <c r="C5555">
        <v>-2.2543976526999998</v>
      </c>
      <c r="D5555">
        <v>-1.3044806799999999E-2</v>
      </c>
      <c r="E5555">
        <v>-1.3044806799999999E-2</v>
      </c>
      <c r="F5555" t="s">
        <v>21</v>
      </c>
    </row>
    <row r="5556" spans="1:6">
      <c r="A5556">
        <v>5556</v>
      </c>
      <c r="B5556" t="s">
        <v>20</v>
      </c>
      <c r="C5556">
        <v>-2.2553852591000001</v>
      </c>
      <c r="D5556">
        <v>-1.37394688E-2</v>
      </c>
      <c r="E5556">
        <v>-1.37394688E-2</v>
      </c>
      <c r="F5556" t="s">
        <v>21</v>
      </c>
    </row>
    <row r="5557" spans="1:6">
      <c r="A5557">
        <v>5557</v>
      </c>
      <c r="B5557" t="s">
        <v>20</v>
      </c>
      <c r="C5557">
        <v>-2.2563803796999999</v>
      </c>
      <c r="D5557">
        <v>-1.48295019E-2</v>
      </c>
      <c r="E5557">
        <v>-1.48295019E-2</v>
      </c>
      <c r="F5557" t="s">
        <v>21</v>
      </c>
    </row>
    <row r="5558" spans="1:6">
      <c r="A5558">
        <v>5558</v>
      </c>
      <c r="B5558" t="s">
        <v>20</v>
      </c>
      <c r="C5558">
        <v>-2.2573613643999999</v>
      </c>
      <c r="D5558">
        <v>-1.5644545499999999E-2</v>
      </c>
      <c r="E5558">
        <v>-1.5644545499999999E-2</v>
      </c>
      <c r="F5558" t="s">
        <v>21</v>
      </c>
    </row>
    <row r="5559" spans="1:6">
      <c r="A5559">
        <v>5559</v>
      </c>
      <c r="B5559" t="s">
        <v>20</v>
      </c>
      <c r="C5559">
        <v>-2.2583521387999999</v>
      </c>
      <c r="D5559">
        <v>-1.63798455E-2</v>
      </c>
      <c r="E5559">
        <v>-1.63798455E-2</v>
      </c>
      <c r="F5559" t="s">
        <v>21</v>
      </c>
    </row>
    <row r="5560" spans="1:6">
      <c r="A5560">
        <v>5560</v>
      </c>
      <c r="B5560" t="s">
        <v>20</v>
      </c>
      <c r="C5560">
        <v>-2.2593347065999998</v>
      </c>
      <c r="D5560">
        <v>-1.7208950800000001E-2</v>
      </c>
      <c r="E5560">
        <v>-1.7208950800000001E-2</v>
      </c>
      <c r="F5560" t="s">
        <v>21</v>
      </c>
    </row>
    <row r="5561" spans="1:6">
      <c r="A5561">
        <v>5561</v>
      </c>
      <c r="B5561" t="s">
        <v>20</v>
      </c>
      <c r="C5561">
        <v>-2.26032381</v>
      </c>
      <c r="D5561">
        <v>-1.8050619600000001E-2</v>
      </c>
      <c r="E5561">
        <v>-1.8050619600000001E-2</v>
      </c>
      <c r="F5561" t="s">
        <v>21</v>
      </c>
    </row>
    <row r="5562" spans="1:6">
      <c r="A5562">
        <v>5562</v>
      </c>
      <c r="B5562" t="s">
        <v>20</v>
      </c>
      <c r="C5562">
        <v>-2.2613050592000001</v>
      </c>
      <c r="D5562">
        <v>-1.8727967799999998E-2</v>
      </c>
      <c r="E5562">
        <v>-1.8727967799999998E-2</v>
      </c>
      <c r="F5562" t="s">
        <v>21</v>
      </c>
    </row>
    <row r="5563" spans="1:6">
      <c r="A5563">
        <v>5563</v>
      </c>
      <c r="B5563" t="s">
        <v>20</v>
      </c>
      <c r="C5563">
        <v>-2.2622949560999999</v>
      </c>
      <c r="D5563">
        <v>-1.8995254900000001E-2</v>
      </c>
      <c r="E5563">
        <v>-1.8995254900000001E-2</v>
      </c>
      <c r="F5563" t="s">
        <v>21</v>
      </c>
    </row>
    <row r="5564" spans="1:6">
      <c r="A5564">
        <v>5564</v>
      </c>
      <c r="B5564" t="s">
        <v>20</v>
      </c>
      <c r="C5564">
        <v>-2.2632881264</v>
      </c>
      <c r="D5564">
        <v>-1.9235008200000001E-2</v>
      </c>
      <c r="E5564">
        <v>-1.9235008200000001E-2</v>
      </c>
      <c r="F5564" t="s">
        <v>21</v>
      </c>
    </row>
    <row r="5565" spans="1:6">
      <c r="A5565">
        <v>5565</v>
      </c>
      <c r="B5565" t="s">
        <v>20</v>
      </c>
      <c r="C5565">
        <v>-2.264273373</v>
      </c>
      <c r="D5565">
        <v>-1.9490352999999998E-2</v>
      </c>
      <c r="E5565">
        <v>-1.9490352999999998E-2</v>
      </c>
      <c r="F5565" t="s">
        <v>21</v>
      </c>
    </row>
    <row r="5566" spans="1:6">
      <c r="A5566">
        <v>5566</v>
      </c>
      <c r="B5566" t="s">
        <v>20</v>
      </c>
      <c r="C5566">
        <v>-2.2652491369000001</v>
      </c>
      <c r="D5566">
        <v>-1.9594931699999998E-2</v>
      </c>
      <c r="E5566">
        <v>-1.9594931699999998E-2</v>
      </c>
      <c r="F5566" t="s">
        <v>21</v>
      </c>
    </row>
    <row r="5567" spans="1:6">
      <c r="A5567">
        <v>5567</v>
      </c>
      <c r="B5567" t="s">
        <v>20</v>
      </c>
      <c r="C5567">
        <v>-2.2662389984</v>
      </c>
      <c r="D5567">
        <v>-1.8904180100000001E-2</v>
      </c>
      <c r="E5567">
        <v>-1.8904180100000001E-2</v>
      </c>
      <c r="F5567" t="s">
        <v>21</v>
      </c>
    </row>
    <row r="5568" spans="1:6">
      <c r="A5568">
        <v>5568</v>
      </c>
      <c r="B5568" t="s">
        <v>20</v>
      </c>
      <c r="C5568">
        <v>-2.2672255298000001</v>
      </c>
      <c r="D5568">
        <v>-1.82952683E-2</v>
      </c>
      <c r="E5568">
        <v>-1.82952683E-2</v>
      </c>
      <c r="F5568" t="s">
        <v>21</v>
      </c>
    </row>
    <row r="5569" spans="1:6">
      <c r="A5569">
        <v>5569</v>
      </c>
      <c r="B5569" t="s">
        <v>20</v>
      </c>
      <c r="C5569">
        <v>-2.2682234290999999</v>
      </c>
      <c r="D5569">
        <v>-1.76667535E-2</v>
      </c>
      <c r="E5569">
        <v>-1.76667535E-2</v>
      </c>
      <c r="F5569" t="s">
        <v>21</v>
      </c>
    </row>
    <row r="5570" spans="1:6">
      <c r="A5570">
        <v>5570</v>
      </c>
      <c r="B5570" t="s">
        <v>20</v>
      </c>
      <c r="C5570">
        <v>-2.2692068798</v>
      </c>
      <c r="D5570">
        <v>-1.70012134E-2</v>
      </c>
      <c r="E5570">
        <v>-1.70012134E-2</v>
      </c>
      <c r="F5570" t="s">
        <v>21</v>
      </c>
    </row>
    <row r="5571" spans="1:6">
      <c r="A5571">
        <v>5571</v>
      </c>
      <c r="B5571" t="s">
        <v>20</v>
      </c>
      <c r="C5571">
        <v>-2.2701954217</v>
      </c>
      <c r="D5571">
        <v>-1.6159322600000001E-2</v>
      </c>
      <c r="E5571">
        <v>-1.6159322600000001E-2</v>
      </c>
      <c r="F5571" t="s">
        <v>21</v>
      </c>
    </row>
    <row r="5572" spans="1:6">
      <c r="A5572">
        <v>5572</v>
      </c>
      <c r="B5572" t="s">
        <v>20</v>
      </c>
      <c r="C5572">
        <v>-2.2711840177</v>
      </c>
      <c r="D5572">
        <v>-1.52706964E-2</v>
      </c>
      <c r="E5572">
        <v>-1.52706964E-2</v>
      </c>
      <c r="F5572" t="s">
        <v>21</v>
      </c>
    </row>
    <row r="5573" spans="1:6">
      <c r="A5573">
        <v>5573</v>
      </c>
      <c r="B5573" t="s">
        <v>20</v>
      </c>
      <c r="C5573">
        <v>-2.2721744357999998</v>
      </c>
      <c r="D5573">
        <v>-1.4330857299999999E-2</v>
      </c>
      <c r="E5573">
        <v>-1.4330857299999999E-2</v>
      </c>
      <c r="F5573" t="s">
        <v>21</v>
      </c>
    </row>
    <row r="5574" spans="1:6">
      <c r="A5574">
        <v>5574</v>
      </c>
      <c r="B5574" t="s">
        <v>20</v>
      </c>
      <c r="C5574">
        <v>-2.2731664505000002</v>
      </c>
      <c r="D5574">
        <v>-1.33162053E-2</v>
      </c>
      <c r="E5574">
        <v>-1.33162053E-2</v>
      </c>
      <c r="F5574" t="s">
        <v>21</v>
      </c>
    </row>
    <row r="5575" spans="1:6">
      <c r="A5575">
        <v>5575</v>
      </c>
      <c r="B5575" t="s">
        <v>20</v>
      </c>
      <c r="C5575">
        <v>-2.2741582628999999</v>
      </c>
      <c r="D5575">
        <v>-1.2438630900000001E-2</v>
      </c>
      <c r="E5575">
        <v>-1.2438630900000001E-2</v>
      </c>
      <c r="F5575" t="s">
        <v>21</v>
      </c>
    </row>
    <row r="5576" spans="1:6">
      <c r="A5576">
        <v>5576</v>
      </c>
      <c r="B5576" t="s">
        <v>20</v>
      </c>
      <c r="C5576">
        <v>-2.2751452375999999</v>
      </c>
      <c r="D5576">
        <v>-1.1559349199999999E-2</v>
      </c>
      <c r="E5576">
        <v>-1.1559349199999999E-2</v>
      </c>
      <c r="F5576" t="s">
        <v>21</v>
      </c>
    </row>
    <row r="5577" spans="1:6">
      <c r="A5577">
        <v>5577</v>
      </c>
      <c r="B5577" t="s">
        <v>20</v>
      </c>
      <c r="C5577">
        <v>-2.2761403808999998</v>
      </c>
      <c r="D5577">
        <v>-1.0676141E-2</v>
      </c>
      <c r="E5577">
        <v>-1.0676141E-2</v>
      </c>
      <c r="F5577" t="s">
        <v>21</v>
      </c>
    </row>
    <row r="5578" spans="1:6">
      <c r="A5578">
        <v>5578</v>
      </c>
      <c r="B5578" t="s">
        <v>20</v>
      </c>
      <c r="C5578">
        <v>-2.2771322385000001</v>
      </c>
      <c r="D5578">
        <v>-9.7809152999999999E-3</v>
      </c>
      <c r="E5578">
        <v>-9.7809152999999999E-3</v>
      </c>
      <c r="F5578" t="s">
        <v>21</v>
      </c>
    </row>
    <row r="5579" spans="1:6">
      <c r="A5579">
        <v>5579</v>
      </c>
      <c r="B5579" t="s">
        <v>20</v>
      </c>
      <c r="C5579">
        <v>-2.2781208498000001</v>
      </c>
      <c r="D5579">
        <v>-8.8731313999999995E-3</v>
      </c>
      <c r="E5579">
        <v>-8.8731313999999995E-3</v>
      </c>
      <c r="F5579" t="s">
        <v>21</v>
      </c>
    </row>
    <row r="5580" spans="1:6">
      <c r="A5580">
        <v>5580</v>
      </c>
      <c r="B5580" t="s">
        <v>20</v>
      </c>
      <c r="C5580">
        <v>-2.2791047207999999</v>
      </c>
      <c r="D5580">
        <v>-7.9276425999999997E-3</v>
      </c>
      <c r="E5580">
        <v>-7.9276425999999997E-3</v>
      </c>
      <c r="F5580" t="s">
        <v>21</v>
      </c>
    </row>
    <row r="5581" spans="1:6">
      <c r="A5581">
        <v>5581</v>
      </c>
      <c r="B5581" t="s">
        <v>20</v>
      </c>
      <c r="C5581">
        <v>-2.2800983119999998</v>
      </c>
      <c r="D5581">
        <v>-7.0116012000000002E-3</v>
      </c>
      <c r="E5581">
        <v>-7.0116012000000002E-3</v>
      </c>
      <c r="F5581" t="s">
        <v>21</v>
      </c>
    </row>
    <row r="5582" spans="1:6">
      <c r="A5582">
        <v>5582</v>
      </c>
      <c r="B5582" t="s">
        <v>20</v>
      </c>
      <c r="C5582">
        <v>-2.2810917649000002</v>
      </c>
      <c r="D5582">
        <v>-6.1229442E-3</v>
      </c>
      <c r="E5582">
        <v>-6.1229442E-3</v>
      </c>
      <c r="F5582" t="s">
        <v>21</v>
      </c>
    </row>
    <row r="5583" spans="1:6">
      <c r="A5583">
        <v>5583</v>
      </c>
      <c r="B5583" t="s">
        <v>20</v>
      </c>
      <c r="C5583">
        <v>-2.2820818806999998</v>
      </c>
      <c r="D5583">
        <v>-5.2770389999999999E-3</v>
      </c>
      <c r="E5583">
        <v>-5.2770389999999999E-3</v>
      </c>
      <c r="F5583" t="s">
        <v>21</v>
      </c>
    </row>
    <row r="5584" spans="1:6">
      <c r="A5584">
        <v>5584</v>
      </c>
      <c r="B5584" t="s">
        <v>20</v>
      </c>
      <c r="C5584">
        <v>-2.2830640716000001</v>
      </c>
      <c r="D5584">
        <v>-4.3767766E-3</v>
      </c>
      <c r="E5584">
        <v>-4.3767766E-3</v>
      </c>
      <c r="F5584" t="s">
        <v>21</v>
      </c>
    </row>
    <row r="5585" spans="1:6">
      <c r="A5585">
        <v>5585</v>
      </c>
      <c r="B5585" t="s">
        <v>20</v>
      </c>
      <c r="C5585">
        <v>-2.2840626705</v>
      </c>
      <c r="D5585">
        <v>-3.3450632999999998E-3</v>
      </c>
      <c r="E5585">
        <v>-3.3450632999999998E-3</v>
      </c>
      <c r="F5585" t="s">
        <v>21</v>
      </c>
    </row>
    <row r="5586" spans="1:6">
      <c r="A5586">
        <v>5586</v>
      </c>
      <c r="B5586" t="s">
        <v>20</v>
      </c>
      <c r="C5586">
        <v>-2.2850498639999999</v>
      </c>
      <c r="D5586">
        <v>-2.3558956E-3</v>
      </c>
      <c r="E5586">
        <v>-2.3558956E-3</v>
      </c>
      <c r="F5586" t="s">
        <v>21</v>
      </c>
    </row>
    <row r="5587" spans="1:6">
      <c r="A5587">
        <v>5587</v>
      </c>
      <c r="B5587" t="s">
        <v>20</v>
      </c>
      <c r="C5587">
        <v>-2.2860401832999999</v>
      </c>
      <c r="D5587">
        <v>-1.3858521E-3</v>
      </c>
      <c r="E5587">
        <v>-1.3858521E-3</v>
      </c>
      <c r="F5587" t="s">
        <v>21</v>
      </c>
    </row>
    <row r="5588" spans="1:6">
      <c r="A5588">
        <v>5588</v>
      </c>
      <c r="B5588" t="s">
        <v>20</v>
      </c>
      <c r="C5588">
        <v>-2.2870321300000001</v>
      </c>
      <c r="D5588">
        <v>-4.1272120000000002E-4</v>
      </c>
      <c r="E5588">
        <v>-4.1272120000000002E-4</v>
      </c>
      <c r="F5588" t="s">
        <v>21</v>
      </c>
    </row>
    <row r="5589" spans="1:6">
      <c r="A5589">
        <v>5589</v>
      </c>
      <c r="B5589" t="s">
        <v>20</v>
      </c>
      <c r="C5589">
        <v>-2.2880209470000001</v>
      </c>
      <c r="D5589">
        <v>5.3017180000000002E-4</v>
      </c>
      <c r="E5589">
        <v>5.3017180000000002E-4</v>
      </c>
      <c r="F5589" t="s">
        <v>21</v>
      </c>
    </row>
    <row r="5590" spans="1:6">
      <c r="A5590">
        <v>5590</v>
      </c>
      <c r="B5590" t="s">
        <v>20</v>
      </c>
      <c r="C5590">
        <v>-2.2890112657000001</v>
      </c>
      <c r="D5590">
        <v>1.4899412999999999E-3</v>
      </c>
      <c r="E5590">
        <v>1.4899412999999999E-3</v>
      </c>
      <c r="F5590" t="s">
        <v>21</v>
      </c>
    </row>
    <row r="5591" spans="1:6">
      <c r="A5591">
        <v>5591</v>
      </c>
      <c r="B5591" t="s">
        <v>20</v>
      </c>
      <c r="C5591">
        <v>-2.2909936296</v>
      </c>
      <c r="D5591">
        <v>3.4691906999999998E-3</v>
      </c>
      <c r="E5591">
        <v>3.4691906999999998E-3</v>
      </c>
      <c r="F5591" t="s">
        <v>21</v>
      </c>
    </row>
    <row r="5592" spans="1:6">
      <c r="A5592">
        <v>5592</v>
      </c>
      <c r="B5592" t="s">
        <v>20</v>
      </c>
      <c r="C5592">
        <v>-2.2919872866</v>
      </c>
      <c r="D5592">
        <v>4.4254786999999999E-3</v>
      </c>
      <c r="E5592">
        <v>4.4254786999999999E-3</v>
      </c>
      <c r="F5592" t="s">
        <v>21</v>
      </c>
    </row>
    <row r="5593" spans="1:6">
      <c r="A5593">
        <v>5593</v>
      </c>
      <c r="B5593" t="s">
        <v>20</v>
      </c>
      <c r="C5593">
        <v>-2.2929743440000001</v>
      </c>
      <c r="D5593">
        <v>5.3552036000000004E-3</v>
      </c>
      <c r="E5593">
        <v>5.3552036000000004E-3</v>
      </c>
      <c r="F5593" t="s">
        <v>21</v>
      </c>
    </row>
    <row r="5594" spans="1:6">
      <c r="A5594">
        <v>5594</v>
      </c>
      <c r="B5594" t="s">
        <v>20</v>
      </c>
      <c r="C5594">
        <v>-2.2939663423000001</v>
      </c>
      <c r="D5594">
        <v>6.3461402000000002E-3</v>
      </c>
      <c r="E5594">
        <v>6.3461402000000002E-3</v>
      </c>
      <c r="F5594" t="s">
        <v>21</v>
      </c>
    </row>
    <row r="5595" spans="1:6">
      <c r="A5595">
        <v>5595</v>
      </c>
      <c r="B5595" t="s">
        <v>20</v>
      </c>
      <c r="C5595">
        <v>-2.2949518825999999</v>
      </c>
      <c r="D5595">
        <v>7.3065739999999997E-3</v>
      </c>
      <c r="E5595">
        <v>7.3065739999999997E-3</v>
      </c>
      <c r="F5595" t="s">
        <v>21</v>
      </c>
    </row>
    <row r="5596" spans="1:6">
      <c r="A5596">
        <v>5596</v>
      </c>
      <c r="B5596" t="s">
        <v>20</v>
      </c>
      <c r="C5596">
        <v>-2.2959423503999998</v>
      </c>
      <c r="D5596">
        <v>8.3003326999999995E-3</v>
      </c>
      <c r="E5596">
        <v>8.3003326999999995E-3</v>
      </c>
      <c r="F5596" t="s">
        <v>21</v>
      </c>
    </row>
    <row r="5597" spans="1:6">
      <c r="A5597">
        <v>5597</v>
      </c>
      <c r="B5597" t="s">
        <v>20</v>
      </c>
      <c r="C5597">
        <v>-2.2969327137</v>
      </c>
      <c r="D5597">
        <v>9.2872935999999996E-3</v>
      </c>
      <c r="E5597">
        <v>9.2872935999999996E-3</v>
      </c>
      <c r="F5597" t="s">
        <v>21</v>
      </c>
    </row>
    <row r="5598" spans="1:6">
      <c r="A5598">
        <v>5598</v>
      </c>
      <c r="B5598" t="s">
        <v>20</v>
      </c>
      <c r="C5598">
        <v>-2.2979264331000002</v>
      </c>
      <c r="D5598">
        <v>1.0348408E-2</v>
      </c>
      <c r="E5598">
        <v>1.0348408E-2</v>
      </c>
      <c r="F5598" t="s">
        <v>21</v>
      </c>
    </row>
    <row r="5599" spans="1:6">
      <c r="A5599">
        <v>5599</v>
      </c>
      <c r="B5599" t="s">
        <v>20</v>
      </c>
      <c r="C5599">
        <v>-2.2989135441999999</v>
      </c>
      <c r="D5599">
        <v>1.13108863E-2</v>
      </c>
      <c r="E5599">
        <v>1.13108863E-2</v>
      </c>
      <c r="F5599" t="s">
        <v>21</v>
      </c>
    </row>
    <row r="5600" spans="1:6">
      <c r="A5600">
        <v>5600</v>
      </c>
      <c r="B5600" t="s">
        <v>20</v>
      </c>
      <c r="C5600">
        <v>-2.2999072906000002</v>
      </c>
      <c r="D5600">
        <v>1.2321634499999999E-2</v>
      </c>
      <c r="E5600">
        <v>1.2321634499999999E-2</v>
      </c>
      <c r="F5600" t="s">
        <v>21</v>
      </c>
    </row>
    <row r="5601" spans="1:6">
      <c r="A5601">
        <v>5601</v>
      </c>
      <c r="B5601" t="s">
        <v>20</v>
      </c>
      <c r="C5601">
        <v>-2.3008960736000001</v>
      </c>
      <c r="D5601">
        <v>1.3300757200000001E-2</v>
      </c>
      <c r="E5601">
        <v>1.3300757200000001E-2</v>
      </c>
      <c r="F5601" t="s">
        <v>21</v>
      </c>
    </row>
    <row r="5602" spans="1:6">
      <c r="A5602">
        <v>5602</v>
      </c>
      <c r="B5602" t="s">
        <v>20</v>
      </c>
      <c r="C5602">
        <v>-2.3018847326</v>
      </c>
      <c r="D5602">
        <v>1.42376638E-2</v>
      </c>
      <c r="E5602">
        <v>1.42376638E-2</v>
      </c>
      <c r="F5602" t="s">
        <v>21</v>
      </c>
    </row>
    <row r="5603" spans="1:6">
      <c r="A5603">
        <v>5603</v>
      </c>
      <c r="B5603" t="s">
        <v>20</v>
      </c>
      <c r="C5603">
        <v>-2.3028734925999998</v>
      </c>
      <c r="D5603">
        <v>1.52263268E-2</v>
      </c>
      <c r="E5603">
        <v>1.52263268E-2</v>
      </c>
      <c r="F5603" t="s">
        <v>21</v>
      </c>
    </row>
    <row r="5604" spans="1:6">
      <c r="A5604">
        <v>5604</v>
      </c>
      <c r="B5604" t="s">
        <v>20</v>
      </c>
      <c r="C5604">
        <v>-2.3038575006999999</v>
      </c>
      <c r="D5604">
        <v>1.6174866699999998E-2</v>
      </c>
      <c r="E5604">
        <v>1.6174866699999998E-2</v>
      </c>
      <c r="F5604" t="s">
        <v>21</v>
      </c>
    </row>
    <row r="5605" spans="1:6">
      <c r="A5605">
        <v>5605</v>
      </c>
      <c r="B5605" t="s">
        <v>20</v>
      </c>
      <c r="C5605">
        <v>-2.3048544407999998</v>
      </c>
      <c r="D5605">
        <v>1.7231302300000001E-2</v>
      </c>
      <c r="E5605">
        <v>1.7231302300000001E-2</v>
      </c>
      <c r="F5605" t="s">
        <v>21</v>
      </c>
    </row>
    <row r="5606" spans="1:6">
      <c r="A5606">
        <v>5606</v>
      </c>
      <c r="B5606" t="s">
        <v>20</v>
      </c>
      <c r="C5606">
        <v>-2.3058416222</v>
      </c>
      <c r="D5606">
        <v>1.8246579999999998E-2</v>
      </c>
      <c r="E5606">
        <v>1.8246579999999998E-2</v>
      </c>
      <c r="F5606" t="s">
        <v>21</v>
      </c>
    </row>
    <row r="5607" spans="1:6">
      <c r="A5607">
        <v>5607</v>
      </c>
      <c r="B5607" t="s">
        <v>20</v>
      </c>
      <c r="C5607">
        <v>-2.3068352742</v>
      </c>
      <c r="D5607">
        <v>1.9280309799999999E-2</v>
      </c>
      <c r="E5607">
        <v>1.9280309799999999E-2</v>
      </c>
      <c r="F5607" t="s">
        <v>21</v>
      </c>
    </row>
    <row r="5608" spans="1:6">
      <c r="A5608">
        <v>5608</v>
      </c>
      <c r="B5608" t="s">
        <v>20</v>
      </c>
      <c r="C5608">
        <v>-2.3078305714999998</v>
      </c>
      <c r="D5608">
        <v>2.0257336399999999E-2</v>
      </c>
      <c r="E5608">
        <v>2.0257336399999999E-2</v>
      </c>
      <c r="F5608" t="s">
        <v>21</v>
      </c>
    </row>
    <row r="5609" spans="1:6">
      <c r="A5609">
        <v>5609</v>
      </c>
      <c r="B5609" t="s">
        <v>20</v>
      </c>
      <c r="C5609">
        <v>-2.3088224145999998</v>
      </c>
      <c r="D5609">
        <v>2.1167355200000001E-2</v>
      </c>
      <c r="E5609">
        <v>2.1167355200000001E-2</v>
      </c>
      <c r="F5609" t="s">
        <v>21</v>
      </c>
    </row>
    <row r="5610" spans="1:6">
      <c r="A5610">
        <v>5610</v>
      </c>
      <c r="B5610" t="s">
        <v>20</v>
      </c>
      <c r="C5610">
        <v>-2.3098095058000001</v>
      </c>
      <c r="D5610">
        <v>2.21039939E-2</v>
      </c>
      <c r="E5610">
        <v>2.21039939E-2</v>
      </c>
      <c r="F5610" t="s">
        <v>21</v>
      </c>
    </row>
    <row r="5611" spans="1:6">
      <c r="A5611">
        <v>5611</v>
      </c>
      <c r="B5611" t="s">
        <v>20</v>
      </c>
      <c r="C5611">
        <v>-2.3107982022</v>
      </c>
      <c r="D5611">
        <v>2.3053839499999999E-2</v>
      </c>
      <c r="E5611">
        <v>2.3053839499999999E-2</v>
      </c>
      <c r="F5611" t="s">
        <v>21</v>
      </c>
    </row>
    <row r="5612" spans="1:6">
      <c r="A5612">
        <v>5612</v>
      </c>
      <c r="B5612" t="s">
        <v>20</v>
      </c>
      <c r="C5612">
        <v>-2.3117901298999999</v>
      </c>
      <c r="D5612">
        <v>2.3934889899999999E-2</v>
      </c>
      <c r="E5612">
        <v>2.3934889899999999E-2</v>
      </c>
      <c r="F5612" t="s">
        <v>21</v>
      </c>
    </row>
    <row r="5613" spans="1:6">
      <c r="A5613">
        <v>5613</v>
      </c>
      <c r="B5613" t="s">
        <v>20</v>
      </c>
      <c r="C5613">
        <v>-2.3127820158999999</v>
      </c>
      <c r="D5613">
        <v>2.4847457900000001E-2</v>
      </c>
      <c r="E5613">
        <v>2.4847457900000001E-2</v>
      </c>
      <c r="F5613" t="s">
        <v>21</v>
      </c>
    </row>
    <row r="5614" spans="1:6">
      <c r="A5614">
        <v>5614</v>
      </c>
      <c r="B5614" t="s">
        <v>20</v>
      </c>
      <c r="C5614">
        <v>-2.3137674594000002</v>
      </c>
      <c r="D5614">
        <v>2.5782283900000001E-2</v>
      </c>
      <c r="E5614">
        <v>2.5782283900000001E-2</v>
      </c>
      <c r="F5614" t="s">
        <v>21</v>
      </c>
    </row>
    <row r="5615" spans="1:6">
      <c r="A5615">
        <v>5615</v>
      </c>
      <c r="B5615" t="s">
        <v>20</v>
      </c>
      <c r="C5615">
        <v>-2.3147417992000001</v>
      </c>
      <c r="D5615">
        <v>2.67918659E-2</v>
      </c>
      <c r="E5615">
        <v>2.67918659E-2</v>
      </c>
      <c r="F5615" t="s">
        <v>21</v>
      </c>
    </row>
    <row r="5616" spans="1:6">
      <c r="A5616">
        <v>5616</v>
      </c>
      <c r="B5616" t="s">
        <v>20</v>
      </c>
      <c r="C5616">
        <v>-2.3157455037000001</v>
      </c>
      <c r="D5616">
        <v>2.79988483E-2</v>
      </c>
      <c r="E5616">
        <v>2.79988483E-2</v>
      </c>
      <c r="F5616" t="s">
        <v>21</v>
      </c>
    </row>
    <row r="5617" spans="1:6">
      <c r="A5617">
        <v>5617</v>
      </c>
      <c r="B5617" t="s">
        <v>20</v>
      </c>
      <c r="C5617">
        <v>-2.3167440155999999</v>
      </c>
      <c r="D5617">
        <v>2.9057985099999999E-2</v>
      </c>
      <c r="E5617">
        <v>2.9057985099999999E-2</v>
      </c>
      <c r="F5617" t="s">
        <v>21</v>
      </c>
    </row>
    <row r="5618" spans="1:6">
      <c r="A5618">
        <v>5618</v>
      </c>
      <c r="B5618" t="s">
        <v>20</v>
      </c>
      <c r="C5618">
        <v>-2.3177311399999998</v>
      </c>
      <c r="D5618">
        <v>3.00149015E-2</v>
      </c>
      <c r="E5618">
        <v>3.00149015E-2</v>
      </c>
      <c r="F5618" t="s">
        <v>21</v>
      </c>
    </row>
    <row r="5619" spans="1:6">
      <c r="A5619">
        <v>5619</v>
      </c>
      <c r="B5619" t="s">
        <v>20</v>
      </c>
      <c r="C5619">
        <v>-2.3187199242999998</v>
      </c>
      <c r="D5619">
        <v>3.1018396300000001E-2</v>
      </c>
      <c r="E5619">
        <v>3.1018396300000001E-2</v>
      </c>
      <c r="F5619" t="s">
        <v>21</v>
      </c>
    </row>
    <row r="5620" spans="1:6">
      <c r="A5620">
        <v>5620</v>
      </c>
      <c r="B5620" t="s">
        <v>20</v>
      </c>
      <c r="C5620">
        <v>-2.3197151829</v>
      </c>
      <c r="D5620">
        <v>3.1971861999999997E-2</v>
      </c>
      <c r="E5620">
        <v>3.1971861999999997E-2</v>
      </c>
      <c r="F5620" t="s">
        <v>21</v>
      </c>
    </row>
    <row r="5621" spans="1:6">
      <c r="A5621">
        <v>5621</v>
      </c>
      <c r="B5621" t="s">
        <v>20</v>
      </c>
      <c r="C5621">
        <v>-2.3207087607000001</v>
      </c>
      <c r="D5621">
        <v>3.2936724600000002E-2</v>
      </c>
      <c r="E5621">
        <v>3.2936724600000002E-2</v>
      </c>
      <c r="F5621" t="s">
        <v>21</v>
      </c>
    </row>
    <row r="5622" spans="1:6">
      <c r="A5622">
        <v>5622</v>
      </c>
      <c r="B5622" t="s">
        <v>20</v>
      </c>
      <c r="C5622">
        <v>-2.3216974158000001</v>
      </c>
      <c r="D5622">
        <v>3.3871275100000001E-2</v>
      </c>
      <c r="E5622">
        <v>3.3871275100000001E-2</v>
      </c>
      <c r="F5622" t="s">
        <v>21</v>
      </c>
    </row>
    <row r="5623" spans="1:6">
      <c r="A5623">
        <v>5623</v>
      </c>
      <c r="B5623" t="s">
        <v>20</v>
      </c>
      <c r="C5623">
        <v>-2.3226861204000002</v>
      </c>
      <c r="D5623">
        <v>3.4826103300000001E-2</v>
      </c>
      <c r="E5623">
        <v>3.4826103300000001E-2</v>
      </c>
      <c r="F5623" t="s">
        <v>21</v>
      </c>
    </row>
    <row r="5624" spans="1:6">
      <c r="A5624">
        <v>5624</v>
      </c>
      <c r="B5624" t="s">
        <v>20</v>
      </c>
      <c r="C5624">
        <v>-2.3236764331000002</v>
      </c>
      <c r="D5624">
        <v>3.5725232500000002E-2</v>
      </c>
      <c r="E5624">
        <v>3.5725232500000002E-2</v>
      </c>
      <c r="F5624" t="s">
        <v>21</v>
      </c>
    </row>
    <row r="5625" spans="1:6">
      <c r="A5625">
        <v>5625</v>
      </c>
      <c r="B5625" t="s">
        <v>20</v>
      </c>
      <c r="C5625">
        <v>-2.3246699587999999</v>
      </c>
      <c r="D5625">
        <v>3.6634785099999997E-2</v>
      </c>
      <c r="E5625">
        <v>3.6634785099999997E-2</v>
      </c>
      <c r="F5625" t="s">
        <v>21</v>
      </c>
    </row>
    <row r="5626" spans="1:6">
      <c r="A5626">
        <v>5626</v>
      </c>
      <c r="B5626" t="s">
        <v>20</v>
      </c>
      <c r="C5626">
        <v>-2.3256600452999998</v>
      </c>
      <c r="D5626">
        <v>3.746273E-2</v>
      </c>
      <c r="E5626">
        <v>3.746273E-2</v>
      </c>
      <c r="F5626" t="s">
        <v>21</v>
      </c>
    </row>
    <row r="5627" spans="1:6">
      <c r="A5627">
        <v>5627</v>
      </c>
      <c r="B5627" t="s">
        <v>20</v>
      </c>
      <c r="C5627">
        <v>-2.3266480540000001</v>
      </c>
      <c r="D5627">
        <v>3.7993116200000003E-2</v>
      </c>
      <c r="E5627">
        <v>3.7993116200000003E-2</v>
      </c>
      <c r="F5627" t="s">
        <v>21</v>
      </c>
    </row>
    <row r="5628" spans="1:6">
      <c r="A5628">
        <v>5628</v>
      </c>
      <c r="B5628" t="s">
        <v>20</v>
      </c>
      <c r="C5628">
        <v>-2.3276457582000001</v>
      </c>
      <c r="D5628">
        <v>3.8479068800000002E-2</v>
      </c>
      <c r="E5628">
        <v>3.8479068800000002E-2</v>
      </c>
      <c r="F5628" t="s">
        <v>21</v>
      </c>
    </row>
    <row r="5629" spans="1:6">
      <c r="A5629">
        <v>5629</v>
      </c>
      <c r="B5629" t="s">
        <v>20</v>
      </c>
      <c r="C5629">
        <v>-2.3286395101999999</v>
      </c>
      <c r="D5629">
        <v>3.8570518499999998E-2</v>
      </c>
      <c r="E5629">
        <v>3.8570518499999998E-2</v>
      </c>
      <c r="F5629" t="s">
        <v>21</v>
      </c>
    </row>
    <row r="5630" spans="1:6">
      <c r="A5630">
        <v>5630</v>
      </c>
      <c r="B5630" t="s">
        <v>20</v>
      </c>
      <c r="C5630">
        <v>-2.329630989</v>
      </c>
      <c r="D5630">
        <v>3.8288512900000002E-2</v>
      </c>
      <c r="E5630">
        <v>3.8288512900000002E-2</v>
      </c>
      <c r="F5630" t="s">
        <v>21</v>
      </c>
    </row>
    <row r="5631" spans="1:6">
      <c r="A5631">
        <v>5631</v>
      </c>
      <c r="B5631" t="s">
        <v>20</v>
      </c>
      <c r="C5631">
        <v>-2.3306169785000002</v>
      </c>
      <c r="D5631">
        <v>3.7587248599999998E-2</v>
      </c>
      <c r="E5631">
        <v>3.7587248599999998E-2</v>
      </c>
      <c r="F5631" t="s">
        <v>21</v>
      </c>
    </row>
    <row r="5632" spans="1:6">
      <c r="A5632">
        <v>5632</v>
      </c>
      <c r="B5632" t="s">
        <v>20</v>
      </c>
      <c r="C5632">
        <v>-2.3316092064</v>
      </c>
      <c r="D5632">
        <v>3.6692080100000003E-2</v>
      </c>
      <c r="E5632">
        <v>3.6692080100000003E-2</v>
      </c>
      <c r="F5632" t="s">
        <v>21</v>
      </c>
    </row>
    <row r="5633" spans="1:6">
      <c r="A5633">
        <v>5633</v>
      </c>
      <c r="B5633" t="s">
        <v>20</v>
      </c>
      <c r="C5633">
        <v>-2.3325964215999999</v>
      </c>
      <c r="D5633">
        <v>3.5735275099999998E-2</v>
      </c>
      <c r="E5633">
        <v>3.5735275099999998E-2</v>
      </c>
      <c r="F5633" t="s">
        <v>21</v>
      </c>
    </row>
    <row r="5634" spans="1:6">
      <c r="A5634">
        <v>5634</v>
      </c>
      <c r="B5634" t="s">
        <v>20</v>
      </c>
      <c r="C5634">
        <v>-2.3335820364000002</v>
      </c>
      <c r="D5634">
        <v>3.4815281699999999E-2</v>
      </c>
      <c r="E5634">
        <v>3.4815281699999999E-2</v>
      </c>
      <c r="F5634" t="s">
        <v>21</v>
      </c>
    </row>
    <row r="5635" spans="1:6">
      <c r="A5635">
        <v>5635</v>
      </c>
      <c r="B5635" t="s">
        <v>20</v>
      </c>
      <c r="C5635">
        <v>-2.3345690252</v>
      </c>
      <c r="D5635">
        <v>3.3743917300000002E-2</v>
      </c>
      <c r="E5635">
        <v>3.3743917300000002E-2</v>
      </c>
      <c r="F5635" t="s">
        <v>21</v>
      </c>
    </row>
    <row r="5636" spans="1:6">
      <c r="A5636">
        <v>5636</v>
      </c>
      <c r="B5636" t="s">
        <v>20</v>
      </c>
      <c r="C5636">
        <v>-2.3355548083</v>
      </c>
      <c r="D5636">
        <v>3.2836244799999997E-2</v>
      </c>
      <c r="E5636">
        <v>3.2836244799999997E-2</v>
      </c>
      <c r="F5636" t="s">
        <v>21</v>
      </c>
    </row>
    <row r="5637" spans="1:6">
      <c r="A5637">
        <v>5637</v>
      </c>
      <c r="B5637" t="s">
        <v>20</v>
      </c>
      <c r="C5637">
        <v>-2.3365468152000002</v>
      </c>
      <c r="D5637">
        <v>3.1863248499999997E-2</v>
      </c>
      <c r="E5637">
        <v>3.1863248499999997E-2</v>
      </c>
      <c r="F5637" t="s">
        <v>21</v>
      </c>
    </row>
    <row r="5638" spans="1:6">
      <c r="A5638">
        <v>5638</v>
      </c>
      <c r="B5638" t="s">
        <v>20</v>
      </c>
      <c r="C5638">
        <v>-2.3375323582999998</v>
      </c>
      <c r="D5638">
        <v>3.0899571099999999E-2</v>
      </c>
      <c r="E5638">
        <v>3.0899571099999999E-2</v>
      </c>
      <c r="F5638" t="s">
        <v>21</v>
      </c>
    </row>
    <row r="5639" spans="1:6">
      <c r="A5639">
        <v>5639</v>
      </c>
      <c r="B5639" t="s">
        <v>20</v>
      </c>
      <c r="C5639">
        <v>-2.3385162233000001</v>
      </c>
      <c r="D5639">
        <v>2.98820926E-2</v>
      </c>
      <c r="E5639">
        <v>2.98820926E-2</v>
      </c>
      <c r="F5639" t="s">
        <v>21</v>
      </c>
    </row>
    <row r="5640" spans="1:6">
      <c r="A5640">
        <v>5640</v>
      </c>
      <c r="B5640" t="s">
        <v>20</v>
      </c>
      <c r="C5640">
        <v>-2.3395081690000001</v>
      </c>
      <c r="D5640">
        <v>2.8814814399999999E-2</v>
      </c>
      <c r="E5640">
        <v>2.8814814399999999E-2</v>
      </c>
      <c r="F5640" t="s">
        <v>21</v>
      </c>
    </row>
    <row r="5641" spans="1:6">
      <c r="A5641">
        <v>5641</v>
      </c>
      <c r="B5641" t="s">
        <v>20</v>
      </c>
      <c r="C5641">
        <v>-2.3404937924000002</v>
      </c>
      <c r="D5641">
        <v>2.78666638E-2</v>
      </c>
      <c r="E5641">
        <v>2.78666638E-2</v>
      </c>
      <c r="F5641" t="s">
        <v>21</v>
      </c>
    </row>
    <row r="5642" spans="1:6">
      <c r="A5642">
        <v>5642</v>
      </c>
      <c r="B5642" t="s">
        <v>20</v>
      </c>
      <c r="C5642">
        <v>-2.3414793357999999</v>
      </c>
      <c r="D5642">
        <v>2.6903140900000001E-2</v>
      </c>
      <c r="E5642">
        <v>2.6903140900000001E-2</v>
      </c>
      <c r="F5642" t="s">
        <v>21</v>
      </c>
    </row>
    <row r="5643" spans="1:6">
      <c r="A5643">
        <v>5643</v>
      </c>
      <c r="B5643" t="s">
        <v>20</v>
      </c>
      <c r="C5643">
        <v>-2.3424632886999999</v>
      </c>
      <c r="D5643">
        <v>2.5939272900000001E-2</v>
      </c>
      <c r="E5643">
        <v>2.5939272900000001E-2</v>
      </c>
      <c r="F5643" t="s">
        <v>21</v>
      </c>
    </row>
    <row r="5644" spans="1:6">
      <c r="A5644">
        <v>5644</v>
      </c>
      <c r="B5644" t="s">
        <v>20</v>
      </c>
      <c r="C5644">
        <v>-2.3434554004999999</v>
      </c>
      <c r="D5644">
        <v>2.49733447E-2</v>
      </c>
      <c r="E5644">
        <v>2.49733447E-2</v>
      </c>
      <c r="F5644" t="s">
        <v>21</v>
      </c>
    </row>
    <row r="5645" spans="1:6">
      <c r="A5645">
        <v>5645</v>
      </c>
      <c r="B5645" t="s">
        <v>20</v>
      </c>
      <c r="C5645">
        <v>-2.3444442113999999</v>
      </c>
      <c r="D5645">
        <v>2.4010202800000002E-2</v>
      </c>
      <c r="E5645">
        <v>2.4010202800000002E-2</v>
      </c>
      <c r="F5645" t="s">
        <v>21</v>
      </c>
    </row>
    <row r="5646" spans="1:6">
      <c r="A5646">
        <v>5646</v>
      </c>
      <c r="B5646" t="s">
        <v>20</v>
      </c>
      <c r="C5646">
        <v>-2.3454264995999998</v>
      </c>
      <c r="D5646">
        <v>2.30204205E-2</v>
      </c>
      <c r="E5646">
        <v>2.30204205E-2</v>
      </c>
      <c r="F5646" t="s">
        <v>21</v>
      </c>
    </row>
    <row r="5647" spans="1:6">
      <c r="A5647">
        <v>5647</v>
      </c>
      <c r="B5647" t="s">
        <v>20</v>
      </c>
      <c r="C5647">
        <v>-2.3464120971</v>
      </c>
      <c r="D5647">
        <v>2.2080072100000001E-2</v>
      </c>
      <c r="E5647">
        <v>2.2080072100000001E-2</v>
      </c>
      <c r="F5647" t="s">
        <v>21</v>
      </c>
    </row>
    <row r="5648" spans="1:6">
      <c r="A5648">
        <v>5648</v>
      </c>
      <c r="B5648" t="s">
        <v>20</v>
      </c>
      <c r="C5648">
        <v>-2.3474026739</v>
      </c>
      <c r="D5648">
        <v>2.11574057E-2</v>
      </c>
      <c r="E5648">
        <v>2.11574057E-2</v>
      </c>
      <c r="F5648" t="s">
        <v>21</v>
      </c>
    </row>
    <row r="5649" spans="1:6">
      <c r="A5649">
        <v>5649</v>
      </c>
      <c r="B5649" t="s">
        <v>20</v>
      </c>
      <c r="C5649">
        <v>-2.3483946121999999</v>
      </c>
      <c r="D5649">
        <v>2.01426179E-2</v>
      </c>
      <c r="E5649">
        <v>2.01426179E-2</v>
      </c>
      <c r="F5649" t="s">
        <v>21</v>
      </c>
    </row>
    <row r="5650" spans="1:6">
      <c r="A5650">
        <v>5650</v>
      </c>
      <c r="B5650" t="s">
        <v>20</v>
      </c>
      <c r="C5650">
        <v>-2.3493720031000001</v>
      </c>
      <c r="D5650">
        <v>1.9104524500000001E-2</v>
      </c>
      <c r="E5650">
        <v>1.9104524500000001E-2</v>
      </c>
      <c r="F5650" t="s">
        <v>21</v>
      </c>
    </row>
    <row r="5651" spans="1:6">
      <c r="A5651">
        <v>5651</v>
      </c>
      <c r="B5651" t="s">
        <v>20</v>
      </c>
      <c r="C5651">
        <v>-2.3503638793000001</v>
      </c>
      <c r="D5651">
        <v>1.8075407200000001E-2</v>
      </c>
      <c r="E5651">
        <v>1.8075407200000001E-2</v>
      </c>
      <c r="F5651" t="s">
        <v>21</v>
      </c>
    </row>
    <row r="5652" spans="1:6">
      <c r="A5652">
        <v>5652</v>
      </c>
      <c r="B5652" t="s">
        <v>20</v>
      </c>
      <c r="C5652">
        <v>-2.3513543061000002</v>
      </c>
      <c r="D5652">
        <v>1.7061317100000001E-2</v>
      </c>
      <c r="E5652">
        <v>1.7061317100000001E-2</v>
      </c>
      <c r="F5652" t="s">
        <v>21</v>
      </c>
    </row>
    <row r="5653" spans="1:6">
      <c r="A5653">
        <v>5653</v>
      </c>
      <c r="B5653" t="s">
        <v>20</v>
      </c>
      <c r="C5653">
        <v>-2.3523398393999999</v>
      </c>
      <c r="D5653">
        <v>1.6058204199999999E-2</v>
      </c>
      <c r="E5653">
        <v>1.6058204199999999E-2</v>
      </c>
      <c r="F5653" t="s">
        <v>21</v>
      </c>
    </row>
    <row r="5654" spans="1:6">
      <c r="A5654">
        <v>5654</v>
      </c>
      <c r="B5654" t="s">
        <v>20</v>
      </c>
      <c r="C5654">
        <v>-2.3533299459000001</v>
      </c>
      <c r="D5654">
        <v>1.4939095100000001E-2</v>
      </c>
      <c r="E5654">
        <v>1.4939095100000001E-2</v>
      </c>
      <c r="F5654" t="s">
        <v>21</v>
      </c>
    </row>
    <row r="5655" spans="1:6">
      <c r="A5655">
        <v>5655</v>
      </c>
      <c r="B5655" t="s">
        <v>20</v>
      </c>
      <c r="C5655">
        <v>-2.3543120376000002</v>
      </c>
      <c r="D5655">
        <v>1.38196125E-2</v>
      </c>
      <c r="E5655">
        <v>1.38196125E-2</v>
      </c>
      <c r="F5655" t="s">
        <v>21</v>
      </c>
    </row>
    <row r="5656" spans="1:6">
      <c r="A5656">
        <v>5656</v>
      </c>
      <c r="B5656" t="s">
        <v>20</v>
      </c>
      <c r="C5656">
        <v>-2.3552976503999998</v>
      </c>
      <c r="D5656">
        <v>1.2831601600000001E-2</v>
      </c>
      <c r="E5656">
        <v>1.2831601600000001E-2</v>
      </c>
      <c r="F5656" t="s">
        <v>21</v>
      </c>
    </row>
    <row r="5657" spans="1:6">
      <c r="A5657">
        <v>5657</v>
      </c>
      <c r="B5657" t="s">
        <v>20</v>
      </c>
      <c r="C5657">
        <v>-2.3562850844000001</v>
      </c>
      <c r="D5657">
        <v>1.1984682599999999E-2</v>
      </c>
      <c r="E5657">
        <v>1.1984682599999999E-2</v>
      </c>
      <c r="F5657" t="s">
        <v>21</v>
      </c>
    </row>
    <row r="5658" spans="1:6">
      <c r="A5658">
        <v>5658</v>
      </c>
      <c r="B5658" t="s">
        <v>20</v>
      </c>
      <c r="C5658">
        <v>-2.3572800798000002</v>
      </c>
      <c r="D5658">
        <v>1.0908747599999999E-2</v>
      </c>
      <c r="E5658">
        <v>1.0908747599999999E-2</v>
      </c>
      <c r="F5658" t="s">
        <v>21</v>
      </c>
    </row>
    <row r="5659" spans="1:6">
      <c r="A5659">
        <v>5659</v>
      </c>
      <c r="B5659" t="s">
        <v>20</v>
      </c>
      <c r="C5659">
        <v>-2.3582593534999998</v>
      </c>
      <c r="D5659">
        <v>1.0029629E-2</v>
      </c>
      <c r="E5659">
        <v>1.0029629E-2</v>
      </c>
      <c r="F5659" t="s">
        <v>21</v>
      </c>
    </row>
    <row r="5660" spans="1:6">
      <c r="A5660">
        <v>5660</v>
      </c>
      <c r="B5660" t="s">
        <v>20</v>
      </c>
      <c r="C5660">
        <v>-2.3592498791000001</v>
      </c>
      <c r="D5660">
        <v>9.0757927999999995E-3</v>
      </c>
      <c r="E5660">
        <v>9.0757927999999995E-3</v>
      </c>
      <c r="F5660" t="s">
        <v>21</v>
      </c>
    </row>
    <row r="5661" spans="1:6">
      <c r="A5661">
        <v>5661</v>
      </c>
      <c r="B5661" t="s">
        <v>20</v>
      </c>
      <c r="C5661">
        <v>-2.3602399085000001</v>
      </c>
      <c r="D5661">
        <v>7.8762677999999996E-3</v>
      </c>
      <c r="E5661">
        <v>7.8762677999999996E-3</v>
      </c>
      <c r="F5661" t="s">
        <v>21</v>
      </c>
    </row>
    <row r="5662" spans="1:6">
      <c r="A5662">
        <v>5662</v>
      </c>
      <c r="B5662" t="s">
        <v>20</v>
      </c>
      <c r="C5662">
        <v>-2.3612222739000002</v>
      </c>
      <c r="D5662">
        <v>6.9335684999999999E-3</v>
      </c>
      <c r="E5662">
        <v>6.9335684999999999E-3</v>
      </c>
      <c r="F5662" t="s">
        <v>21</v>
      </c>
    </row>
    <row r="5663" spans="1:6">
      <c r="A5663">
        <v>5663</v>
      </c>
      <c r="B5663" t="s">
        <v>20</v>
      </c>
      <c r="C5663">
        <v>-2.3622048695000002</v>
      </c>
      <c r="D5663">
        <v>6.1214577999999997E-3</v>
      </c>
      <c r="E5663">
        <v>6.1214577999999997E-3</v>
      </c>
      <c r="F5663" t="s">
        <v>21</v>
      </c>
    </row>
    <row r="5664" spans="1:6">
      <c r="A5664">
        <v>5664</v>
      </c>
      <c r="B5664" t="s">
        <v>20</v>
      </c>
      <c r="C5664">
        <v>-2.3631921668000002</v>
      </c>
      <c r="D5664">
        <v>5.1576616999999998E-3</v>
      </c>
      <c r="E5664">
        <v>5.1576616999999998E-3</v>
      </c>
      <c r="F5664" t="s">
        <v>21</v>
      </c>
    </row>
    <row r="5665" spans="1:6">
      <c r="A5665">
        <v>5665</v>
      </c>
      <c r="B5665" t="s">
        <v>20</v>
      </c>
      <c r="C5665">
        <v>-2.3641856246000001</v>
      </c>
      <c r="D5665">
        <v>4.1135942E-3</v>
      </c>
      <c r="E5665">
        <v>4.1135942E-3</v>
      </c>
      <c r="F5665" t="s">
        <v>21</v>
      </c>
    </row>
    <row r="5666" spans="1:6">
      <c r="A5666">
        <v>5666</v>
      </c>
      <c r="B5666" t="s">
        <v>20</v>
      </c>
      <c r="C5666">
        <v>-2.3651711095999999</v>
      </c>
      <c r="D5666">
        <v>3.0909374999999999E-3</v>
      </c>
      <c r="E5666">
        <v>3.0909374999999999E-3</v>
      </c>
      <c r="F5666" t="s">
        <v>21</v>
      </c>
    </row>
    <row r="5667" spans="1:6">
      <c r="A5667">
        <v>5667</v>
      </c>
      <c r="B5667" t="s">
        <v>20</v>
      </c>
      <c r="C5667">
        <v>-2.3661582051000001</v>
      </c>
      <c r="D5667">
        <v>2.0846548999999999E-3</v>
      </c>
      <c r="E5667">
        <v>2.0846548999999999E-3</v>
      </c>
      <c r="F5667" t="s">
        <v>21</v>
      </c>
    </row>
    <row r="5668" spans="1:6">
      <c r="A5668">
        <v>5668</v>
      </c>
      <c r="B5668" t="s">
        <v>20</v>
      </c>
      <c r="C5668">
        <v>-2.3671454551000002</v>
      </c>
      <c r="D5668">
        <v>1.1156446E-3</v>
      </c>
      <c r="E5668">
        <v>1.1156446E-3</v>
      </c>
      <c r="F5668" t="s">
        <v>21</v>
      </c>
    </row>
    <row r="5669" spans="1:6">
      <c r="A5669">
        <v>5669</v>
      </c>
      <c r="B5669" t="s">
        <v>20</v>
      </c>
      <c r="C5669">
        <v>-2.3681326809000001</v>
      </c>
      <c r="D5669">
        <v>1.4176759999999999E-4</v>
      </c>
      <c r="E5669">
        <v>1.4176759999999999E-4</v>
      </c>
      <c r="F5669" t="s">
        <v>21</v>
      </c>
    </row>
    <row r="5670" spans="1:6">
      <c r="A5670">
        <v>5670</v>
      </c>
      <c r="B5670" t="s">
        <v>20</v>
      </c>
      <c r="C5670">
        <v>-2.3691165233999998</v>
      </c>
      <c r="D5670">
        <v>-8.7957319999999999E-4</v>
      </c>
      <c r="E5670">
        <v>-8.7957319999999999E-4</v>
      </c>
      <c r="F5670" t="s">
        <v>21</v>
      </c>
    </row>
    <row r="5671" spans="1:6">
      <c r="A5671">
        <v>5671</v>
      </c>
      <c r="B5671" t="s">
        <v>20</v>
      </c>
      <c r="C5671">
        <v>-2.3701022960000002</v>
      </c>
      <c r="D5671">
        <v>-1.7131641999999999E-3</v>
      </c>
      <c r="E5671">
        <v>-1.7131641999999999E-3</v>
      </c>
      <c r="F5671" t="s">
        <v>21</v>
      </c>
    </row>
    <row r="5672" spans="1:6">
      <c r="A5672">
        <v>5672</v>
      </c>
      <c r="B5672" t="s">
        <v>20</v>
      </c>
      <c r="C5672">
        <v>-2.3710961205999999</v>
      </c>
      <c r="D5672">
        <v>-2.6139745E-3</v>
      </c>
      <c r="E5672">
        <v>-2.6139745E-3</v>
      </c>
      <c r="F5672" t="s">
        <v>21</v>
      </c>
    </row>
    <row r="5673" spans="1:6">
      <c r="A5673">
        <v>5673</v>
      </c>
      <c r="B5673" t="s">
        <v>20</v>
      </c>
      <c r="C5673">
        <v>-2.3720816556000002</v>
      </c>
      <c r="D5673">
        <v>-3.6160444999999999E-3</v>
      </c>
      <c r="E5673">
        <v>-3.6160444999999999E-3</v>
      </c>
      <c r="F5673" t="s">
        <v>21</v>
      </c>
    </row>
    <row r="5674" spans="1:6">
      <c r="A5674">
        <v>5674</v>
      </c>
      <c r="B5674" t="s">
        <v>20</v>
      </c>
      <c r="C5674">
        <v>-2.3730704505000002</v>
      </c>
      <c r="D5674">
        <v>-4.5555096999999999E-3</v>
      </c>
      <c r="E5674">
        <v>-4.5555096999999999E-3</v>
      </c>
      <c r="F5674" t="s">
        <v>21</v>
      </c>
    </row>
    <row r="5675" spans="1:6">
      <c r="A5675">
        <v>5675</v>
      </c>
      <c r="B5675" t="s">
        <v>20</v>
      </c>
      <c r="C5675">
        <v>-2.3740544036000002</v>
      </c>
      <c r="D5675">
        <v>-5.5193003999999997E-3</v>
      </c>
      <c r="E5675">
        <v>-5.5193003999999997E-3</v>
      </c>
      <c r="F5675" t="s">
        <v>21</v>
      </c>
    </row>
    <row r="5676" spans="1:6">
      <c r="A5676">
        <v>5676</v>
      </c>
      <c r="B5676" t="s">
        <v>20</v>
      </c>
      <c r="C5676">
        <v>-2.3750416160999999</v>
      </c>
      <c r="D5676">
        <v>-6.5111763000000001E-3</v>
      </c>
      <c r="E5676">
        <v>-6.5111763000000001E-3</v>
      </c>
      <c r="F5676" t="s">
        <v>21</v>
      </c>
    </row>
    <row r="5677" spans="1:6">
      <c r="A5677">
        <v>5677</v>
      </c>
      <c r="B5677" t="s">
        <v>20</v>
      </c>
      <c r="C5677">
        <v>-2.3760288602999999</v>
      </c>
      <c r="D5677">
        <v>-7.4738521999999996E-3</v>
      </c>
      <c r="E5677">
        <v>-7.4738521999999996E-3</v>
      </c>
      <c r="F5677" t="s">
        <v>21</v>
      </c>
    </row>
    <row r="5678" spans="1:6">
      <c r="A5678">
        <v>5678</v>
      </c>
      <c r="B5678" t="s">
        <v>20</v>
      </c>
      <c r="C5678">
        <v>-2.3770175806</v>
      </c>
      <c r="D5678">
        <v>-8.4588553999999996E-3</v>
      </c>
      <c r="E5678">
        <v>-8.4588553999999996E-3</v>
      </c>
      <c r="F5678" t="s">
        <v>21</v>
      </c>
    </row>
    <row r="5679" spans="1:6">
      <c r="A5679">
        <v>5679</v>
      </c>
      <c r="B5679" t="s">
        <v>20</v>
      </c>
      <c r="C5679">
        <v>-2.3789917186</v>
      </c>
      <c r="D5679">
        <v>-1.05842036E-2</v>
      </c>
      <c r="E5679">
        <v>-1.05842036E-2</v>
      </c>
      <c r="F5679" t="s">
        <v>21</v>
      </c>
    </row>
    <row r="5680" spans="1:6">
      <c r="A5680">
        <v>5680</v>
      </c>
      <c r="B5680" t="s">
        <v>20</v>
      </c>
      <c r="C5680">
        <v>-2.3799755646</v>
      </c>
      <c r="D5680">
        <v>-1.16369075E-2</v>
      </c>
      <c r="E5680">
        <v>-1.16369075E-2</v>
      </c>
      <c r="F5680" t="s">
        <v>21</v>
      </c>
    </row>
    <row r="5681" spans="1:6">
      <c r="A5681">
        <v>5681</v>
      </c>
      <c r="B5681" t="s">
        <v>20</v>
      </c>
      <c r="C5681">
        <v>-2.3809753828</v>
      </c>
      <c r="D5681">
        <v>-1.2709992E-2</v>
      </c>
      <c r="E5681">
        <v>-1.2709992E-2</v>
      </c>
      <c r="F5681" t="s">
        <v>21</v>
      </c>
    </row>
    <row r="5682" spans="1:6">
      <c r="A5682">
        <v>5682</v>
      </c>
      <c r="B5682" t="s">
        <v>20</v>
      </c>
      <c r="C5682">
        <v>-2.3819496581999999</v>
      </c>
      <c r="D5682">
        <v>-1.36989889E-2</v>
      </c>
      <c r="E5682">
        <v>-1.36989889E-2</v>
      </c>
      <c r="F5682" t="s">
        <v>21</v>
      </c>
    </row>
    <row r="5683" spans="1:6">
      <c r="A5683">
        <v>5683</v>
      </c>
      <c r="B5683" t="s">
        <v>20</v>
      </c>
      <c r="C5683">
        <v>-2.3829401724000001</v>
      </c>
      <c r="D5683">
        <v>-1.46597775E-2</v>
      </c>
      <c r="E5683">
        <v>-1.46597775E-2</v>
      </c>
      <c r="F5683" t="s">
        <v>21</v>
      </c>
    </row>
    <row r="5684" spans="1:6">
      <c r="A5684">
        <v>5684</v>
      </c>
      <c r="B5684" t="s">
        <v>20</v>
      </c>
      <c r="C5684">
        <v>-2.3839274473000001</v>
      </c>
      <c r="D5684">
        <v>-1.55801598E-2</v>
      </c>
      <c r="E5684">
        <v>-1.55801598E-2</v>
      </c>
      <c r="F5684" t="s">
        <v>21</v>
      </c>
    </row>
    <row r="5685" spans="1:6">
      <c r="A5685">
        <v>5685</v>
      </c>
      <c r="B5685" t="s">
        <v>20</v>
      </c>
      <c r="C5685">
        <v>-2.3849101624000002</v>
      </c>
      <c r="D5685">
        <v>-1.6309537299999999E-2</v>
      </c>
      <c r="E5685">
        <v>-1.6309537299999999E-2</v>
      </c>
      <c r="F5685" t="s">
        <v>21</v>
      </c>
    </row>
    <row r="5686" spans="1:6">
      <c r="A5686">
        <v>5686</v>
      </c>
      <c r="B5686" t="s">
        <v>20</v>
      </c>
      <c r="C5686">
        <v>-2.3858974791000001</v>
      </c>
      <c r="D5686">
        <v>-1.71809053E-2</v>
      </c>
      <c r="E5686">
        <v>-1.71809053E-2</v>
      </c>
      <c r="F5686" t="s">
        <v>21</v>
      </c>
    </row>
    <row r="5687" spans="1:6">
      <c r="A5687">
        <v>5687</v>
      </c>
      <c r="B5687" t="s">
        <v>20</v>
      </c>
      <c r="C5687">
        <v>-2.3868898770999998</v>
      </c>
      <c r="D5687">
        <v>-1.79722519E-2</v>
      </c>
      <c r="E5687">
        <v>-1.79722519E-2</v>
      </c>
      <c r="F5687" t="s">
        <v>21</v>
      </c>
    </row>
    <row r="5688" spans="1:6">
      <c r="A5688">
        <v>5688</v>
      </c>
      <c r="B5688" t="s">
        <v>20</v>
      </c>
      <c r="C5688">
        <v>-2.3878742311000001</v>
      </c>
      <c r="D5688">
        <v>-1.8715073299999999E-2</v>
      </c>
      <c r="E5688">
        <v>-1.8715073299999999E-2</v>
      </c>
      <c r="F5688" t="s">
        <v>21</v>
      </c>
    </row>
    <row r="5689" spans="1:6">
      <c r="A5689">
        <v>5689</v>
      </c>
      <c r="B5689" t="s">
        <v>20</v>
      </c>
      <c r="C5689">
        <v>-2.3888574122000001</v>
      </c>
      <c r="D5689">
        <v>-1.9160137599999998E-2</v>
      </c>
      <c r="E5689">
        <v>-1.9160137599999998E-2</v>
      </c>
      <c r="F5689" t="s">
        <v>21</v>
      </c>
    </row>
    <row r="5690" spans="1:6">
      <c r="A5690">
        <v>5690</v>
      </c>
      <c r="B5690" t="s">
        <v>20</v>
      </c>
      <c r="C5690">
        <v>-2.3898474494999999</v>
      </c>
      <c r="D5690">
        <v>-1.9351721299999999E-2</v>
      </c>
      <c r="E5690">
        <v>-1.9351721299999999E-2</v>
      </c>
      <c r="F5690" t="s">
        <v>21</v>
      </c>
    </row>
    <row r="5691" spans="1:6">
      <c r="A5691">
        <v>5691</v>
      </c>
      <c r="B5691" t="s">
        <v>20</v>
      </c>
      <c r="C5691">
        <v>-2.3908342127000002</v>
      </c>
      <c r="D5691">
        <v>-1.96380453E-2</v>
      </c>
      <c r="E5691">
        <v>-1.96380453E-2</v>
      </c>
      <c r="F5691" t="s">
        <v>21</v>
      </c>
    </row>
    <row r="5692" spans="1:6">
      <c r="A5692">
        <v>5692</v>
      </c>
      <c r="B5692" t="s">
        <v>20</v>
      </c>
      <c r="C5692">
        <v>-2.3918257983000002</v>
      </c>
      <c r="D5692">
        <v>-1.9911862700000001E-2</v>
      </c>
      <c r="E5692">
        <v>-1.9911862700000001E-2</v>
      </c>
      <c r="F5692" t="s">
        <v>21</v>
      </c>
    </row>
    <row r="5693" spans="1:6">
      <c r="A5693">
        <v>5693</v>
      </c>
      <c r="B5693" t="s">
        <v>20</v>
      </c>
      <c r="C5693">
        <v>-2.3928024767</v>
      </c>
      <c r="D5693">
        <v>-1.9425219699999999E-2</v>
      </c>
      <c r="E5693">
        <v>-1.9425219699999999E-2</v>
      </c>
      <c r="F5693" t="s">
        <v>21</v>
      </c>
    </row>
    <row r="5694" spans="1:6">
      <c r="A5694">
        <v>5694</v>
      </c>
      <c r="B5694" t="s">
        <v>20</v>
      </c>
      <c r="C5694">
        <v>-2.3937923712</v>
      </c>
      <c r="D5694">
        <v>-1.8724232800000001E-2</v>
      </c>
      <c r="E5694">
        <v>-1.8724232800000001E-2</v>
      </c>
      <c r="F5694" t="s">
        <v>21</v>
      </c>
    </row>
    <row r="5695" spans="1:6">
      <c r="A5695">
        <v>5695</v>
      </c>
      <c r="B5695" t="s">
        <v>20</v>
      </c>
      <c r="C5695">
        <v>-2.3947839290999999</v>
      </c>
      <c r="D5695">
        <v>-1.8068747999999999E-2</v>
      </c>
      <c r="E5695">
        <v>-1.8068747999999999E-2</v>
      </c>
      <c r="F5695" t="s">
        <v>21</v>
      </c>
    </row>
    <row r="5696" spans="1:6">
      <c r="A5696">
        <v>5696</v>
      </c>
      <c r="B5696" t="s">
        <v>20</v>
      </c>
      <c r="C5696">
        <v>-2.3957721171999999</v>
      </c>
      <c r="D5696">
        <v>-1.74525388E-2</v>
      </c>
      <c r="E5696">
        <v>-1.74525388E-2</v>
      </c>
      <c r="F5696" t="s">
        <v>21</v>
      </c>
    </row>
    <row r="5697" spans="1:6">
      <c r="A5697">
        <v>5697</v>
      </c>
      <c r="B5697" t="s">
        <v>20</v>
      </c>
      <c r="C5697">
        <v>-2.3967540575999999</v>
      </c>
      <c r="D5697">
        <v>-1.6695186099999999E-2</v>
      </c>
      <c r="E5697">
        <v>-1.6695186099999999E-2</v>
      </c>
      <c r="F5697" t="s">
        <v>21</v>
      </c>
    </row>
    <row r="5698" spans="1:6">
      <c r="A5698">
        <v>5698</v>
      </c>
      <c r="B5698" t="s">
        <v>20</v>
      </c>
      <c r="C5698">
        <v>-2.3977443082000001</v>
      </c>
      <c r="D5698">
        <v>-1.57769377E-2</v>
      </c>
      <c r="E5698">
        <v>-1.57769377E-2</v>
      </c>
      <c r="F5698" t="s">
        <v>21</v>
      </c>
    </row>
    <row r="5699" spans="1:6">
      <c r="A5699">
        <v>5699</v>
      </c>
      <c r="B5699" t="s">
        <v>20</v>
      </c>
      <c r="C5699">
        <v>-2.39873782</v>
      </c>
      <c r="D5699">
        <v>-1.4909331099999999E-2</v>
      </c>
      <c r="E5699">
        <v>-1.4909331099999999E-2</v>
      </c>
      <c r="F5699" t="s">
        <v>21</v>
      </c>
    </row>
    <row r="5700" spans="1:6">
      <c r="A5700">
        <v>5700</v>
      </c>
      <c r="B5700" t="s">
        <v>20</v>
      </c>
      <c r="C5700">
        <v>-2.3997249875</v>
      </c>
      <c r="D5700">
        <v>-1.39124E-2</v>
      </c>
      <c r="E5700">
        <v>-1.39124E-2</v>
      </c>
      <c r="F5700" t="s">
        <v>21</v>
      </c>
    </row>
    <row r="5701" spans="1:6">
      <c r="A5701">
        <v>5701</v>
      </c>
      <c r="B5701" t="s">
        <v>20</v>
      </c>
      <c r="C5701">
        <v>-2.4007217676999999</v>
      </c>
      <c r="D5701">
        <v>-1.2943641400000001E-2</v>
      </c>
      <c r="E5701">
        <v>-1.2943641400000001E-2</v>
      </c>
      <c r="F5701" t="s">
        <v>21</v>
      </c>
    </row>
    <row r="5702" spans="1:6">
      <c r="A5702">
        <v>5702</v>
      </c>
      <c r="B5702" t="s">
        <v>20</v>
      </c>
      <c r="C5702">
        <v>-2.4017070886999998</v>
      </c>
      <c r="D5702">
        <v>-1.2093363899999999E-2</v>
      </c>
      <c r="E5702">
        <v>-1.2093363899999999E-2</v>
      </c>
      <c r="F5702" t="s">
        <v>21</v>
      </c>
    </row>
    <row r="5703" spans="1:6">
      <c r="A5703">
        <v>5703</v>
      </c>
      <c r="B5703" t="s">
        <v>20</v>
      </c>
      <c r="C5703">
        <v>-2.4026957923999999</v>
      </c>
      <c r="D5703">
        <v>-1.12196083E-2</v>
      </c>
      <c r="E5703">
        <v>-1.12196083E-2</v>
      </c>
      <c r="F5703" t="s">
        <v>21</v>
      </c>
    </row>
    <row r="5704" spans="1:6">
      <c r="A5704">
        <v>5704</v>
      </c>
      <c r="B5704" t="s">
        <v>20</v>
      </c>
      <c r="C5704">
        <v>-2.4036908700000001</v>
      </c>
      <c r="D5704">
        <v>-1.0319559799999999E-2</v>
      </c>
      <c r="E5704">
        <v>-1.0319559799999999E-2</v>
      </c>
      <c r="F5704" t="s">
        <v>21</v>
      </c>
    </row>
    <row r="5705" spans="1:6">
      <c r="A5705">
        <v>5705</v>
      </c>
      <c r="B5705" t="s">
        <v>20</v>
      </c>
      <c r="C5705">
        <v>-2.4046810799</v>
      </c>
      <c r="D5705">
        <v>-9.4162589000000001E-3</v>
      </c>
      <c r="E5705">
        <v>-9.4162589000000001E-3</v>
      </c>
      <c r="F5705" t="s">
        <v>21</v>
      </c>
    </row>
    <row r="5706" spans="1:6">
      <c r="A5706">
        <v>5706</v>
      </c>
      <c r="B5706" t="s">
        <v>20</v>
      </c>
      <c r="C5706">
        <v>-2.4056665333999998</v>
      </c>
      <c r="D5706">
        <v>-8.4852182000000002E-3</v>
      </c>
      <c r="E5706">
        <v>-8.4852182000000002E-3</v>
      </c>
      <c r="F5706" t="s">
        <v>21</v>
      </c>
    </row>
    <row r="5707" spans="1:6">
      <c r="A5707">
        <v>5707</v>
      </c>
      <c r="B5707" t="s">
        <v>20</v>
      </c>
      <c r="C5707">
        <v>-2.4066633705</v>
      </c>
      <c r="D5707">
        <v>-7.5485565000000003E-3</v>
      </c>
      <c r="E5707">
        <v>-7.5485565000000003E-3</v>
      </c>
      <c r="F5707" t="s">
        <v>21</v>
      </c>
    </row>
    <row r="5708" spans="1:6">
      <c r="A5708">
        <v>5708</v>
      </c>
      <c r="B5708" t="s">
        <v>20</v>
      </c>
      <c r="C5708">
        <v>-2.4076536567</v>
      </c>
      <c r="D5708">
        <v>-6.6322007999999998E-3</v>
      </c>
      <c r="E5708">
        <v>-6.6322007999999998E-3</v>
      </c>
      <c r="F5708" t="s">
        <v>21</v>
      </c>
    </row>
    <row r="5709" spans="1:6">
      <c r="A5709">
        <v>5709</v>
      </c>
      <c r="B5709" t="s">
        <v>20</v>
      </c>
      <c r="C5709">
        <v>-2.4086421757999998</v>
      </c>
      <c r="D5709">
        <v>-5.7806152999999999E-3</v>
      </c>
      <c r="E5709">
        <v>-5.7806152999999999E-3</v>
      </c>
      <c r="F5709" t="s">
        <v>21</v>
      </c>
    </row>
    <row r="5710" spans="1:6">
      <c r="A5710">
        <v>5710</v>
      </c>
      <c r="B5710" t="s">
        <v>20</v>
      </c>
      <c r="C5710">
        <v>-2.4096194109</v>
      </c>
      <c r="D5710">
        <v>-4.9643142999999997E-3</v>
      </c>
      <c r="E5710">
        <v>-4.9643142999999997E-3</v>
      </c>
      <c r="F5710" t="s">
        <v>21</v>
      </c>
    </row>
    <row r="5711" spans="1:6">
      <c r="A5711">
        <v>5711</v>
      </c>
      <c r="B5711" t="s">
        <v>20</v>
      </c>
      <c r="C5711">
        <v>-2.4106212792999999</v>
      </c>
      <c r="D5711">
        <v>-3.8976125000000001E-3</v>
      </c>
      <c r="E5711">
        <v>-3.8976125000000001E-3</v>
      </c>
      <c r="F5711" t="s">
        <v>21</v>
      </c>
    </row>
    <row r="5712" spans="1:6">
      <c r="A5712">
        <v>5712</v>
      </c>
      <c r="B5712" t="s">
        <v>20</v>
      </c>
      <c r="C5712">
        <v>-2.4116116461999999</v>
      </c>
      <c r="D5712">
        <v>-2.9320494000000001E-3</v>
      </c>
      <c r="E5712">
        <v>-2.9320494000000001E-3</v>
      </c>
      <c r="F5712" t="s">
        <v>21</v>
      </c>
    </row>
    <row r="5713" spans="1:6">
      <c r="A5713">
        <v>5713</v>
      </c>
      <c r="B5713" t="s">
        <v>20</v>
      </c>
      <c r="C5713">
        <v>-2.4126020117999998</v>
      </c>
      <c r="D5713">
        <v>-1.9338102000000001E-3</v>
      </c>
      <c r="E5713">
        <v>-1.9338102000000001E-3</v>
      </c>
      <c r="F5713" t="s">
        <v>21</v>
      </c>
    </row>
    <row r="5714" spans="1:6">
      <c r="A5714">
        <v>5714</v>
      </c>
      <c r="B5714" t="s">
        <v>20</v>
      </c>
      <c r="C5714">
        <v>-2.4135907773</v>
      </c>
      <c r="D5714">
        <v>-9.4182550000000004E-4</v>
      </c>
      <c r="E5714">
        <v>-9.4182550000000004E-4</v>
      </c>
      <c r="F5714" t="s">
        <v>21</v>
      </c>
    </row>
    <row r="5715" spans="1:6">
      <c r="A5715">
        <v>5715</v>
      </c>
      <c r="B5715" t="s">
        <v>20</v>
      </c>
      <c r="C5715">
        <v>-2.4145827933000001</v>
      </c>
      <c r="D5715">
        <v>-6.9327999999999999E-6</v>
      </c>
      <c r="E5715">
        <v>-6.9327999999999999E-6</v>
      </c>
      <c r="F5715" t="s">
        <v>21</v>
      </c>
    </row>
    <row r="5716" spans="1:6">
      <c r="A5716">
        <v>5716</v>
      </c>
      <c r="B5716" t="s">
        <v>20</v>
      </c>
      <c r="C5716">
        <v>-2.4155714655999998</v>
      </c>
      <c r="D5716">
        <v>9.0467469999999997E-4</v>
      </c>
      <c r="E5716">
        <v>9.0467469999999997E-4</v>
      </c>
      <c r="F5716" t="s">
        <v>21</v>
      </c>
    </row>
    <row r="5717" spans="1:6">
      <c r="A5717">
        <v>5717</v>
      </c>
      <c r="B5717" t="s">
        <v>20</v>
      </c>
      <c r="C5717">
        <v>-2.4165634893000001</v>
      </c>
      <c r="D5717">
        <v>1.9346219E-3</v>
      </c>
      <c r="E5717">
        <v>1.9346219E-3</v>
      </c>
      <c r="F5717" t="s">
        <v>21</v>
      </c>
    </row>
    <row r="5718" spans="1:6">
      <c r="A5718">
        <v>5718</v>
      </c>
      <c r="B5718" t="s">
        <v>20</v>
      </c>
      <c r="C5718">
        <v>-2.4175506523000001</v>
      </c>
      <c r="D5718">
        <v>2.9287722000000001E-3</v>
      </c>
      <c r="E5718">
        <v>2.9287722000000001E-3</v>
      </c>
      <c r="F5718" t="s">
        <v>21</v>
      </c>
    </row>
    <row r="5719" spans="1:6">
      <c r="A5719">
        <v>5719</v>
      </c>
      <c r="B5719" t="s">
        <v>20</v>
      </c>
      <c r="C5719">
        <v>-2.4185443005999998</v>
      </c>
      <c r="D5719">
        <v>3.8796912999999999E-3</v>
      </c>
      <c r="E5719">
        <v>3.8796912999999999E-3</v>
      </c>
      <c r="F5719" t="s">
        <v>21</v>
      </c>
    </row>
    <row r="5720" spans="1:6">
      <c r="A5720">
        <v>5720</v>
      </c>
      <c r="B5720" t="s">
        <v>20</v>
      </c>
      <c r="C5720">
        <v>-2.4195378232000002</v>
      </c>
      <c r="D5720">
        <v>4.8343958000000003E-3</v>
      </c>
      <c r="E5720">
        <v>4.8343958000000003E-3</v>
      </c>
      <c r="F5720" t="s">
        <v>21</v>
      </c>
    </row>
    <row r="5721" spans="1:6">
      <c r="A5721">
        <v>5721</v>
      </c>
      <c r="B5721" t="s">
        <v>20</v>
      </c>
      <c r="C5721">
        <v>-2.4205265494999999</v>
      </c>
      <c r="D5721">
        <v>5.7887991000000003E-3</v>
      </c>
      <c r="E5721">
        <v>5.7887991000000003E-3</v>
      </c>
      <c r="F5721" t="s">
        <v>21</v>
      </c>
    </row>
    <row r="5722" spans="1:6">
      <c r="A5722">
        <v>5722</v>
      </c>
      <c r="B5722" t="s">
        <v>20</v>
      </c>
      <c r="C5722">
        <v>-2.4215152774000002</v>
      </c>
      <c r="D5722">
        <v>6.7578409999999997E-3</v>
      </c>
      <c r="E5722">
        <v>6.7578409999999997E-3</v>
      </c>
      <c r="F5722" t="s">
        <v>21</v>
      </c>
    </row>
    <row r="5723" spans="1:6">
      <c r="A5723">
        <v>5723</v>
      </c>
      <c r="B5723" t="s">
        <v>20</v>
      </c>
      <c r="C5723">
        <v>-2.4225041207000002</v>
      </c>
      <c r="D5723">
        <v>7.7167631000000002E-3</v>
      </c>
      <c r="E5723">
        <v>7.7167631000000002E-3</v>
      </c>
      <c r="F5723" t="s">
        <v>21</v>
      </c>
    </row>
    <row r="5724" spans="1:6">
      <c r="A5724">
        <v>5724</v>
      </c>
      <c r="B5724" t="s">
        <v>20</v>
      </c>
      <c r="C5724">
        <v>-2.4234962162000002</v>
      </c>
      <c r="D5724">
        <v>8.7571000999999999E-3</v>
      </c>
      <c r="E5724">
        <v>8.7571000999999999E-3</v>
      </c>
      <c r="F5724" t="s">
        <v>21</v>
      </c>
    </row>
    <row r="5725" spans="1:6">
      <c r="A5725">
        <v>5725</v>
      </c>
      <c r="B5725" t="s">
        <v>20</v>
      </c>
      <c r="C5725">
        <v>-2.4244833808999999</v>
      </c>
      <c r="D5725">
        <v>9.762181E-3</v>
      </c>
      <c r="E5725">
        <v>9.762181E-3</v>
      </c>
      <c r="F5725" t="s">
        <v>21</v>
      </c>
    </row>
    <row r="5726" spans="1:6">
      <c r="A5726">
        <v>5726</v>
      </c>
      <c r="B5726" t="s">
        <v>20</v>
      </c>
      <c r="C5726">
        <v>-2.4254753872000001</v>
      </c>
      <c r="D5726">
        <v>1.0771657400000001E-2</v>
      </c>
      <c r="E5726">
        <v>1.0771657400000001E-2</v>
      </c>
      <c r="F5726" t="s">
        <v>21</v>
      </c>
    </row>
    <row r="5727" spans="1:6">
      <c r="A5727">
        <v>5727</v>
      </c>
      <c r="B5727" t="s">
        <v>20</v>
      </c>
      <c r="C5727">
        <v>-2.426467508</v>
      </c>
      <c r="D5727">
        <v>1.1770473199999999E-2</v>
      </c>
      <c r="E5727">
        <v>1.1770473199999999E-2</v>
      </c>
      <c r="F5727" t="s">
        <v>21</v>
      </c>
    </row>
    <row r="5728" spans="1:6">
      <c r="A5728">
        <v>5728</v>
      </c>
      <c r="B5728" t="s">
        <v>20</v>
      </c>
      <c r="C5728">
        <v>-2.4274611228</v>
      </c>
      <c r="D5728">
        <v>1.27578924E-2</v>
      </c>
      <c r="E5728">
        <v>1.27578924E-2</v>
      </c>
      <c r="F5728" t="s">
        <v>21</v>
      </c>
    </row>
    <row r="5729" spans="1:6">
      <c r="A5729">
        <v>5729</v>
      </c>
      <c r="B5729" t="s">
        <v>20</v>
      </c>
      <c r="C5729">
        <v>-2.4284497864999999</v>
      </c>
      <c r="D5729">
        <v>1.36976571E-2</v>
      </c>
      <c r="E5729">
        <v>1.36976571E-2</v>
      </c>
      <c r="F5729" t="s">
        <v>21</v>
      </c>
    </row>
    <row r="5730" spans="1:6">
      <c r="A5730">
        <v>5730</v>
      </c>
      <c r="B5730" t="s">
        <v>20</v>
      </c>
      <c r="C5730">
        <v>-2.4294385090000001</v>
      </c>
      <c r="D5730">
        <v>1.4663415900000001E-2</v>
      </c>
      <c r="E5730">
        <v>1.4663415900000001E-2</v>
      </c>
      <c r="F5730" t="s">
        <v>21</v>
      </c>
    </row>
    <row r="5731" spans="1:6">
      <c r="A5731">
        <v>5731</v>
      </c>
      <c r="B5731" t="s">
        <v>20</v>
      </c>
      <c r="C5731">
        <v>-2.4304305838000002</v>
      </c>
      <c r="D5731">
        <v>1.5634151900000001E-2</v>
      </c>
      <c r="E5731">
        <v>1.5634151900000001E-2</v>
      </c>
      <c r="F5731" t="s">
        <v>21</v>
      </c>
    </row>
    <row r="5732" spans="1:6">
      <c r="A5732">
        <v>5732</v>
      </c>
      <c r="B5732" t="s">
        <v>20</v>
      </c>
      <c r="C5732">
        <v>-2.4314242364999998</v>
      </c>
      <c r="D5732">
        <v>1.6668267899999999E-2</v>
      </c>
      <c r="E5732">
        <v>1.6668267899999999E-2</v>
      </c>
      <c r="F5732" t="s">
        <v>21</v>
      </c>
    </row>
    <row r="5733" spans="1:6">
      <c r="A5733">
        <v>5733</v>
      </c>
      <c r="B5733" t="s">
        <v>20</v>
      </c>
      <c r="C5733">
        <v>-2.432406646</v>
      </c>
      <c r="D5733">
        <v>1.76881882E-2</v>
      </c>
      <c r="E5733">
        <v>1.76881882E-2</v>
      </c>
      <c r="F5733" t="s">
        <v>21</v>
      </c>
    </row>
    <row r="5734" spans="1:6">
      <c r="A5734">
        <v>5734</v>
      </c>
      <c r="B5734" t="s">
        <v>20</v>
      </c>
      <c r="C5734">
        <v>-2.4333986830000001</v>
      </c>
      <c r="D5734">
        <v>1.8716358700000001E-2</v>
      </c>
      <c r="E5734">
        <v>1.8716358700000001E-2</v>
      </c>
      <c r="F5734" t="s">
        <v>21</v>
      </c>
    </row>
    <row r="5735" spans="1:6">
      <c r="A5735">
        <v>5735</v>
      </c>
      <c r="B5735" t="s">
        <v>20</v>
      </c>
      <c r="C5735">
        <v>-2.4343924371000001</v>
      </c>
      <c r="D5735">
        <v>1.97318189E-2</v>
      </c>
      <c r="E5735">
        <v>1.97318189E-2</v>
      </c>
      <c r="F5735" t="s">
        <v>21</v>
      </c>
    </row>
    <row r="5736" spans="1:6">
      <c r="A5736">
        <v>5736</v>
      </c>
      <c r="B5736" t="s">
        <v>20</v>
      </c>
      <c r="C5736">
        <v>-2.4353859285000001</v>
      </c>
      <c r="D5736">
        <v>2.06439595E-2</v>
      </c>
      <c r="E5736">
        <v>2.06439595E-2</v>
      </c>
      <c r="F5736" t="s">
        <v>21</v>
      </c>
    </row>
    <row r="5737" spans="1:6">
      <c r="A5737">
        <v>5737</v>
      </c>
      <c r="B5737" t="s">
        <v>20</v>
      </c>
      <c r="C5737">
        <v>-2.4363729521000002</v>
      </c>
      <c r="D5737">
        <v>2.1562946900000001E-2</v>
      </c>
      <c r="E5737">
        <v>2.1562946900000001E-2</v>
      </c>
      <c r="F5737" t="s">
        <v>21</v>
      </c>
    </row>
    <row r="5738" spans="1:6">
      <c r="A5738">
        <v>5738</v>
      </c>
      <c r="B5738" t="s">
        <v>20</v>
      </c>
      <c r="C5738">
        <v>-2.437363242</v>
      </c>
      <c r="D5738">
        <v>2.2505142400000001E-2</v>
      </c>
      <c r="E5738">
        <v>2.2505142400000001E-2</v>
      </c>
      <c r="F5738" t="s">
        <v>21</v>
      </c>
    </row>
    <row r="5739" spans="1:6">
      <c r="A5739">
        <v>5739</v>
      </c>
      <c r="B5739" t="s">
        <v>20</v>
      </c>
      <c r="C5739">
        <v>-2.4383536600000002</v>
      </c>
      <c r="D5739">
        <v>2.34448656E-2</v>
      </c>
      <c r="E5739">
        <v>2.34448656E-2</v>
      </c>
      <c r="F5739" t="s">
        <v>21</v>
      </c>
    </row>
    <row r="5740" spans="1:6">
      <c r="A5740">
        <v>5740</v>
      </c>
      <c r="B5740" t="s">
        <v>20</v>
      </c>
      <c r="C5740">
        <v>-2.4393454980999998</v>
      </c>
      <c r="D5740">
        <v>2.4328195100000002E-2</v>
      </c>
      <c r="E5740">
        <v>2.4328195100000002E-2</v>
      </c>
      <c r="F5740" t="s">
        <v>21</v>
      </c>
    </row>
    <row r="5741" spans="1:6">
      <c r="A5741">
        <v>5741</v>
      </c>
      <c r="B5741" t="s">
        <v>20</v>
      </c>
      <c r="C5741">
        <v>-2.4403357003999999</v>
      </c>
      <c r="D5741">
        <v>2.5226861E-2</v>
      </c>
      <c r="E5741">
        <v>2.5226861E-2</v>
      </c>
      <c r="F5741" t="s">
        <v>21</v>
      </c>
    </row>
    <row r="5742" spans="1:6">
      <c r="A5742">
        <v>5742</v>
      </c>
      <c r="B5742" t="s">
        <v>20</v>
      </c>
      <c r="C5742">
        <v>-2.4413147729000002</v>
      </c>
      <c r="D5742">
        <v>2.6184292500000001E-2</v>
      </c>
      <c r="E5742">
        <v>2.6184292500000001E-2</v>
      </c>
      <c r="F5742" t="s">
        <v>21</v>
      </c>
    </row>
    <row r="5743" spans="1:6">
      <c r="A5743">
        <v>5743</v>
      </c>
      <c r="B5743" t="s">
        <v>20</v>
      </c>
      <c r="C5743">
        <v>-2.4423039513</v>
      </c>
      <c r="D5743">
        <v>2.7347575499999999E-2</v>
      </c>
      <c r="E5743">
        <v>2.7347575499999999E-2</v>
      </c>
      <c r="F5743" t="s">
        <v>21</v>
      </c>
    </row>
    <row r="5744" spans="1:6">
      <c r="A5744">
        <v>5744</v>
      </c>
      <c r="B5744" t="s">
        <v>20</v>
      </c>
      <c r="C5744">
        <v>-2.4433042647000001</v>
      </c>
      <c r="D5744">
        <v>2.8502381899999998E-2</v>
      </c>
      <c r="E5744">
        <v>2.8502381899999998E-2</v>
      </c>
      <c r="F5744" t="s">
        <v>21</v>
      </c>
    </row>
    <row r="5745" spans="1:6">
      <c r="A5745">
        <v>5745</v>
      </c>
      <c r="B5745" t="s">
        <v>20</v>
      </c>
      <c r="C5745">
        <v>-2.4442945393</v>
      </c>
      <c r="D5745">
        <v>2.9445079499999999E-2</v>
      </c>
      <c r="E5745">
        <v>2.9445079499999999E-2</v>
      </c>
      <c r="F5745" t="s">
        <v>21</v>
      </c>
    </row>
    <row r="5746" spans="1:6">
      <c r="A5746">
        <v>5746</v>
      </c>
      <c r="B5746" t="s">
        <v>20</v>
      </c>
      <c r="C5746">
        <v>-2.4452865625000002</v>
      </c>
      <c r="D5746">
        <v>3.0464907100000001E-2</v>
      </c>
      <c r="E5746">
        <v>3.0464907100000001E-2</v>
      </c>
      <c r="F5746" t="s">
        <v>21</v>
      </c>
    </row>
    <row r="5747" spans="1:6">
      <c r="A5747">
        <v>5747</v>
      </c>
      <c r="B5747" t="s">
        <v>20</v>
      </c>
      <c r="C5747">
        <v>-2.4462770364000002</v>
      </c>
      <c r="D5747">
        <v>3.1438735600000003E-2</v>
      </c>
      <c r="E5747">
        <v>3.1438735600000003E-2</v>
      </c>
      <c r="F5747" t="s">
        <v>21</v>
      </c>
    </row>
    <row r="5748" spans="1:6">
      <c r="A5748">
        <v>5748</v>
      </c>
      <c r="B5748" t="s">
        <v>20</v>
      </c>
      <c r="C5748">
        <v>-2.4472722170000001</v>
      </c>
      <c r="D5748">
        <v>3.2425186699999997E-2</v>
      </c>
      <c r="E5748">
        <v>3.2425186699999997E-2</v>
      </c>
      <c r="F5748" t="s">
        <v>21</v>
      </c>
    </row>
    <row r="5749" spans="1:6">
      <c r="A5749">
        <v>5749</v>
      </c>
      <c r="B5749" t="s">
        <v>20</v>
      </c>
      <c r="C5749">
        <v>-2.4482560430999998</v>
      </c>
      <c r="D5749">
        <v>3.3329501999999997E-2</v>
      </c>
      <c r="E5749">
        <v>3.3329501999999997E-2</v>
      </c>
      <c r="F5749" t="s">
        <v>21</v>
      </c>
    </row>
    <row r="5750" spans="1:6">
      <c r="A5750">
        <v>5750</v>
      </c>
      <c r="B5750" t="s">
        <v>20</v>
      </c>
      <c r="C5750">
        <v>-2.4492479884999998</v>
      </c>
      <c r="D5750">
        <v>3.4301860400000002E-2</v>
      </c>
      <c r="E5750">
        <v>3.4301860400000002E-2</v>
      </c>
      <c r="F5750" t="s">
        <v>21</v>
      </c>
    </row>
    <row r="5751" spans="1:6">
      <c r="A5751">
        <v>5751</v>
      </c>
      <c r="B5751" t="s">
        <v>20</v>
      </c>
      <c r="C5751">
        <v>-2.4502399071999998</v>
      </c>
      <c r="D5751">
        <v>3.5177387599999999E-2</v>
      </c>
      <c r="E5751">
        <v>3.5177387599999999E-2</v>
      </c>
      <c r="F5751" t="s">
        <v>21</v>
      </c>
    </row>
    <row r="5752" spans="1:6">
      <c r="A5752">
        <v>5752</v>
      </c>
      <c r="B5752" t="s">
        <v>20</v>
      </c>
      <c r="C5752">
        <v>-2.4512318371999999</v>
      </c>
      <c r="D5752">
        <v>3.6116760800000001E-2</v>
      </c>
      <c r="E5752">
        <v>3.6116760800000001E-2</v>
      </c>
      <c r="F5752" t="s">
        <v>21</v>
      </c>
    </row>
    <row r="5753" spans="1:6">
      <c r="A5753">
        <v>5753</v>
      </c>
      <c r="B5753" t="s">
        <v>20</v>
      </c>
      <c r="C5753">
        <v>-2.4522172172999999</v>
      </c>
      <c r="D5753">
        <v>3.7012923900000001E-2</v>
      </c>
      <c r="E5753">
        <v>3.7012923900000001E-2</v>
      </c>
      <c r="F5753" t="s">
        <v>21</v>
      </c>
    </row>
    <row r="5754" spans="1:6">
      <c r="A5754">
        <v>5754</v>
      </c>
      <c r="B5754" t="s">
        <v>20</v>
      </c>
      <c r="C5754">
        <v>-2.4532117936</v>
      </c>
      <c r="D5754">
        <v>3.7630783700000003E-2</v>
      </c>
      <c r="E5754">
        <v>3.7630783700000003E-2</v>
      </c>
      <c r="F5754" t="s">
        <v>21</v>
      </c>
    </row>
    <row r="5755" spans="1:6">
      <c r="A5755">
        <v>5755</v>
      </c>
      <c r="B5755" t="s">
        <v>20</v>
      </c>
      <c r="C5755">
        <v>-2.4542047702000001</v>
      </c>
      <c r="D5755">
        <v>3.8171899500000002E-2</v>
      </c>
      <c r="E5755">
        <v>3.8171899500000002E-2</v>
      </c>
      <c r="F5755" t="s">
        <v>21</v>
      </c>
    </row>
    <row r="5756" spans="1:6">
      <c r="A5756">
        <v>5756</v>
      </c>
      <c r="B5756" t="s">
        <v>20</v>
      </c>
      <c r="C5756">
        <v>-2.4551985976999999</v>
      </c>
      <c r="D5756">
        <v>3.8332988800000002E-2</v>
      </c>
      <c r="E5756">
        <v>3.8332988800000002E-2</v>
      </c>
      <c r="F5756" t="s">
        <v>21</v>
      </c>
    </row>
    <row r="5757" spans="1:6">
      <c r="A5757">
        <v>5757</v>
      </c>
      <c r="B5757" t="s">
        <v>20</v>
      </c>
      <c r="C5757">
        <v>-2.4561920179999999</v>
      </c>
      <c r="D5757">
        <v>3.8232012400000001E-2</v>
      </c>
      <c r="E5757">
        <v>3.8232012400000001E-2</v>
      </c>
      <c r="F5757" t="s">
        <v>21</v>
      </c>
    </row>
    <row r="5758" spans="1:6">
      <c r="A5758">
        <v>5758</v>
      </c>
      <c r="B5758" t="s">
        <v>20</v>
      </c>
      <c r="C5758">
        <v>-2.4571782561000002</v>
      </c>
      <c r="D5758">
        <v>3.7682386999999998E-2</v>
      </c>
      <c r="E5758">
        <v>3.7682386999999998E-2</v>
      </c>
      <c r="F5758" t="s">
        <v>21</v>
      </c>
    </row>
    <row r="5759" spans="1:6">
      <c r="A5759">
        <v>5759</v>
      </c>
      <c r="B5759" t="s">
        <v>20</v>
      </c>
      <c r="C5759">
        <v>-2.4581705304999999</v>
      </c>
      <c r="D5759">
        <v>3.6815645899999999E-2</v>
      </c>
      <c r="E5759">
        <v>3.6815645899999999E-2</v>
      </c>
      <c r="F5759" t="s">
        <v>21</v>
      </c>
    </row>
    <row r="5760" spans="1:6">
      <c r="A5760">
        <v>5760</v>
      </c>
      <c r="B5760" t="s">
        <v>20</v>
      </c>
      <c r="C5760">
        <v>-2.4591625969000002</v>
      </c>
      <c r="D5760">
        <v>3.5878995099999998E-2</v>
      </c>
      <c r="E5760">
        <v>3.5878995099999998E-2</v>
      </c>
      <c r="F5760" t="s">
        <v>21</v>
      </c>
    </row>
    <row r="5761" spans="1:6">
      <c r="A5761">
        <v>5761</v>
      </c>
      <c r="B5761" t="s">
        <v>20</v>
      </c>
      <c r="C5761">
        <v>-2.4601465508000002</v>
      </c>
      <c r="D5761">
        <v>3.4925517000000003E-2</v>
      </c>
      <c r="E5761">
        <v>3.4925517000000003E-2</v>
      </c>
      <c r="F5761" t="s">
        <v>21</v>
      </c>
    </row>
    <row r="5762" spans="1:6">
      <c r="A5762">
        <v>5762</v>
      </c>
      <c r="B5762" t="s">
        <v>20</v>
      </c>
      <c r="C5762">
        <v>-2.4611320834999999</v>
      </c>
      <c r="D5762">
        <v>3.3945694700000001E-2</v>
      </c>
      <c r="E5762">
        <v>3.3945694700000001E-2</v>
      </c>
      <c r="F5762" t="s">
        <v>21</v>
      </c>
    </row>
    <row r="5763" spans="1:6">
      <c r="A5763">
        <v>5763</v>
      </c>
      <c r="B5763" t="s">
        <v>20</v>
      </c>
      <c r="C5763">
        <v>-2.4621209619000002</v>
      </c>
      <c r="D5763">
        <v>3.2966716600000001E-2</v>
      </c>
      <c r="E5763">
        <v>3.2966716600000001E-2</v>
      </c>
      <c r="F5763" t="s">
        <v>21</v>
      </c>
    </row>
    <row r="5764" spans="1:6">
      <c r="A5764">
        <v>5764</v>
      </c>
      <c r="B5764" t="s">
        <v>20</v>
      </c>
      <c r="C5764">
        <v>-2.4631097319999999</v>
      </c>
      <c r="D5764">
        <v>3.2002222900000002E-2</v>
      </c>
      <c r="E5764">
        <v>3.2002222900000002E-2</v>
      </c>
      <c r="F5764" t="s">
        <v>21</v>
      </c>
    </row>
    <row r="5765" spans="1:6">
      <c r="A5765">
        <v>5765</v>
      </c>
      <c r="B5765" t="s">
        <v>20</v>
      </c>
      <c r="C5765">
        <v>-2.4640937171999999</v>
      </c>
      <c r="D5765">
        <v>3.1044418899999999E-2</v>
      </c>
      <c r="E5765">
        <v>3.1044418899999999E-2</v>
      </c>
      <c r="F5765" t="s">
        <v>21</v>
      </c>
    </row>
    <row r="5766" spans="1:6">
      <c r="A5766">
        <v>5766</v>
      </c>
      <c r="B5766" t="s">
        <v>20</v>
      </c>
      <c r="C5766">
        <v>-2.4650808017000001</v>
      </c>
      <c r="D5766">
        <v>3.00314543E-2</v>
      </c>
      <c r="E5766">
        <v>3.00314543E-2</v>
      </c>
      <c r="F5766" t="s">
        <v>21</v>
      </c>
    </row>
    <row r="5767" spans="1:6">
      <c r="A5767">
        <v>5767</v>
      </c>
      <c r="B5767" t="s">
        <v>20</v>
      </c>
      <c r="C5767">
        <v>-2.4660679255</v>
      </c>
      <c r="D5767">
        <v>2.8961905E-2</v>
      </c>
      <c r="E5767">
        <v>2.8961905E-2</v>
      </c>
      <c r="F5767" t="s">
        <v>21</v>
      </c>
    </row>
    <row r="5768" spans="1:6">
      <c r="A5768">
        <v>5768</v>
      </c>
      <c r="B5768" t="s">
        <v>20</v>
      </c>
      <c r="C5768">
        <v>-2.4680422847000001</v>
      </c>
      <c r="D5768">
        <v>2.7038252799999999E-2</v>
      </c>
      <c r="E5768">
        <v>2.7038252799999999E-2</v>
      </c>
      <c r="F5768" t="s">
        <v>21</v>
      </c>
    </row>
    <row r="5769" spans="1:6">
      <c r="A5769">
        <v>5769</v>
      </c>
      <c r="B5769" t="s">
        <v>20</v>
      </c>
      <c r="C5769">
        <v>-2.4690294324000002</v>
      </c>
      <c r="D5769">
        <v>2.6063873800000002E-2</v>
      </c>
      <c r="E5769">
        <v>2.6063873800000002E-2</v>
      </c>
      <c r="F5769" t="s">
        <v>21</v>
      </c>
    </row>
    <row r="5770" spans="1:6">
      <c r="A5770">
        <v>5770</v>
      </c>
      <c r="B5770" t="s">
        <v>20</v>
      </c>
      <c r="C5770">
        <v>-2.4700167698</v>
      </c>
      <c r="D5770">
        <v>2.51246041E-2</v>
      </c>
      <c r="E5770">
        <v>2.51246041E-2</v>
      </c>
      <c r="F5770" t="s">
        <v>21</v>
      </c>
    </row>
    <row r="5771" spans="1:6">
      <c r="A5771">
        <v>5771</v>
      </c>
      <c r="B5771" t="s">
        <v>20</v>
      </c>
      <c r="C5771">
        <v>-2.4710038990999998</v>
      </c>
      <c r="D5771">
        <v>2.4138908300000001E-2</v>
      </c>
      <c r="E5771">
        <v>2.4138908300000001E-2</v>
      </c>
      <c r="F5771" t="s">
        <v>21</v>
      </c>
    </row>
    <row r="5772" spans="1:6">
      <c r="A5772">
        <v>5772</v>
      </c>
      <c r="B5772" t="s">
        <v>20</v>
      </c>
      <c r="C5772">
        <v>-2.4719943158</v>
      </c>
      <c r="D5772">
        <v>2.3185535699999999E-2</v>
      </c>
      <c r="E5772">
        <v>2.3185535699999999E-2</v>
      </c>
      <c r="F5772" t="s">
        <v>21</v>
      </c>
    </row>
    <row r="5773" spans="1:6">
      <c r="A5773">
        <v>5773</v>
      </c>
      <c r="B5773" t="s">
        <v>20</v>
      </c>
      <c r="C5773">
        <v>-2.4729782306999999</v>
      </c>
      <c r="D5773">
        <v>2.2198493199999999E-2</v>
      </c>
      <c r="E5773">
        <v>2.2198493199999999E-2</v>
      </c>
      <c r="F5773" t="s">
        <v>21</v>
      </c>
    </row>
    <row r="5774" spans="1:6">
      <c r="A5774">
        <v>5774</v>
      </c>
      <c r="B5774" t="s">
        <v>20</v>
      </c>
      <c r="C5774">
        <v>-2.4739688336999999</v>
      </c>
      <c r="D5774">
        <v>2.1291855799999999E-2</v>
      </c>
      <c r="E5774">
        <v>2.1291855799999999E-2</v>
      </c>
      <c r="F5774" t="s">
        <v>21</v>
      </c>
    </row>
    <row r="5775" spans="1:6">
      <c r="A5775">
        <v>5775</v>
      </c>
      <c r="B5775" t="s">
        <v>20</v>
      </c>
      <c r="C5775">
        <v>-2.4749560125999999</v>
      </c>
      <c r="D5775">
        <v>2.0312880500000002E-2</v>
      </c>
      <c r="E5775">
        <v>2.0312880500000002E-2</v>
      </c>
      <c r="F5775" t="s">
        <v>21</v>
      </c>
    </row>
    <row r="5776" spans="1:6">
      <c r="A5776">
        <v>5776</v>
      </c>
      <c r="B5776" t="s">
        <v>20</v>
      </c>
      <c r="C5776">
        <v>-2.4759414285000001</v>
      </c>
      <c r="D5776">
        <v>1.9271606899999998E-2</v>
      </c>
      <c r="E5776">
        <v>1.9271606899999998E-2</v>
      </c>
      <c r="F5776" t="s">
        <v>21</v>
      </c>
    </row>
    <row r="5777" spans="1:6">
      <c r="A5777">
        <v>5777</v>
      </c>
      <c r="B5777" t="s">
        <v>20</v>
      </c>
      <c r="C5777">
        <v>-2.4769269082999998</v>
      </c>
      <c r="D5777">
        <v>1.8259456100000002E-2</v>
      </c>
      <c r="E5777">
        <v>1.8259456100000002E-2</v>
      </c>
      <c r="F5777" t="s">
        <v>21</v>
      </c>
    </row>
    <row r="5778" spans="1:6">
      <c r="A5778">
        <v>5778</v>
      </c>
      <c r="B5778" t="s">
        <v>20</v>
      </c>
      <c r="C5778">
        <v>-2.4779157834999999</v>
      </c>
      <c r="D5778">
        <v>1.7278623999999999E-2</v>
      </c>
      <c r="E5778">
        <v>1.7278623999999999E-2</v>
      </c>
      <c r="F5778" t="s">
        <v>21</v>
      </c>
    </row>
    <row r="5779" spans="1:6">
      <c r="A5779">
        <v>5779</v>
      </c>
      <c r="B5779" t="s">
        <v>20</v>
      </c>
      <c r="C5779">
        <v>-2.4789044657999999</v>
      </c>
      <c r="D5779">
        <v>1.6260558500000001E-2</v>
      </c>
      <c r="E5779">
        <v>1.6260558500000001E-2</v>
      </c>
      <c r="F5779" t="s">
        <v>21</v>
      </c>
    </row>
    <row r="5780" spans="1:6">
      <c r="A5780">
        <v>5780</v>
      </c>
      <c r="B5780" t="s">
        <v>20</v>
      </c>
      <c r="C5780">
        <v>-2.4798900438000002</v>
      </c>
      <c r="D5780">
        <v>1.52946408E-2</v>
      </c>
      <c r="E5780">
        <v>1.52946408E-2</v>
      </c>
      <c r="F5780" t="s">
        <v>21</v>
      </c>
    </row>
    <row r="5781" spans="1:6">
      <c r="A5781">
        <v>5781</v>
      </c>
      <c r="B5781" t="s">
        <v>20</v>
      </c>
      <c r="C5781">
        <v>-2.4808755839000001</v>
      </c>
      <c r="D5781">
        <v>1.43192602E-2</v>
      </c>
      <c r="E5781">
        <v>1.43192602E-2</v>
      </c>
      <c r="F5781" t="s">
        <v>21</v>
      </c>
    </row>
    <row r="5782" spans="1:6">
      <c r="A5782">
        <v>5782</v>
      </c>
      <c r="B5782" t="s">
        <v>20</v>
      </c>
      <c r="C5782">
        <v>-2.4818628769000002</v>
      </c>
      <c r="D5782">
        <v>1.33529149E-2</v>
      </c>
      <c r="E5782">
        <v>1.33529149E-2</v>
      </c>
      <c r="F5782" t="s">
        <v>21</v>
      </c>
    </row>
    <row r="5783" spans="1:6">
      <c r="A5783">
        <v>5783</v>
      </c>
      <c r="B5783" t="s">
        <v>20</v>
      </c>
      <c r="C5783">
        <v>-2.4828549493000001</v>
      </c>
      <c r="D5783">
        <v>1.24199333E-2</v>
      </c>
      <c r="E5783">
        <v>1.24199333E-2</v>
      </c>
      <c r="F5783" t="s">
        <v>21</v>
      </c>
    </row>
    <row r="5784" spans="1:6">
      <c r="A5784">
        <v>5784</v>
      </c>
      <c r="B5784" t="s">
        <v>20</v>
      </c>
      <c r="C5784">
        <v>-2.4838404042</v>
      </c>
      <c r="D5784">
        <v>1.1402490899999999E-2</v>
      </c>
      <c r="E5784">
        <v>1.1402490899999999E-2</v>
      </c>
      <c r="F5784" t="s">
        <v>21</v>
      </c>
    </row>
    <row r="5785" spans="1:6">
      <c r="A5785">
        <v>5785</v>
      </c>
      <c r="B5785" t="s">
        <v>20</v>
      </c>
      <c r="C5785">
        <v>-2.484825813</v>
      </c>
      <c r="D5785">
        <v>1.03470036E-2</v>
      </c>
      <c r="E5785">
        <v>1.03470036E-2</v>
      </c>
      <c r="F5785" t="s">
        <v>21</v>
      </c>
    </row>
    <row r="5786" spans="1:6">
      <c r="A5786">
        <v>5786</v>
      </c>
      <c r="B5786" t="s">
        <v>20</v>
      </c>
      <c r="C5786">
        <v>-2.4858130204000002</v>
      </c>
      <c r="D5786">
        <v>9.3285155000000005E-3</v>
      </c>
      <c r="E5786">
        <v>9.3285155000000005E-3</v>
      </c>
      <c r="F5786" t="s">
        <v>21</v>
      </c>
    </row>
    <row r="5787" spans="1:6">
      <c r="A5787">
        <v>5787</v>
      </c>
      <c r="B5787" t="s">
        <v>20</v>
      </c>
      <c r="C5787">
        <v>-2.4868000192999999</v>
      </c>
      <c r="D5787">
        <v>8.2632923000000007E-3</v>
      </c>
      <c r="E5787">
        <v>8.2632923000000007E-3</v>
      </c>
      <c r="F5787" t="s">
        <v>21</v>
      </c>
    </row>
    <row r="5788" spans="1:6">
      <c r="A5788">
        <v>5788</v>
      </c>
      <c r="B5788" t="s">
        <v>20</v>
      </c>
      <c r="C5788">
        <v>-2.4877888354</v>
      </c>
      <c r="D5788">
        <v>7.3131667999999997E-3</v>
      </c>
      <c r="E5788">
        <v>7.3131667999999997E-3</v>
      </c>
      <c r="F5788" t="s">
        <v>21</v>
      </c>
    </row>
    <row r="5789" spans="1:6">
      <c r="A5789">
        <v>5789</v>
      </c>
      <c r="B5789" t="s">
        <v>20</v>
      </c>
      <c r="C5789">
        <v>-2.4887743827</v>
      </c>
      <c r="D5789">
        <v>6.3422280000000001E-3</v>
      </c>
      <c r="E5789">
        <v>6.3422280000000001E-3</v>
      </c>
      <c r="F5789" t="s">
        <v>21</v>
      </c>
    </row>
    <row r="5790" spans="1:6">
      <c r="A5790">
        <v>5790</v>
      </c>
      <c r="B5790" t="s">
        <v>20</v>
      </c>
      <c r="C5790">
        <v>-2.4897631971999998</v>
      </c>
      <c r="D5790">
        <v>5.3478388999999996E-3</v>
      </c>
      <c r="E5790">
        <v>5.3478388999999996E-3</v>
      </c>
      <c r="F5790" t="s">
        <v>21</v>
      </c>
    </row>
    <row r="5791" spans="1:6">
      <c r="A5791">
        <v>5791</v>
      </c>
      <c r="B5791" t="s">
        <v>20</v>
      </c>
      <c r="C5791">
        <v>-2.4907486424999998</v>
      </c>
      <c r="D5791">
        <v>4.2911156000000001E-3</v>
      </c>
      <c r="E5791">
        <v>4.2911156000000001E-3</v>
      </c>
      <c r="F5791" t="s">
        <v>21</v>
      </c>
    </row>
    <row r="5792" spans="1:6">
      <c r="A5792">
        <v>5792</v>
      </c>
      <c r="B5792" t="s">
        <v>20</v>
      </c>
      <c r="C5792">
        <v>-2.4917357023000002</v>
      </c>
      <c r="D5792">
        <v>3.2493759E-3</v>
      </c>
      <c r="E5792">
        <v>3.2493759E-3</v>
      </c>
      <c r="F5792" t="s">
        <v>21</v>
      </c>
    </row>
    <row r="5793" spans="1:6">
      <c r="A5793">
        <v>5793</v>
      </c>
      <c r="B5793" t="s">
        <v>20</v>
      </c>
      <c r="C5793">
        <v>-2.4927227858999998</v>
      </c>
      <c r="D5793">
        <v>2.2358319000000001E-3</v>
      </c>
      <c r="E5793">
        <v>2.2358319000000001E-3</v>
      </c>
      <c r="F5793" t="s">
        <v>21</v>
      </c>
    </row>
    <row r="5794" spans="1:6">
      <c r="A5794">
        <v>5794</v>
      </c>
      <c r="B5794" t="s">
        <v>20</v>
      </c>
      <c r="C5794">
        <v>-2.4937084948999999</v>
      </c>
      <c r="D5794">
        <v>1.2829690999999999E-3</v>
      </c>
      <c r="E5794">
        <v>1.2829690999999999E-3</v>
      </c>
      <c r="F5794" t="s">
        <v>21</v>
      </c>
    </row>
    <row r="5795" spans="1:6">
      <c r="A5795">
        <v>5795</v>
      </c>
      <c r="B5795" t="s">
        <v>20</v>
      </c>
      <c r="C5795">
        <v>-2.4946955734</v>
      </c>
      <c r="D5795">
        <v>2.6637379999999998E-4</v>
      </c>
      <c r="E5795">
        <v>2.6637379999999998E-4</v>
      </c>
      <c r="F5795" t="s">
        <v>21</v>
      </c>
    </row>
    <row r="5796" spans="1:6">
      <c r="A5796">
        <v>5796</v>
      </c>
      <c r="B5796" t="s">
        <v>20</v>
      </c>
      <c r="C5796">
        <v>-2.4956811793</v>
      </c>
      <c r="D5796">
        <v>-6.8258779999999996E-4</v>
      </c>
      <c r="E5796">
        <v>-6.8258779999999996E-4</v>
      </c>
      <c r="F5796" t="s">
        <v>21</v>
      </c>
    </row>
    <row r="5797" spans="1:6">
      <c r="A5797">
        <v>5797</v>
      </c>
      <c r="B5797" t="s">
        <v>20</v>
      </c>
      <c r="C5797">
        <v>-2.4966684049999999</v>
      </c>
      <c r="D5797">
        <v>-1.6094203E-3</v>
      </c>
      <c r="E5797">
        <v>-1.6094203E-3</v>
      </c>
      <c r="F5797" t="s">
        <v>21</v>
      </c>
    </row>
    <row r="5798" spans="1:6">
      <c r="A5798">
        <v>5798</v>
      </c>
      <c r="B5798" t="s">
        <v>20</v>
      </c>
      <c r="C5798">
        <v>-2.4976606559999999</v>
      </c>
      <c r="D5798">
        <v>-2.4904910000000001E-3</v>
      </c>
      <c r="E5798">
        <v>-2.4904910000000001E-3</v>
      </c>
      <c r="F5798" t="s">
        <v>21</v>
      </c>
    </row>
    <row r="5799" spans="1:6">
      <c r="A5799">
        <v>5799</v>
      </c>
      <c r="B5799" t="s">
        <v>20</v>
      </c>
      <c r="C5799">
        <v>-2.4986462065000001</v>
      </c>
      <c r="D5799">
        <v>-3.4830594999999999E-3</v>
      </c>
      <c r="E5799">
        <v>-3.4830594999999999E-3</v>
      </c>
      <c r="F5799" t="s">
        <v>21</v>
      </c>
    </row>
    <row r="5800" spans="1:6">
      <c r="A5800">
        <v>5800</v>
      </c>
      <c r="B5800" t="s">
        <v>20</v>
      </c>
      <c r="C5800">
        <v>-2.4996334106</v>
      </c>
      <c r="D5800">
        <v>-4.4132136000000002E-3</v>
      </c>
      <c r="E5800">
        <v>-4.4132136000000002E-3</v>
      </c>
      <c r="F5800" t="s">
        <v>21</v>
      </c>
    </row>
    <row r="5801" spans="1:6">
      <c r="A5801">
        <v>5801</v>
      </c>
      <c r="B5801" t="s">
        <v>20</v>
      </c>
      <c r="C5801">
        <v>-2.5006189756000001</v>
      </c>
      <c r="D5801">
        <v>-5.3734148999999998E-3</v>
      </c>
      <c r="E5801">
        <v>-5.3734148999999998E-3</v>
      </c>
      <c r="F5801" t="s">
        <v>21</v>
      </c>
    </row>
    <row r="5802" spans="1:6">
      <c r="A5802">
        <v>5802</v>
      </c>
      <c r="B5802" t="s">
        <v>20</v>
      </c>
      <c r="C5802">
        <v>-2.5016094427</v>
      </c>
      <c r="D5802">
        <v>-6.3628627000000002E-3</v>
      </c>
      <c r="E5802">
        <v>-6.3628627000000002E-3</v>
      </c>
      <c r="F5802" t="s">
        <v>21</v>
      </c>
    </row>
    <row r="5803" spans="1:6">
      <c r="A5803">
        <v>5803</v>
      </c>
      <c r="B5803" t="s">
        <v>20</v>
      </c>
      <c r="C5803">
        <v>-2.5025966275</v>
      </c>
      <c r="D5803">
        <v>-7.3382459000000001E-3</v>
      </c>
      <c r="E5803">
        <v>-7.3382459000000001E-3</v>
      </c>
      <c r="F5803" t="s">
        <v>21</v>
      </c>
    </row>
    <row r="5804" spans="1:6">
      <c r="A5804">
        <v>5804</v>
      </c>
      <c r="B5804" t="s">
        <v>20</v>
      </c>
      <c r="C5804">
        <v>-2.5035838003999999</v>
      </c>
      <c r="D5804">
        <v>-8.2874417999999998E-3</v>
      </c>
      <c r="E5804">
        <v>-8.2874417999999998E-3</v>
      </c>
      <c r="F5804" t="s">
        <v>21</v>
      </c>
    </row>
    <row r="5805" spans="1:6">
      <c r="A5805">
        <v>5805</v>
      </c>
      <c r="B5805" t="s">
        <v>20</v>
      </c>
      <c r="C5805">
        <v>-2.5045658897999998</v>
      </c>
      <c r="D5805">
        <v>-9.4083149000000008E-3</v>
      </c>
      <c r="E5805">
        <v>-9.4083149000000008E-3</v>
      </c>
      <c r="F5805" t="s">
        <v>21</v>
      </c>
    </row>
    <row r="5806" spans="1:6">
      <c r="A5806">
        <v>5806</v>
      </c>
      <c r="B5806" t="s">
        <v>20</v>
      </c>
      <c r="C5806">
        <v>-2.5055579893000002</v>
      </c>
      <c r="D5806">
        <v>-1.03817748E-2</v>
      </c>
      <c r="E5806">
        <v>-1.03817748E-2</v>
      </c>
      <c r="F5806" t="s">
        <v>21</v>
      </c>
    </row>
    <row r="5807" spans="1:6">
      <c r="A5807">
        <v>5807</v>
      </c>
      <c r="B5807" t="s">
        <v>20</v>
      </c>
      <c r="C5807">
        <v>-2.5065400776</v>
      </c>
      <c r="D5807">
        <v>-1.15269039E-2</v>
      </c>
      <c r="E5807">
        <v>-1.15269039E-2</v>
      </c>
      <c r="F5807" t="s">
        <v>21</v>
      </c>
    </row>
    <row r="5808" spans="1:6">
      <c r="A5808">
        <v>5808</v>
      </c>
      <c r="B5808" t="s">
        <v>20</v>
      </c>
      <c r="C5808">
        <v>-2.5075305708000002</v>
      </c>
      <c r="D5808">
        <v>-1.24100575E-2</v>
      </c>
      <c r="E5808">
        <v>-1.24100575E-2</v>
      </c>
      <c r="F5808" t="s">
        <v>21</v>
      </c>
    </row>
    <row r="5809" spans="1:6">
      <c r="A5809">
        <v>5809</v>
      </c>
      <c r="B5809" t="s">
        <v>20</v>
      </c>
      <c r="C5809">
        <v>-2.5085140724000001</v>
      </c>
      <c r="D5809">
        <v>-1.36492006E-2</v>
      </c>
      <c r="E5809">
        <v>-1.36492006E-2</v>
      </c>
      <c r="F5809" t="s">
        <v>21</v>
      </c>
    </row>
    <row r="5810" spans="1:6">
      <c r="A5810">
        <v>5810</v>
      </c>
      <c r="B5810" t="s">
        <v>20</v>
      </c>
      <c r="C5810">
        <v>-2.5095064168999999</v>
      </c>
      <c r="D5810">
        <v>-1.44732232E-2</v>
      </c>
      <c r="E5810">
        <v>-1.44732232E-2</v>
      </c>
      <c r="F5810" t="s">
        <v>21</v>
      </c>
    </row>
    <row r="5811" spans="1:6">
      <c r="A5811">
        <v>5811</v>
      </c>
      <c r="B5811" t="s">
        <v>20</v>
      </c>
      <c r="C5811">
        <v>-2.5104935595</v>
      </c>
      <c r="D5811">
        <v>-1.54507694E-2</v>
      </c>
      <c r="E5811">
        <v>-1.54507694E-2</v>
      </c>
      <c r="F5811" t="s">
        <v>21</v>
      </c>
    </row>
    <row r="5812" spans="1:6">
      <c r="A5812">
        <v>5812</v>
      </c>
      <c r="B5812" t="s">
        <v>20</v>
      </c>
      <c r="C5812">
        <v>-2.5114746215000001</v>
      </c>
      <c r="D5812">
        <v>-1.6232402999999999E-2</v>
      </c>
      <c r="E5812">
        <v>-1.6232402999999999E-2</v>
      </c>
      <c r="F5812" t="s">
        <v>21</v>
      </c>
    </row>
    <row r="5813" spans="1:6">
      <c r="A5813">
        <v>5813</v>
      </c>
      <c r="B5813" t="s">
        <v>20</v>
      </c>
      <c r="C5813">
        <v>-2.5124636183</v>
      </c>
      <c r="D5813">
        <v>-1.7058544599999999E-2</v>
      </c>
      <c r="E5813">
        <v>-1.7058544599999999E-2</v>
      </c>
      <c r="F5813" t="s">
        <v>21</v>
      </c>
    </row>
    <row r="5814" spans="1:6">
      <c r="A5814">
        <v>5814</v>
      </c>
      <c r="B5814" t="s">
        <v>20</v>
      </c>
      <c r="C5814">
        <v>-2.5134528053</v>
      </c>
      <c r="D5814">
        <v>-1.7849268000000001E-2</v>
      </c>
      <c r="E5814">
        <v>-1.7849268000000001E-2</v>
      </c>
      <c r="F5814" t="s">
        <v>21</v>
      </c>
    </row>
    <row r="5815" spans="1:6">
      <c r="A5815">
        <v>5815</v>
      </c>
      <c r="B5815" t="s">
        <v>20</v>
      </c>
      <c r="C5815">
        <v>-2.5144402327000002</v>
      </c>
      <c r="D5815">
        <v>-1.8676643100000001E-2</v>
      </c>
      <c r="E5815">
        <v>-1.8676643100000001E-2</v>
      </c>
      <c r="F5815" t="s">
        <v>21</v>
      </c>
    </row>
    <row r="5816" spans="1:6">
      <c r="A5816">
        <v>5816</v>
      </c>
      <c r="B5816" t="s">
        <v>20</v>
      </c>
      <c r="C5816">
        <v>-2.5154232054999999</v>
      </c>
      <c r="D5816">
        <v>-1.9248819800000001E-2</v>
      </c>
      <c r="E5816">
        <v>-1.9248819800000001E-2</v>
      </c>
      <c r="F5816" t="s">
        <v>21</v>
      </c>
    </row>
    <row r="5817" spans="1:6">
      <c r="A5817">
        <v>5817</v>
      </c>
      <c r="B5817" t="s">
        <v>20</v>
      </c>
      <c r="C5817">
        <v>-2.5164100328000001</v>
      </c>
      <c r="D5817">
        <v>-1.9439046500000001E-2</v>
      </c>
      <c r="E5817">
        <v>-1.9439046500000001E-2</v>
      </c>
      <c r="F5817" t="s">
        <v>21</v>
      </c>
    </row>
    <row r="5818" spans="1:6">
      <c r="A5818">
        <v>5818</v>
      </c>
      <c r="B5818" t="s">
        <v>20</v>
      </c>
      <c r="C5818">
        <v>-2.5173968331999999</v>
      </c>
      <c r="D5818">
        <v>-1.97261816E-2</v>
      </c>
      <c r="E5818">
        <v>-1.97261816E-2</v>
      </c>
      <c r="F5818" t="s">
        <v>21</v>
      </c>
    </row>
    <row r="5819" spans="1:6">
      <c r="A5819">
        <v>5819</v>
      </c>
      <c r="B5819" t="s">
        <v>20</v>
      </c>
      <c r="C5819">
        <v>-2.5183883995</v>
      </c>
      <c r="D5819">
        <v>-1.9964696300000001E-2</v>
      </c>
      <c r="E5819">
        <v>-1.9964696300000001E-2</v>
      </c>
      <c r="F5819" t="s">
        <v>21</v>
      </c>
    </row>
    <row r="5820" spans="1:6">
      <c r="A5820">
        <v>5820</v>
      </c>
      <c r="B5820" t="s">
        <v>20</v>
      </c>
      <c r="C5820">
        <v>-2.5193646192000001</v>
      </c>
      <c r="D5820">
        <v>-1.9781447000000001E-2</v>
      </c>
      <c r="E5820">
        <v>-1.9781447000000001E-2</v>
      </c>
      <c r="F5820" t="s">
        <v>21</v>
      </c>
    </row>
    <row r="5821" spans="1:6">
      <c r="A5821">
        <v>5821</v>
      </c>
      <c r="B5821" t="s">
        <v>20</v>
      </c>
      <c r="C5821">
        <v>-2.5203561025000001</v>
      </c>
      <c r="D5821">
        <v>-1.9090968400000002E-2</v>
      </c>
      <c r="E5821">
        <v>-1.9090968400000002E-2</v>
      </c>
      <c r="F5821" t="s">
        <v>21</v>
      </c>
    </row>
    <row r="5822" spans="1:6">
      <c r="A5822">
        <v>5822</v>
      </c>
      <c r="B5822" t="s">
        <v>20</v>
      </c>
      <c r="C5822">
        <v>-2.5213444097000002</v>
      </c>
      <c r="D5822">
        <v>-1.8459077899999999E-2</v>
      </c>
      <c r="E5822">
        <v>-1.8459077899999999E-2</v>
      </c>
      <c r="F5822" t="s">
        <v>21</v>
      </c>
    </row>
    <row r="5823" spans="1:6">
      <c r="A5823">
        <v>5823</v>
      </c>
      <c r="B5823" t="s">
        <v>20</v>
      </c>
      <c r="C5823">
        <v>-2.5223341190999999</v>
      </c>
      <c r="D5823">
        <v>-1.78945119E-2</v>
      </c>
      <c r="E5823">
        <v>-1.78945119E-2</v>
      </c>
      <c r="F5823" t="s">
        <v>21</v>
      </c>
    </row>
    <row r="5824" spans="1:6">
      <c r="A5824">
        <v>5824</v>
      </c>
      <c r="B5824" t="s">
        <v>20</v>
      </c>
      <c r="C5824">
        <v>-2.5233192550000001</v>
      </c>
      <c r="D5824">
        <v>-1.7147283999999999E-2</v>
      </c>
      <c r="E5824">
        <v>-1.7147283999999999E-2</v>
      </c>
      <c r="F5824" t="s">
        <v>21</v>
      </c>
    </row>
    <row r="5825" spans="1:6">
      <c r="A5825">
        <v>5825</v>
      </c>
      <c r="B5825" t="s">
        <v>20</v>
      </c>
      <c r="C5825">
        <v>-2.5243062225999999</v>
      </c>
      <c r="D5825">
        <v>-1.6272366900000002E-2</v>
      </c>
      <c r="E5825">
        <v>-1.6272366900000002E-2</v>
      </c>
      <c r="F5825" t="s">
        <v>21</v>
      </c>
    </row>
    <row r="5826" spans="1:6">
      <c r="A5826">
        <v>5826</v>
      </c>
      <c r="B5826" t="s">
        <v>20</v>
      </c>
      <c r="C5826">
        <v>-2.5253029454</v>
      </c>
      <c r="D5826">
        <v>-1.5405422E-2</v>
      </c>
      <c r="E5826">
        <v>-1.5405422E-2</v>
      </c>
      <c r="F5826" t="s">
        <v>21</v>
      </c>
    </row>
    <row r="5827" spans="1:6">
      <c r="A5827">
        <v>5827</v>
      </c>
      <c r="B5827" t="s">
        <v>20</v>
      </c>
      <c r="C5827">
        <v>-2.5262917022</v>
      </c>
      <c r="D5827">
        <v>-1.44187289E-2</v>
      </c>
      <c r="E5827">
        <v>-1.44187289E-2</v>
      </c>
      <c r="F5827" t="s">
        <v>21</v>
      </c>
    </row>
    <row r="5828" spans="1:6">
      <c r="A5828">
        <v>5828</v>
      </c>
      <c r="B5828" t="s">
        <v>20</v>
      </c>
      <c r="C5828">
        <v>-2.5272837034000002</v>
      </c>
      <c r="D5828">
        <v>-1.3426092800000001E-2</v>
      </c>
      <c r="E5828">
        <v>-1.3426092800000001E-2</v>
      </c>
      <c r="F5828" t="s">
        <v>21</v>
      </c>
    </row>
    <row r="5829" spans="1:6">
      <c r="A5829">
        <v>5829</v>
      </c>
      <c r="B5829" t="s">
        <v>20</v>
      </c>
      <c r="C5829">
        <v>-2.5282738439000001</v>
      </c>
      <c r="D5829">
        <v>-1.25750119E-2</v>
      </c>
      <c r="E5829">
        <v>-1.25750119E-2</v>
      </c>
      <c r="F5829" t="s">
        <v>21</v>
      </c>
    </row>
    <row r="5830" spans="1:6">
      <c r="A5830">
        <v>5830</v>
      </c>
      <c r="B5830" t="s">
        <v>20</v>
      </c>
      <c r="C5830">
        <v>-2.5292641825</v>
      </c>
      <c r="D5830">
        <v>-1.16836462E-2</v>
      </c>
      <c r="E5830">
        <v>-1.16836462E-2</v>
      </c>
      <c r="F5830" t="s">
        <v>21</v>
      </c>
    </row>
    <row r="5831" spans="1:6">
      <c r="A5831">
        <v>5831</v>
      </c>
      <c r="B5831" t="s">
        <v>20</v>
      </c>
      <c r="C5831">
        <v>-2.5302544025999998</v>
      </c>
      <c r="D5831">
        <v>-1.0807614199999999E-2</v>
      </c>
      <c r="E5831">
        <v>-1.0807614199999999E-2</v>
      </c>
      <c r="F5831" t="s">
        <v>21</v>
      </c>
    </row>
    <row r="5832" spans="1:6">
      <c r="A5832">
        <v>5832</v>
      </c>
      <c r="B5832" t="s">
        <v>20</v>
      </c>
      <c r="C5832">
        <v>-2.5312478228000002</v>
      </c>
      <c r="D5832">
        <v>-9.9054772999999999E-3</v>
      </c>
      <c r="E5832">
        <v>-9.9054772999999999E-3</v>
      </c>
      <c r="F5832" t="s">
        <v>21</v>
      </c>
    </row>
    <row r="5833" spans="1:6">
      <c r="A5833">
        <v>5833</v>
      </c>
      <c r="B5833" t="s">
        <v>20</v>
      </c>
      <c r="C5833">
        <v>-2.5322284277999998</v>
      </c>
      <c r="D5833">
        <v>-8.9929298000000005E-3</v>
      </c>
      <c r="E5833">
        <v>-8.9929298000000005E-3</v>
      </c>
      <c r="F5833" t="s">
        <v>21</v>
      </c>
    </row>
    <row r="5834" spans="1:6">
      <c r="A5834">
        <v>5834</v>
      </c>
      <c r="B5834" t="s">
        <v>20</v>
      </c>
      <c r="C5834">
        <v>-2.5332237194</v>
      </c>
      <c r="D5834">
        <v>-8.0193021999999999E-3</v>
      </c>
      <c r="E5834">
        <v>-8.0193021999999999E-3</v>
      </c>
      <c r="F5834" t="s">
        <v>21</v>
      </c>
    </row>
    <row r="5835" spans="1:6">
      <c r="A5835">
        <v>5835</v>
      </c>
      <c r="B5835" t="s">
        <v>20</v>
      </c>
      <c r="C5835">
        <v>-2.5342171793000001</v>
      </c>
      <c r="D5835">
        <v>-7.1028356000000003E-3</v>
      </c>
      <c r="E5835">
        <v>-7.1028356000000003E-3</v>
      </c>
      <c r="F5835" t="s">
        <v>21</v>
      </c>
    </row>
    <row r="5836" spans="1:6">
      <c r="A5836">
        <v>5836</v>
      </c>
      <c r="B5836" t="s">
        <v>20</v>
      </c>
      <c r="C5836">
        <v>-2.5352057373000001</v>
      </c>
      <c r="D5836">
        <v>-6.2511342999999999E-3</v>
      </c>
      <c r="E5836">
        <v>-6.2511342999999999E-3</v>
      </c>
      <c r="F5836" t="s">
        <v>21</v>
      </c>
    </row>
    <row r="5837" spans="1:6">
      <c r="A5837">
        <v>5837</v>
      </c>
      <c r="B5837" t="s">
        <v>20</v>
      </c>
      <c r="C5837">
        <v>-2.5361926272000002</v>
      </c>
      <c r="D5837">
        <v>-5.4235319000000004E-3</v>
      </c>
      <c r="E5837">
        <v>-5.4235319000000004E-3</v>
      </c>
      <c r="F5837" t="s">
        <v>21</v>
      </c>
    </row>
    <row r="5838" spans="1:6">
      <c r="A5838">
        <v>5838</v>
      </c>
      <c r="B5838" t="s">
        <v>20</v>
      </c>
      <c r="C5838">
        <v>-2.5371847415</v>
      </c>
      <c r="D5838">
        <v>-4.4287329999999998E-3</v>
      </c>
      <c r="E5838">
        <v>-4.4287329999999998E-3</v>
      </c>
      <c r="F5838" t="s">
        <v>21</v>
      </c>
    </row>
    <row r="5839" spans="1:6">
      <c r="A5839">
        <v>5839</v>
      </c>
      <c r="B5839" t="s">
        <v>20</v>
      </c>
      <c r="C5839">
        <v>-2.5381767488000002</v>
      </c>
      <c r="D5839">
        <v>-3.4421996000000002E-3</v>
      </c>
      <c r="E5839">
        <v>-3.4421996000000002E-3</v>
      </c>
      <c r="F5839" t="s">
        <v>21</v>
      </c>
    </row>
    <row r="5840" spans="1:6">
      <c r="A5840">
        <v>5840</v>
      </c>
      <c r="B5840" t="s">
        <v>20</v>
      </c>
      <c r="C5840">
        <v>-2.5391655246</v>
      </c>
      <c r="D5840">
        <v>-2.4340698999999999E-3</v>
      </c>
      <c r="E5840">
        <v>-2.4340698999999999E-3</v>
      </c>
      <c r="F5840" t="s">
        <v>21</v>
      </c>
    </row>
    <row r="5841" spans="1:6">
      <c r="A5841">
        <v>5841</v>
      </c>
      <c r="B5841" t="s">
        <v>20</v>
      </c>
      <c r="C5841">
        <v>-2.5401542670000001</v>
      </c>
      <c r="D5841">
        <v>-1.4561831E-3</v>
      </c>
      <c r="E5841">
        <v>-1.4561831E-3</v>
      </c>
      <c r="F5841" t="s">
        <v>21</v>
      </c>
    </row>
    <row r="5842" spans="1:6">
      <c r="A5842">
        <v>5842</v>
      </c>
      <c r="B5842" t="s">
        <v>20</v>
      </c>
      <c r="C5842">
        <v>-2.5411478733999999</v>
      </c>
      <c r="D5842">
        <v>-5.0727230000000001E-4</v>
      </c>
      <c r="E5842">
        <v>-5.0727230000000001E-4</v>
      </c>
      <c r="F5842" t="s">
        <v>21</v>
      </c>
    </row>
    <row r="5843" spans="1:6">
      <c r="A5843">
        <v>5843</v>
      </c>
      <c r="B5843" t="s">
        <v>20</v>
      </c>
      <c r="C5843">
        <v>-2.5421414657999999</v>
      </c>
      <c r="D5843">
        <v>4.664739E-4</v>
      </c>
      <c r="E5843">
        <v>4.664739E-4</v>
      </c>
      <c r="F5843" t="s">
        <v>21</v>
      </c>
    </row>
    <row r="5844" spans="1:6">
      <c r="A5844">
        <v>5844</v>
      </c>
      <c r="B5844" t="s">
        <v>20</v>
      </c>
      <c r="C5844">
        <v>-2.5431269942000001</v>
      </c>
      <c r="D5844">
        <v>1.4294569E-3</v>
      </c>
      <c r="E5844">
        <v>1.4294569E-3</v>
      </c>
      <c r="F5844" t="s">
        <v>21</v>
      </c>
    </row>
    <row r="5845" spans="1:6">
      <c r="A5845">
        <v>5845</v>
      </c>
      <c r="B5845" t="s">
        <v>20</v>
      </c>
      <c r="C5845">
        <v>-2.5441157392</v>
      </c>
      <c r="D5845">
        <v>2.4089659999999998E-3</v>
      </c>
      <c r="E5845">
        <v>2.4089659999999998E-3</v>
      </c>
      <c r="F5845" t="s">
        <v>21</v>
      </c>
    </row>
    <row r="5846" spans="1:6">
      <c r="A5846">
        <v>5846</v>
      </c>
      <c r="B5846" t="s">
        <v>20</v>
      </c>
      <c r="C5846">
        <v>-2.5451110142000002</v>
      </c>
      <c r="D5846">
        <v>3.3959963000000002E-3</v>
      </c>
      <c r="E5846">
        <v>3.3959963000000002E-3</v>
      </c>
      <c r="F5846" t="s">
        <v>21</v>
      </c>
    </row>
    <row r="5847" spans="1:6">
      <c r="A5847">
        <v>5847</v>
      </c>
      <c r="B5847" t="s">
        <v>20</v>
      </c>
      <c r="C5847">
        <v>-2.5460997437000001</v>
      </c>
      <c r="D5847">
        <v>4.3188819999999996E-3</v>
      </c>
      <c r="E5847">
        <v>4.3188819999999996E-3</v>
      </c>
      <c r="F5847" t="s">
        <v>21</v>
      </c>
    </row>
    <row r="5848" spans="1:6">
      <c r="A5848">
        <v>5848</v>
      </c>
      <c r="B5848" t="s">
        <v>20</v>
      </c>
      <c r="C5848">
        <v>-2.5470868862999998</v>
      </c>
      <c r="D5848">
        <v>5.3104831E-3</v>
      </c>
      <c r="E5848">
        <v>5.3104831E-3</v>
      </c>
      <c r="F5848" t="s">
        <v>21</v>
      </c>
    </row>
    <row r="5849" spans="1:6">
      <c r="A5849">
        <v>5849</v>
      </c>
      <c r="B5849" t="s">
        <v>20</v>
      </c>
      <c r="C5849">
        <v>-2.5480804305000002</v>
      </c>
      <c r="D5849">
        <v>6.2783971000000003E-3</v>
      </c>
      <c r="E5849">
        <v>6.2783971000000003E-3</v>
      </c>
      <c r="F5849" t="s">
        <v>21</v>
      </c>
    </row>
    <row r="5850" spans="1:6">
      <c r="A5850">
        <v>5850</v>
      </c>
      <c r="B5850" t="s">
        <v>20</v>
      </c>
      <c r="C5850">
        <v>-2.5490692607000001</v>
      </c>
      <c r="D5850">
        <v>7.2292854000000004E-3</v>
      </c>
      <c r="E5850">
        <v>7.2292854000000004E-3</v>
      </c>
      <c r="F5850" t="s">
        <v>21</v>
      </c>
    </row>
    <row r="5851" spans="1:6">
      <c r="A5851">
        <v>5851</v>
      </c>
      <c r="B5851" t="s">
        <v>20</v>
      </c>
      <c r="C5851">
        <v>-2.5500612834999998</v>
      </c>
      <c r="D5851">
        <v>8.2488426000000004E-3</v>
      </c>
      <c r="E5851">
        <v>8.2488426000000004E-3</v>
      </c>
      <c r="F5851" t="s">
        <v>21</v>
      </c>
    </row>
    <row r="5852" spans="1:6">
      <c r="A5852">
        <v>5852</v>
      </c>
      <c r="B5852" t="s">
        <v>20</v>
      </c>
      <c r="C5852">
        <v>-2.5510468580999999</v>
      </c>
      <c r="D5852">
        <v>9.2400599999999996E-3</v>
      </c>
      <c r="E5852">
        <v>9.2400599999999996E-3</v>
      </c>
      <c r="F5852" t="s">
        <v>21</v>
      </c>
    </row>
    <row r="5853" spans="1:6">
      <c r="A5853">
        <v>5853</v>
      </c>
      <c r="B5853" t="s">
        <v>20</v>
      </c>
      <c r="C5853">
        <v>-2.5520404749000001</v>
      </c>
      <c r="D5853">
        <v>1.0252237399999999E-2</v>
      </c>
      <c r="E5853">
        <v>1.0252237399999999E-2</v>
      </c>
      <c r="F5853" t="s">
        <v>21</v>
      </c>
    </row>
    <row r="5854" spans="1:6">
      <c r="A5854">
        <v>5854</v>
      </c>
      <c r="B5854" t="s">
        <v>20</v>
      </c>
      <c r="C5854">
        <v>-2.5530325483</v>
      </c>
      <c r="D5854">
        <v>1.12456845E-2</v>
      </c>
      <c r="E5854">
        <v>1.12456845E-2</v>
      </c>
      <c r="F5854" t="s">
        <v>21</v>
      </c>
    </row>
    <row r="5855" spans="1:6">
      <c r="A5855">
        <v>5855</v>
      </c>
      <c r="B5855" t="s">
        <v>20</v>
      </c>
      <c r="C5855">
        <v>-2.5540246447000001</v>
      </c>
      <c r="D5855">
        <v>1.2262962800000001E-2</v>
      </c>
      <c r="E5855">
        <v>1.2262962800000001E-2</v>
      </c>
      <c r="F5855" t="s">
        <v>21</v>
      </c>
    </row>
    <row r="5856" spans="1:6">
      <c r="A5856">
        <v>5856</v>
      </c>
      <c r="B5856" t="s">
        <v>20</v>
      </c>
      <c r="C5856">
        <v>-2.5560036066</v>
      </c>
      <c r="D5856">
        <v>1.4149982700000001E-2</v>
      </c>
      <c r="E5856">
        <v>1.4149982700000001E-2</v>
      </c>
      <c r="F5856" t="s">
        <v>21</v>
      </c>
    </row>
    <row r="5857" spans="1:6">
      <c r="A5857">
        <v>5857</v>
      </c>
      <c r="B5857" t="s">
        <v>20</v>
      </c>
      <c r="C5857">
        <v>-2.5569957093000002</v>
      </c>
      <c r="D5857">
        <v>1.5137752000000001E-2</v>
      </c>
      <c r="E5857">
        <v>1.5137752000000001E-2</v>
      </c>
      <c r="F5857" t="s">
        <v>21</v>
      </c>
    </row>
    <row r="5858" spans="1:6">
      <c r="A5858">
        <v>5858</v>
      </c>
      <c r="B5858" t="s">
        <v>20</v>
      </c>
      <c r="C5858">
        <v>-2.5579796444</v>
      </c>
      <c r="D5858">
        <v>1.61222899E-2</v>
      </c>
      <c r="E5858">
        <v>1.61222899E-2</v>
      </c>
      <c r="F5858" t="s">
        <v>21</v>
      </c>
    </row>
    <row r="5859" spans="1:6">
      <c r="A5859">
        <v>5859</v>
      </c>
      <c r="B5859" t="s">
        <v>20</v>
      </c>
      <c r="C5859">
        <v>-2.5589749356999998</v>
      </c>
      <c r="D5859">
        <v>1.7162467300000001E-2</v>
      </c>
      <c r="E5859">
        <v>1.7162467300000001E-2</v>
      </c>
      <c r="F5859" t="s">
        <v>21</v>
      </c>
    </row>
    <row r="5860" spans="1:6">
      <c r="A5860">
        <v>5860</v>
      </c>
      <c r="B5860" t="s">
        <v>20</v>
      </c>
      <c r="C5860">
        <v>-2.5599589116999999</v>
      </c>
      <c r="D5860">
        <v>1.8171956600000001E-2</v>
      </c>
      <c r="E5860">
        <v>1.8171956600000001E-2</v>
      </c>
      <c r="F5860" t="s">
        <v>21</v>
      </c>
    </row>
    <row r="5861" spans="1:6">
      <c r="A5861">
        <v>5861</v>
      </c>
      <c r="B5861" t="s">
        <v>20</v>
      </c>
      <c r="C5861">
        <v>-2.5609559166000002</v>
      </c>
      <c r="D5861">
        <v>1.92109338E-2</v>
      </c>
      <c r="E5861">
        <v>1.92109338E-2</v>
      </c>
      <c r="F5861" t="s">
        <v>21</v>
      </c>
    </row>
    <row r="5862" spans="1:6">
      <c r="A5862">
        <v>5862</v>
      </c>
      <c r="B5862" t="s">
        <v>20</v>
      </c>
      <c r="C5862">
        <v>-2.5619494560999998</v>
      </c>
      <c r="D5862">
        <v>2.01524288E-2</v>
      </c>
      <c r="E5862">
        <v>2.01524288E-2</v>
      </c>
      <c r="F5862" t="s">
        <v>21</v>
      </c>
    </row>
    <row r="5863" spans="1:6">
      <c r="A5863">
        <v>5863</v>
      </c>
      <c r="B5863" t="s">
        <v>20</v>
      </c>
      <c r="C5863">
        <v>-2.5629364551</v>
      </c>
      <c r="D5863">
        <v>2.1056430099999999E-2</v>
      </c>
      <c r="E5863">
        <v>2.1056430099999999E-2</v>
      </c>
      <c r="F5863" t="s">
        <v>21</v>
      </c>
    </row>
    <row r="5864" spans="1:6">
      <c r="A5864">
        <v>5864</v>
      </c>
      <c r="B5864" t="s">
        <v>20</v>
      </c>
      <c r="C5864">
        <v>-2.5639251197999999</v>
      </c>
      <c r="D5864">
        <v>2.1986886300000001E-2</v>
      </c>
      <c r="E5864">
        <v>2.1986886300000001E-2</v>
      </c>
      <c r="F5864" t="s">
        <v>21</v>
      </c>
    </row>
    <row r="5865" spans="1:6">
      <c r="A5865">
        <v>5865</v>
      </c>
      <c r="B5865" t="s">
        <v>20</v>
      </c>
      <c r="C5865">
        <v>-2.5649188059000001</v>
      </c>
      <c r="D5865">
        <v>2.29608255E-2</v>
      </c>
      <c r="E5865">
        <v>2.29608255E-2</v>
      </c>
      <c r="F5865" t="s">
        <v>21</v>
      </c>
    </row>
    <row r="5866" spans="1:6">
      <c r="A5866">
        <v>5866</v>
      </c>
      <c r="B5866" t="s">
        <v>20</v>
      </c>
      <c r="C5866">
        <v>-2.5659041722999998</v>
      </c>
      <c r="D5866">
        <v>2.38387579E-2</v>
      </c>
      <c r="E5866">
        <v>2.38387579E-2</v>
      </c>
      <c r="F5866" t="s">
        <v>21</v>
      </c>
    </row>
    <row r="5867" spans="1:6">
      <c r="A5867">
        <v>5867</v>
      </c>
      <c r="B5867" t="s">
        <v>20</v>
      </c>
      <c r="C5867">
        <v>-2.5668879084</v>
      </c>
      <c r="D5867">
        <v>2.4688188199999999E-2</v>
      </c>
      <c r="E5867">
        <v>2.4688188199999999E-2</v>
      </c>
      <c r="F5867" t="s">
        <v>21</v>
      </c>
    </row>
    <row r="5868" spans="1:6">
      <c r="A5868">
        <v>5868</v>
      </c>
      <c r="B5868" t="s">
        <v>20</v>
      </c>
      <c r="C5868">
        <v>-2.5678862857000002</v>
      </c>
      <c r="D5868">
        <v>2.5665209800000002E-2</v>
      </c>
      <c r="E5868">
        <v>2.5665209800000002E-2</v>
      </c>
      <c r="F5868" t="s">
        <v>21</v>
      </c>
    </row>
    <row r="5869" spans="1:6">
      <c r="A5869">
        <v>5869</v>
      </c>
      <c r="B5869" t="s">
        <v>20</v>
      </c>
      <c r="C5869">
        <v>-2.5688704774</v>
      </c>
      <c r="D5869">
        <v>2.6749243700000001E-2</v>
      </c>
      <c r="E5869">
        <v>2.6749243700000001E-2</v>
      </c>
      <c r="F5869" t="s">
        <v>21</v>
      </c>
    </row>
    <row r="5870" spans="1:6">
      <c r="A5870">
        <v>5870</v>
      </c>
      <c r="B5870" t="s">
        <v>20</v>
      </c>
      <c r="C5870">
        <v>-2.5698676858999998</v>
      </c>
      <c r="D5870">
        <v>2.7945885300000001E-2</v>
      </c>
      <c r="E5870">
        <v>2.7945885300000001E-2</v>
      </c>
      <c r="F5870" t="s">
        <v>21</v>
      </c>
    </row>
    <row r="5871" spans="1:6">
      <c r="A5871">
        <v>5871</v>
      </c>
      <c r="B5871" t="s">
        <v>20</v>
      </c>
      <c r="C5871">
        <v>-2.5708596400000001</v>
      </c>
      <c r="D5871">
        <v>2.8933384400000001E-2</v>
      </c>
      <c r="E5871">
        <v>2.8933384400000001E-2</v>
      </c>
      <c r="F5871" t="s">
        <v>21</v>
      </c>
    </row>
    <row r="5872" spans="1:6">
      <c r="A5872">
        <v>5872</v>
      </c>
      <c r="B5872" t="s">
        <v>20</v>
      </c>
      <c r="C5872">
        <v>-2.5718500275</v>
      </c>
      <c r="D5872">
        <v>2.9935061200000002E-2</v>
      </c>
      <c r="E5872">
        <v>2.9935061200000002E-2</v>
      </c>
      <c r="F5872" t="s">
        <v>21</v>
      </c>
    </row>
    <row r="5873" spans="1:6">
      <c r="A5873">
        <v>5873</v>
      </c>
      <c r="B5873" t="s">
        <v>20</v>
      </c>
      <c r="C5873">
        <v>-2.5728405882000001</v>
      </c>
      <c r="D5873">
        <v>3.09618436E-2</v>
      </c>
      <c r="E5873">
        <v>3.09618436E-2</v>
      </c>
      <c r="F5873" t="s">
        <v>21</v>
      </c>
    </row>
    <row r="5874" spans="1:6">
      <c r="A5874">
        <v>5874</v>
      </c>
      <c r="B5874" t="s">
        <v>20</v>
      </c>
      <c r="C5874">
        <v>-2.5738277453</v>
      </c>
      <c r="D5874">
        <v>3.19288795E-2</v>
      </c>
      <c r="E5874">
        <v>3.19288795E-2</v>
      </c>
      <c r="F5874" t="s">
        <v>21</v>
      </c>
    </row>
    <row r="5875" spans="1:6">
      <c r="A5875">
        <v>5875</v>
      </c>
      <c r="B5875" t="s">
        <v>20</v>
      </c>
      <c r="C5875">
        <v>-2.5748212062000002</v>
      </c>
      <c r="D5875">
        <v>3.28558132E-2</v>
      </c>
      <c r="E5875">
        <v>3.28558132E-2</v>
      </c>
      <c r="F5875" t="s">
        <v>21</v>
      </c>
    </row>
    <row r="5876" spans="1:6">
      <c r="A5876">
        <v>5876</v>
      </c>
      <c r="B5876" t="s">
        <v>20</v>
      </c>
      <c r="C5876">
        <v>-2.5758098753000001</v>
      </c>
      <c r="D5876">
        <v>3.3788973200000003E-2</v>
      </c>
      <c r="E5876">
        <v>3.3788973200000003E-2</v>
      </c>
      <c r="F5876" t="s">
        <v>21</v>
      </c>
    </row>
    <row r="5877" spans="1:6">
      <c r="A5877">
        <v>5877</v>
      </c>
      <c r="B5877" t="s">
        <v>20</v>
      </c>
      <c r="C5877">
        <v>-2.5768066316999998</v>
      </c>
      <c r="D5877">
        <v>3.4699988399999999E-2</v>
      </c>
      <c r="E5877">
        <v>3.4699988399999999E-2</v>
      </c>
      <c r="F5877" t="s">
        <v>21</v>
      </c>
    </row>
    <row r="5878" spans="1:6">
      <c r="A5878">
        <v>5878</v>
      </c>
      <c r="B5878" t="s">
        <v>20</v>
      </c>
      <c r="C5878">
        <v>-2.5777937299999998</v>
      </c>
      <c r="D5878">
        <v>3.5607542899999997E-2</v>
      </c>
      <c r="E5878">
        <v>3.5607542899999997E-2</v>
      </c>
      <c r="F5878" t="s">
        <v>21</v>
      </c>
    </row>
    <row r="5879" spans="1:6">
      <c r="A5879">
        <v>5879</v>
      </c>
      <c r="B5879" t="s">
        <v>20</v>
      </c>
      <c r="C5879">
        <v>-2.5787807329999999</v>
      </c>
      <c r="D5879">
        <v>3.65139388E-2</v>
      </c>
      <c r="E5879">
        <v>3.65139388E-2</v>
      </c>
      <c r="F5879" t="s">
        <v>21</v>
      </c>
    </row>
    <row r="5880" spans="1:6">
      <c r="A5880">
        <v>5880</v>
      </c>
      <c r="B5880" t="s">
        <v>20</v>
      </c>
      <c r="C5880">
        <v>-2.5797755172999999</v>
      </c>
      <c r="D5880">
        <v>3.72586793E-2</v>
      </c>
      <c r="E5880">
        <v>3.72586793E-2</v>
      </c>
      <c r="F5880" t="s">
        <v>21</v>
      </c>
    </row>
    <row r="5881" spans="1:6">
      <c r="A5881">
        <v>5881</v>
      </c>
      <c r="B5881" t="s">
        <v>20</v>
      </c>
      <c r="C5881">
        <v>-2.5807668803000001</v>
      </c>
      <c r="D5881">
        <v>3.7795201299999998E-2</v>
      </c>
      <c r="E5881">
        <v>3.7795201299999998E-2</v>
      </c>
      <c r="F5881" t="s">
        <v>21</v>
      </c>
    </row>
    <row r="5882" spans="1:6">
      <c r="A5882">
        <v>5882</v>
      </c>
      <c r="B5882" t="s">
        <v>20</v>
      </c>
      <c r="C5882">
        <v>-2.581764261</v>
      </c>
      <c r="D5882">
        <v>3.8164354300000002E-2</v>
      </c>
      <c r="E5882">
        <v>3.8164354300000002E-2</v>
      </c>
      <c r="F5882" t="s">
        <v>21</v>
      </c>
    </row>
    <row r="5883" spans="1:6">
      <c r="A5883">
        <v>5883</v>
      </c>
      <c r="B5883" t="s">
        <v>20</v>
      </c>
      <c r="C5883">
        <v>-2.5827545964</v>
      </c>
      <c r="D5883">
        <v>3.8140979300000002E-2</v>
      </c>
      <c r="E5883">
        <v>3.8140979300000002E-2</v>
      </c>
      <c r="F5883" t="s">
        <v>21</v>
      </c>
    </row>
    <row r="5884" spans="1:6">
      <c r="A5884">
        <v>5884</v>
      </c>
      <c r="B5884" t="s">
        <v>20</v>
      </c>
      <c r="C5884">
        <v>-2.5837426349000001</v>
      </c>
      <c r="D5884">
        <v>3.7709889199999999E-2</v>
      </c>
      <c r="E5884">
        <v>3.7709889199999999E-2</v>
      </c>
      <c r="F5884" t="s">
        <v>21</v>
      </c>
    </row>
    <row r="5885" spans="1:6">
      <c r="A5885">
        <v>5885</v>
      </c>
      <c r="B5885" t="s">
        <v>20</v>
      </c>
      <c r="C5885">
        <v>-2.5847365837999998</v>
      </c>
      <c r="D5885">
        <v>3.6908420599999998E-2</v>
      </c>
      <c r="E5885">
        <v>3.6908420599999998E-2</v>
      </c>
      <c r="F5885" t="s">
        <v>21</v>
      </c>
    </row>
    <row r="5886" spans="1:6">
      <c r="A5886">
        <v>5886</v>
      </c>
      <c r="B5886" t="s">
        <v>20</v>
      </c>
      <c r="C5886">
        <v>-2.5857255812000002</v>
      </c>
      <c r="D5886">
        <v>3.6035504900000001E-2</v>
      </c>
      <c r="E5886">
        <v>3.6035504900000001E-2</v>
      </c>
      <c r="F5886" t="s">
        <v>21</v>
      </c>
    </row>
    <row r="5887" spans="1:6">
      <c r="A5887">
        <v>5887</v>
      </c>
      <c r="B5887" t="s">
        <v>20</v>
      </c>
      <c r="C5887">
        <v>-2.5867079405000002</v>
      </c>
      <c r="D5887">
        <v>3.5089097600000001E-2</v>
      </c>
      <c r="E5887">
        <v>3.5089097600000001E-2</v>
      </c>
      <c r="F5887" t="s">
        <v>21</v>
      </c>
    </row>
    <row r="5888" spans="1:6">
      <c r="A5888">
        <v>5888</v>
      </c>
      <c r="B5888" t="s">
        <v>20</v>
      </c>
      <c r="C5888">
        <v>-2.5876951195000002</v>
      </c>
      <c r="D5888">
        <v>3.4133799100000001E-2</v>
      </c>
      <c r="E5888">
        <v>3.4133799100000001E-2</v>
      </c>
      <c r="F5888" t="s">
        <v>21</v>
      </c>
    </row>
    <row r="5889" spans="1:6">
      <c r="A5889">
        <v>5889</v>
      </c>
      <c r="B5889" t="s">
        <v>20</v>
      </c>
      <c r="C5889">
        <v>-2.5886839071000001</v>
      </c>
      <c r="D5889">
        <v>3.3099433900000003E-2</v>
      </c>
      <c r="E5889">
        <v>3.3099433900000003E-2</v>
      </c>
      <c r="F5889" t="s">
        <v>21</v>
      </c>
    </row>
    <row r="5890" spans="1:6">
      <c r="A5890">
        <v>5890</v>
      </c>
      <c r="B5890" t="s">
        <v>20</v>
      </c>
      <c r="C5890">
        <v>-2.5896743666000002</v>
      </c>
      <c r="D5890">
        <v>3.2162322100000001E-2</v>
      </c>
      <c r="E5890">
        <v>3.2162322100000001E-2</v>
      </c>
      <c r="F5890" t="s">
        <v>21</v>
      </c>
    </row>
    <row r="5891" spans="1:6">
      <c r="A5891">
        <v>5891</v>
      </c>
      <c r="B5891" t="s">
        <v>20</v>
      </c>
      <c r="C5891">
        <v>-2.5906615244000002</v>
      </c>
      <c r="D5891">
        <v>3.1203894999999999E-2</v>
      </c>
      <c r="E5891">
        <v>3.1203894999999999E-2</v>
      </c>
      <c r="F5891" t="s">
        <v>21</v>
      </c>
    </row>
    <row r="5892" spans="1:6">
      <c r="A5892">
        <v>5892</v>
      </c>
      <c r="B5892" t="s">
        <v>20</v>
      </c>
      <c r="C5892">
        <v>-2.5916470447000002</v>
      </c>
      <c r="D5892">
        <v>3.02164636E-2</v>
      </c>
      <c r="E5892">
        <v>3.02164636E-2</v>
      </c>
      <c r="F5892" t="s">
        <v>21</v>
      </c>
    </row>
    <row r="5893" spans="1:6">
      <c r="A5893">
        <v>5893</v>
      </c>
      <c r="B5893" t="s">
        <v>20</v>
      </c>
      <c r="C5893">
        <v>-2.5926341653999998</v>
      </c>
      <c r="D5893">
        <v>2.9168621200000001E-2</v>
      </c>
      <c r="E5893">
        <v>2.9168621200000001E-2</v>
      </c>
      <c r="F5893" t="s">
        <v>21</v>
      </c>
    </row>
    <row r="5894" spans="1:6">
      <c r="A5894">
        <v>5894</v>
      </c>
      <c r="B5894" t="s">
        <v>20</v>
      </c>
      <c r="C5894">
        <v>-2.5936180111999998</v>
      </c>
      <c r="D5894">
        <v>2.8092317799999999E-2</v>
      </c>
      <c r="E5894">
        <v>2.8092317799999999E-2</v>
      </c>
      <c r="F5894" t="s">
        <v>21</v>
      </c>
    </row>
    <row r="5895" spans="1:6">
      <c r="A5895">
        <v>5895</v>
      </c>
      <c r="B5895" t="s">
        <v>20</v>
      </c>
      <c r="C5895">
        <v>-2.594606873</v>
      </c>
      <c r="D5895">
        <v>2.7193678499999999E-2</v>
      </c>
      <c r="E5895">
        <v>2.7193678499999999E-2</v>
      </c>
      <c r="F5895" t="s">
        <v>21</v>
      </c>
    </row>
    <row r="5896" spans="1:6">
      <c r="A5896">
        <v>5896</v>
      </c>
      <c r="B5896" t="s">
        <v>20</v>
      </c>
      <c r="C5896">
        <v>-2.5955940544999998</v>
      </c>
      <c r="D5896">
        <v>2.6239886300000001E-2</v>
      </c>
      <c r="E5896">
        <v>2.6239886300000001E-2</v>
      </c>
      <c r="F5896" t="s">
        <v>21</v>
      </c>
    </row>
    <row r="5897" spans="1:6">
      <c r="A5897">
        <v>5897</v>
      </c>
      <c r="B5897" t="s">
        <v>20</v>
      </c>
      <c r="C5897">
        <v>-2.5965813462999998</v>
      </c>
      <c r="D5897">
        <v>2.5272807099999999E-2</v>
      </c>
      <c r="E5897">
        <v>2.5272807099999999E-2</v>
      </c>
      <c r="F5897" t="s">
        <v>21</v>
      </c>
    </row>
    <row r="5898" spans="1:6">
      <c r="A5898">
        <v>5898</v>
      </c>
      <c r="B5898" t="s">
        <v>20</v>
      </c>
      <c r="C5898">
        <v>-2.5975717017000002</v>
      </c>
      <c r="D5898">
        <v>2.4295680699999999E-2</v>
      </c>
      <c r="E5898">
        <v>2.4295680699999999E-2</v>
      </c>
      <c r="F5898" t="s">
        <v>21</v>
      </c>
    </row>
    <row r="5899" spans="1:6">
      <c r="A5899">
        <v>5899</v>
      </c>
      <c r="B5899" t="s">
        <v>20</v>
      </c>
      <c r="C5899">
        <v>-2.5985556998999999</v>
      </c>
      <c r="D5899">
        <v>2.3345794600000001E-2</v>
      </c>
      <c r="E5899">
        <v>2.3345794600000001E-2</v>
      </c>
      <c r="F5899" t="s">
        <v>21</v>
      </c>
    </row>
    <row r="5900" spans="1:6">
      <c r="A5900">
        <v>5900</v>
      </c>
      <c r="B5900" t="s">
        <v>20</v>
      </c>
      <c r="C5900">
        <v>-2.5995428421</v>
      </c>
      <c r="D5900">
        <v>2.2367978100000002E-2</v>
      </c>
      <c r="E5900">
        <v>2.2367978100000002E-2</v>
      </c>
      <c r="F5900" t="s">
        <v>21</v>
      </c>
    </row>
    <row r="5901" spans="1:6">
      <c r="A5901">
        <v>5901</v>
      </c>
      <c r="B5901" t="s">
        <v>20</v>
      </c>
      <c r="C5901">
        <v>-2.6005301784000001</v>
      </c>
      <c r="D5901">
        <v>2.1451689900000001E-2</v>
      </c>
      <c r="E5901">
        <v>2.1451689900000001E-2</v>
      </c>
      <c r="F5901" t="s">
        <v>21</v>
      </c>
    </row>
    <row r="5902" spans="1:6">
      <c r="A5902">
        <v>5902</v>
      </c>
      <c r="B5902" t="s">
        <v>20</v>
      </c>
      <c r="C5902">
        <v>-2.6015190371000001</v>
      </c>
      <c r="D5902">
        <v>2.04941098E-2</v>
      </c>
      <c r="E5902">
        <v>2.04941098E-2</v>
      </c>
      <c r="F5902" t="s">
        <v>21</v>
      </c>
    </row>
    <row r="5903" spans="1:6">
      <c r="A5903">
        <v>5903</v>
      </c>
      <c r="B5903" t="s">
        <v>20</v>
      </c>
      <c r="C5903">
        <v>-2.6025077124</v>
      </c>
      <c r="D5903">
        <v>1.9481683400000002E-2</v>
      </c>
      <c r="E5903">
        <v>1.9481683400000002E-2</v>
      </c>
      <c r="F5903" t="s">
        <v>21</v>
      </c>
    </row>
    <row r="5904" spans="1:6">
      <c r="A5904">
        <v>5904</v>
      </c>
      <c r="B5904" t="s">
        <v>20</v>
      </c>
      <c r="C5904">
        <v>-2.6034915503999998</v>
      </c>
      <c r="D5904">
        <v>1.84478283E-2</v>
      </c>
      <c r="E5904">
        <v>1.84478283E-2</v>
      </c>
      <c r="F5904" t="s">
        <v>21</v>
      </c>
    </row>
    <row r="5905" spans="1:6">
      <c r="A5905">
        <v>5905</v>
      </c>
      <c r="B5905" t="s">
        <v>20</v>
      </c>
      <c r="C5905">
        <v>-2.6044787997999999</v>
      </c>
      <c r="D5905">
        <v>1.7454870800000001E-2</v>
      </c>
      <c r="E5905">
        <v>1.7454870800000001E-2</v>
      </c>
      <c r="F5905" t="s">
        <v>21</v>
      </c>
    </row>
    <row r="5906" spans="1:6">
      <c r="A5906">
        <v>5906</v>
      </c>
      <c r="B5906" t="s">
        <v>20</v>
      </c>
      <c r="C5906">
        <v>-2.6054659097999999</v>
      </c>
      <c r="D5906">
        <v>1.6433910999999999E-2</v>
      </c>
      <c r="E5906">
        <v>1.6433910999999999E-2</v>
      </c>
      <c r="F5906" t="s">
        <v>21</v>
      </c>
    </row>
    <row r="5907" spans="1:6">
      <c r="A5907">
        <v>5907</v>
      </c>
      <c r="B5907" t="s">
        <v>20</v>
      </c>
      <c r="C5907">
        <v>-2.6064546492999998</v>
      </c>
      <c r="D5907">
        <v>1.5460649599999999E-2</v>
      </c>
      <c r="E5907">
        <v>1.5460649599999999E-2</v>
      </c>
      <c r="F5907" t="s">
        <v>21</v>
      </c>
    </row>
    <row r="5908" spans="1:6">
      <c r="A5908">
        <v>5908</v>
      </c>
      <c r="B5908" t="s">
        <v>20</v>
      </c>
      <c r="C5908">
        <v>-2.6074385985999999</v>
      </c>
      <c r="D5908">
        <v>1.449458E-2</v>
      </c>
      <c r="E5908">
        <v>1.449458E-2</v>
      </c>
      <c r="F5908" t="s">
        <v>21</v>
      </c>
    </row>
    <row r="5909" spans="1:6">
      <c r="A5909">
        <v>5909</v>
      </c>
      <c r="B5909" t="s">
        <v>20</v>
      </c>
      <c r="C5909">
        <v>-2.6084306823999999</v>
      </c>
      <c r="D5909">
        <v>1.3511579900000001E-2</v>
      </c>
      <c r="E5909">
        <v>1.3511579900000001E-2</v>
      </c>
      <c r="F5909" t="s">
        <v>21</v>
      </c>
    </row>
    <row r="5910" spans="1:6">
      <c r="A5910">
        <v>5910</v>
      </c>
      <c r="B5910" t="s">
        <v>20</v>
      </c>
      <c r="C5910">
        <v>-2.6094179354999998</v>
      </c>
      <c r="D5910">
        <v>1.25779494E-2</v>
      </c>
      <c r="E5910">
        <v>1.25779494E-2</v>
      </c>
      <c r="F5910" t="s">
        <v>21</v>
      </c>
    </row>
    <row r="5911" spans="1:6">
      <c r="A5911">
        <v>5911</v>
      </c>
      <c r="B5911" t="s">
        <v>20</v>
      </c>
      <c r="C5911">
        <v>-2.6104002273</v>
      </c>
      <c r="D5911">
        <v>1.1590330100000001E-2</v>
      </c>
      <c r="E5911">
        <v>1.1590330100000001E-2</v>
      </c>
      <c r="F5911" t="s">
        <v>21</v>
      </c>
    </row>
    <row r="5912" spans="1:6">
      <c r="A5912">
        <v>5912</v>
      </c>
      <c r="B5912" t="s">
        <v>20</v>
      </c>
      <c r="C5912">
        <v>-2.6113936804</v>
      </c>
      <c r="D5912">
        <v>1.0543443099999999E-2</v>
      </c>
      <c r="E5912">
        <v>1.0543443099999999E-2</v>
      </c>
      <c r="F5912" t="s">
        <v>21</v>
      </c>
    </row>
    <row r="5913" spans="1:6">
      <c r="A5913">
        <v>5913</v>
      </c>
      <c r="B5913" t="s">
        <v>20</v>
      </c>
      <c r="C5913">
        <v>-2.6123760667</v>
      </c>
      <c r="D5913">
        <v>9.5231475000000006E-3</v>
      </c>
      <c r="E5913">
        <v>9.5231475000000006E-3</v>
      </c>
      <c r="F5913" t="s">
        <v>21</v>
      </c>
    </row>
    <row r="5914" spans="1:6">
      <c r="A5914">
        <v>5914</v>
      </c>
      <c r="B5914" t="s">
        <v>20</v>
      </c>
      <c r="C5914">
        <v>-2.6133679314</v>
      </c>
      <c r="D5914">
        <v>8.4870391999999992E-3</v>
      </c>
      <c r="E5914">
        <v>8.4870391999999992E-3</v>
      </c>
      <c r="F5914" t="s">
        <v>21</v>
      </c>
    </row>
    <row r="5915" spans="1:6">
      <c r="A5915">
        <v>5915</v>
      </c>
      <c r="B5915" t="s">
        <v>20</v>
      </c>
      <c r="C5915">
        <v>-2.6143502299999999</v>
      </c>
      <c r="D5915">
        <v>7.4800305000000001E-3</v>
      </c>
      <c r="E5915">
        <v>7.4800305000000001E-3</v>
      </c>
      <c r="F5915" t="s">
        <v>21</v>
      </c>
    </row>
    <row r="5916" spans="1:6">
      <c r="A5916">
        <v>5916</v>
      </c>
      <c r="B5916" t="s">
        <v>20</v>
      </c>
      <c r="C5916">
        <v>-2.6153373640000002</v>
      </c>
      <c r="D5916">
        <v>6.4972700000000003E-3</v>
      </c>
      <c r="E5916">
        <v>6.4972700000000003E-3</v>
      </c>
      <c r="F5916" t="s">
        <v>21</v>
      </c>
    </row>
    <row r="5917" spans="1:6">
      <c r="A5917">
        <v>5917</v>
      </c>
      <c r="B5917" t="s">
        <v>20</v>
      </c>
      <c r="C5917">
        <v>-2.6163278501999998</v>
      </c>
      <c r="D5917">
        <v>5.5429703999999996E-3</v>
      </c>
      <c r="E5917">
        <v>5.5429703999999996E-3</v>
      </c>
      <c r="F5917" t="s">
        <v>21</v>
      </c>
    </row>
    <row r="5918" spans="1:6">
      <c r="A5918">
        <v>5918</v>
      </c>
      <c r="B5918" t="s">
        <v>20</v>
      </c>
      <c r="C5918">
        <v>-2.6173149697999998</v>
      </c>
      <c r="D5918">
        <v>4.5043206000000002E-3</v>
      </c>
      <c r="E5918">
        <v>4.5043206000000002E-3</v>
      </c>
      <c r="F5918" t="s">
        <v>21</v>
      </c>
    </row>
    <row r="5919" spans="1:6">
      <c r="A5919">
        <v>5919</v>
      </c>
      <c r="B5919" t="s">
        <v>20</v>
      </c>
      <c r="C5919">
        <v>-2.6182988033000001</v>
      </c>
      <c r="D5919">
        <v>3.4539342000000002E-3</v>
      </c>
      <c r="E5919">
        <v>3.4539342000000002E-3</v>
      </c>
      <c r="F5919" t="s">
        <v>21</v>
      </c>
    </row>
    <row r="5920" spans="1:6">
      <c r="A5920">
        <v>5920</v>
      </c>
      <c r="B5920" t="s">
        <v>20</v>
      </c>
      <c r="C5920">
        <v>-2.6192858338999998</v>
      </c>
      <c r="D5920">
        <v>2.4316612E-3</v>
      </c>
      <c r="E5920">
        <v>2.4316612E-3</v>
      </c>
      <c r="F5920" t="s">
        <v>21</v>
      </c>
    </row>
    <row r="5921" spans="1:6">
      <c r="A5921">
        <v>5921</v>
      </c>
      <c r="B5921" t="s">
        <v>20</v>
      </c>
      <c r="C5921">
        <v>-2.6202698191999998</v>
      </c>
      <c r="D5921">
        <v>1.4070370000000001E-3</v>
      </c>
      <c r="E5921">
        <v>1.4070370000000001E-3</v>
      </c>
      <c r="F5921" t="s">
        <v>21</v>
      </c>
    </row>
    <row r="5922" spans="1:6">
      <c r="A5922">
        <v>5922</v>
      </c>
      <c r="B5922" t="s">
        <v>20</v>
      </c>
      <c r="C5922">
        <v>-2.6212665549</v>
      </c>
      <c r="D5922">
        <v>4.0313369999999999E-4</v>
      </c>
      <c r="E5922">
        <v>4.0313369999999999E-4</v>
      </c>
      <c r="F5922" t="s">
        <v>21</v>
      </c>
    </row>
    <row r="5923" spans="1:6">
      <c r="A5923">
        <v>5923</v>
      </c>
      <c r="B5923" t="s">
        <v>20</v>
      </c>
      <c r="C5923">
        <v>-2.6222505116999999</v>
      </c>
      <c r="D5923">
        <v>-5.7201259999999999E-4</v>
      </c>
      <c r="E5923">
        <v>-5.7201259999999999E-4</v>
      </c>
      <c r="F5923" t="s">
        <v>21</v>
      </c>
    </row>
    <row r="5924" spans="1:6">
      <c r="A5924">
        <v>5924</v>
      </c>
      <c r="B5924" t="s">
        <v>20</v>
      </c>
      <c r="C5924">
        <v>-2.6232297026000002</v>
      </c>
      <c r="D5924">
        <v>-1.5016132E-3</v>
      </c>
      <c r="E5924">
        <v>-1.5016132E-3</v>
      </c>
      <c r="F5924" t="s">
        <v>21</v>
      </c>
    </row>
    <row r="5925" spans="1:6">
      <c r="A5925">
        <v>5925</v>
      </c>
      <c r="B5925" t="s">
        <v>20</v>
      </c>
      <c r="C5925">
        <v>-2.6242219843000001</v>
      </c>
      <c r="D5925">
        <v>-2.3403902E-3</v>
      </c>
      <c r="E5925">
        <v>-2.3403902E-3</v>
      </c>
      <c r="F5925" t="s">
        <v>21</v>
      </c>
    </row>
    <row r="5926" spans="1:6">
      <c r="A5926">
        <v>5926</v>
      </c>
      <c r="B5926" t="s">
        <v>20</v>
      </c>
      <c r="C5926">
        <v>-2.6252156429000002</v>
      </c>
      <c r="D5926">
        <v>-3.3089859999999999E-3</v>
      </c>
      <c r="E5926">
        <v>-3.3089859999999999E-3</v>
      </c>
      <c r="F5926" t="s">
        <v>21</v>
      </c>
    </row>
    <row r="5927" spans="1:6">
      <c r="A5927">
        <v>5927</v>
      </c>
      <c r="B5927" t="s">
        <v>20</v>
      </c>
      <c r="C5927">
        <v>-2.6261979736000001</v>
      </c>
      <c r="D5927">
        <v>-4.2728514000000004E-3</v>
      </c>
      <c r="E5927">
        <v>-4.2728514000000004E-3</v>
      </c>
      <c r="F5927" t="s">
        <v>21</v>
      </c>
    </row>
    <row r="5928" spans="1:6">
      <c r="A5928">
        <v>5928</v>
      </c>
      <c r="B5928" t="s">
        <v>20</v>
      </c>
      <c r="C5928">
        <v>-2.6271835315000001</v>
      </c>
      <c r="D5928">
        <v>-5.2373398999999996E-3</v>
      </c>
      <c r="E5928">
        <v>-5.2373398999999996E-3</v>
      </c>
      <c r="F5928" t="s">
        <v>21</v>
      </c>
    </row>
    <row r="5929" spans="1:6">
      <c r="A5929">
        <v>5929</v>
      </c>
      <c r="B5929" t="s">
        <v>20</v>
      </c>
      <c r="C5929">
        <v>-2.6281740404999998</v>
      </c>
      <c r="D5929">
        <v>-6.2012956999999997E-3</v>
      </c>
      <c r="E5929">
        <v>-6.2012956999999997E-3</v>
      </c>
      <c r="F5929" t="s">
        <v>21</v>
      </c>
    </row>
    <row r="5930" spans="1:6">
      <c r="A5930">
        <v>5930</v>
      </c>
      <c r="B5930" t="s">
        <v>20</v>
      </c>
      <c r="C5930">
        <v>-2.6291612227000001</v>
      </c>
      <c r="D5930">
        <v>-7.1782238999999999E-3</v>
      </c>
      <c r="E5930">
        <v>-7.1782238999999999E-3</v>
      </c>
      <c r="F5930" t="s">
        <v>21</v>
      </c>
    </row>
    <row r="5931" spans="1:6">
      <c r="A5931">
        <v>5931</v>
      </c>
      <c r="B5931" t="s">
        <v>20</v>
      </c>
      <c r="C5931">
        <v>-2.6301451792999999</v>
      </c>
      <c r="D5931">
        <v>-8.1299253000000002E-3</v>
      </c>
      <c r="E5931">
        <v>-8.1299253000000002E-3</v>
      </c>
      <c r="F5931" t="s">
        <v>21</v>
      </c>
    </row>
    <row r="5932" spans="1:6">
      <c r="A5932">
        <v>5932</v>
      </c>
      <c r="B5932" t="s">
        <v>20</v>
      </c>
      <c r="C5932">
        <v>-2.6311321162999999</v>
      </c>
      <c r="D5932">
        <v>-9.2328844000000004E-3</v>
      </c>
      <c r="E5932">
        <v>-9.2328844000000004E-3</v>
      </c>
      <c r="F5932" t="s">
        <v>21</v>
      </c>
    </row>
    <row r="5933" spans="1:6">
      <c r="A5933">
        <v>5933</v>
      </c>
      <c r="B5933" t="s">
        <v>20</v>
      </c>
      <c r="C5933">
        <v>-2.6321177345</v>
      </c>
      <c r="D5933">
        <v>-1.02175349E-2</v>
      </c>
      <c r="E5933">
        <v>-1.02175349E-2</v>
      </c>
      <c r="F5933" t="s">
        <v>21</v>
      </c>
    </row>
    <row r="5934" spans="1:6">
      <c r="A5934">
        <v>5934</v>
      </c>
      <c r="B5934" t="s">
        <v>20</v>
      </c>
      <c r="C5934">
        <v>-2.6331096183999998</v>
      </c>
      <c r="D5934">
        <v>-1.12890618E-2</v>
      </c>
      <c r="E5934">
        <v>-1.12890618E-2</v>
      </c>
      <c r="F5934" t="s">
        <v>21</v>
      </c>
    </row>
    <row r="5935" spans="1:6">
      <c r="A5935">
        <v>5935</v>
      </c>
      <c r="B5935" t="s">
        <v>20</v>
      </c>
      <c r="C5935">
        <v>-2.6340904493999999</v>
      </c>
      <c r="D5935">
        <v>-1.21880358E-2</v>
      </c>
      <c r="E5935">
        <v>-1.21880358E-2</v>
      </c>
      <c r="F5935" t="s">
        <v>21</v>
      </c>
    </row>
    <row r="5936" spans="1:6">
      <c r="A5936">
        <v>5936</v>
      </c>
      <c r="B5936" t="s">
        <v>20</v>
      </c>
      <c r="C5936">
        <v>-2.6350802031999998</v>
      </c>
      <c r="D5936">
        <v>-1.35320541E-2</v>
      </c>
      <c r="E5936">
        <v>-1.35320541E-2</v>
      </c>
      <c r="F5936" t="s">
        <v>21</v>
      </c>
    </row>
    <row r="5937" spans="1:6">
      <c r="A5937">
        <v>5937</v>
      </c>
      <c r="B5937" t="s">
        <v>20</v>
      </c>
      <c r="C5937">
        <v>-2.636067959</v>
      </c>
      <c r="D5937">
        <v>-1.4216133299999999E-2</v>
      </c>
      <c r="E5937">
        <v>-1.4216133299999999E-2</v>
      </c>
      <c r="F5937" t="s">
        <v>21</v>
      </c>
    </row>
    <row r="5938" spans="1:6">
      <c r="A5938">
        <v>5938</v>
      </c>
      <c r="B5938" t="s">
        <v>20</v>
      </c>
      <c r="C5938">
        <v>-2.6370597066000001</v>
      </c>
      <c r="D5938">
        <v>-1.53472573E-2</v>
      </c>
      <c r="E5938">
        <v>-1.53472573E-2</v>
      </c>
      <c r="F5938" t="s">
        <v>21</v>
      </c>
    </row>
    <row r="5939" spans="1:6">
      <c r="A5939">
        <v>5939</v>
      </c>
      <c r="B5939" t="s">
        <v>20</v>
      </c>
      <c r="C5939">
        <v>-2.6380406398999998</v>
      </c>
      <c r="D5939">
        <v>-1.6183775899999999E-2</v>
      </c>
      <c r="E5939">
        <v>-1.6183775899999999E-2</v>
      </c>
      <c r="F5939" t="s">
        <v>21</v>
      </c>
    </row>
    <row r="5940" spans="1:6">
      <c r="A5940">
        <v>5940</v>
      </c>
      <c r="B5940" t="s">
        <v>20</v>
      </c>
      <c r="C5940">
        <v>-2.6390281972</v>
      </c>
      <c r="D5940">
        <v>-1.69083332E-2</v>
      </c>
      <c r="E5940">
        <v>-1.69083332E-2</v>
      </c>
      <c r="F5940" t="s">
        <v>21</v>
      </c>
    </row>
    <row r="5941" spans="1:6">
      <c r="A5941">
        <v>5941</v>
      </c>
      <c r="B5941" t="s">
        <v>20</v>
      </c>
      <c r="C5941">
        <v>-2.6400140577000002</v>
      </c>
      <c r="D5941">
        <v>-1.7745284600000001E-2</v>
      </c>
      <c r="E5941">
        <v>-1.7745284600000001E-2</v>
      </c>
      <c r="F5941" t="s">
        <v>21</v>
      </c>
    </row>
    <row r="5942" spans="1:6">
      <c r="A5942">
        <v>5942</v>
      </c>
      <c r="B5942" t="s">
        <v>20</v>
      </c>
      <c r="C5942">
        <v>-2.6410047018</v>
      </c>
      <c r="D5942">
        <v>-1.8593367499999999E-2</v>
      </c>
      <c r="E5942">
        <v>-1.8593367499999999E-2</v>
      </c>
      <c r="F5942" t="s">
        <v>21</v>
      </c>
    </row>
    <row r="5943" spans="1:6">
      <c r="A5943">
        <v>5943</v>
      </c>
      <c r="B5943" t="s">
        <v>20</v>
      </c>
      <c r="C5943">
        <v>-2.6419890983999998</v>
      </c>
      <c r="D5943">
        <v>-1.92767075E-2</v>
      </c>
      <c r="E5943">
        <v>-1.92767075E-2</v>
      </c>
      <c r="F5943" t="s">
        <v>21</v>
      </c>
    </row>
    <row r="5944" spans="1:6">
      <c r="A5944">
        <v>5944</v>
      </c>
      <c r="B5944" t="s">
        <v>20</v>
      </c>
      <c r="C5944">
        <v>-2.6439642519</v>
      </c>
      <c r="D5944">
        <v>-1.9803047399999999E-2</v>
      </c>
      <c r="E5944">
        <v>-1.9803047399999999E-2</v>
      </c>
      <c r="F5944" t="s">
        <v>21</v>
      </c>
    </row>
    <row r="5945" spans="1:6">
      <c r="A5945">
        <v>5945</v>
      </c>
      <c r="B5945" t="s">
        <v>20</v>
      </c>
      <c r="C5945">
        <v>-2.6449509922000001</v>
      </c>
      <c r="D5945">
        <v>-2.0069943199999999E-2</v>
      </c>
      <c r="E5945">
        <v>-2.0069943199999999E-2</v>
      </c>
      <c r="F5945" t="s">
        <v>21</v>
      </c>
    </row>
    <row r="5946" spans="1:6">
      <c r="A5946">
        <v>5946</v>
      </c>
      <c r="B5946" t="s">
        <v>20</v>
      </c>
      <c r="C5946">
        <v>-2.6459298724</v>
      </c>
      <c r="D5946">
        <v>-2.0199516899999999E-2</v>
      </c>
      <c r="E5946">
        <v>-2.0199516899999999E-2</v>
      </c>
      <c r="F5946" t="s">
        <v>21</v>
      </c>
    </row>
    <row r="5947" spans="1:6">
      <c r="A5947">
        <v>5947</v>
      </c>
      <c r="B5947" t="s">
        <v>20</v>
      </c>
      <c r="C5947">
        <v>-2.6469149359999999</v>
      </c>
      <c r="D5947">
        <v>-1.9506285700000001E-2</v>
      </c>
      <c r="E5947">
        <v>-1.9506285700000001E-2</v>
      </c>
      <c r="F5947" t="s">
        <v>21</v>
      </c>
    </row>
    <row r="5948" spans="1:6">
      <c r="A5948">
        <v>5948</v>
      </c>
      <c r="B5948" t="s">
        <v>20</v>
      </c>
      <c r="C5948">
        <v>-2.6479095871</v>
      </c>
      <c r="D5948">
        <v>-1.8899858799999999E-2</v>
      </c>
      <c r="E5948">
        <v>-1.8899858799999999E-2</v>
      </c>
      <c r="F5948" t="s">
        <v>21</v>
      </c>
    </row>
    <row r="5949" spans="1:6">
      <c r="A5949">
        <v>5949</v>
      </c>
      <c r="B5949" t="s">
        <v>20</v>
      </c>
      <c r="C5949">
        <v>-2.6489026135999998</v>
      </c>
      <c r="D5949">
        <v>-1.8294781199999999E-2</v>
      </c>
      <c r="E5949">
        <v>-1.8294781199999999E-2</v>
      </c>
      <c r="F5949" t="s">
        <v>21</v>
      </c>
    </row>
    <row r="5950" spans="1:6">
      <c r="A5950">
        <v>5950</v>
      </c>
      <c r="B5950" t="s">
        <v>20</v>
      </c>
      <c r="C5950">
        <v>-2.6498892371</v>
      </c>
      <c r="D5950">
        <v>-1.7619899099999999E-2</v>
      </c>
      <c r="E5950">
        <v>-1.7619899099999999E-2</v>
      </c>
      <c r="F5950" t="s">
        <v>21</v>
      </c>
    </row>
    <row r="5951" spans="1:6">
      <c r="A5951">
        <v>5951</v>
      </c>
      <c r="B5951" t="s">
        <v>20</v>
      </c>
      <c r="C5951">
        <v>-2.6508729288000001</v>
      </c>
      <c r="D5951">
        <v>-1.6783832799999999E-2</v>
      </c>
      <c r="E5951">
        <v>-1.6783832799999999E-2</v>
      </c>
      <c r="F5951" t="s">
        <v>21</v>
      </c>
    </row>
    <row r="5952" spans="1:6">
      <c r="A5952">
        <v>5952</v>
      </c>
      <c r="B5952" t="s">
        <v>20</v>
      </c>
      <c r="C5952">
        <v>-2.6518664580000002</v>
      </c>
      <c r="D5952">
        <v>-1.59056045E-2</v>
      </c>
      <c r="E5952">
        <v>-1.59056045E-2</v>
      </c>
      <c r="F5952" t="s">
        <v>21</v>
      </c>
    </row>
    <row r="5953" spans="1:6">
      <c r="A5953">
        <v>5953</v>
      </c>
      <c r="B5953" t="s">
        <v>20</v>
      </c>
      <c r="C5953">
        <v>-2.6528503227</v>
      </c>
      <c r="D5953">
        <v>-1.49876162E-2</v>
      </c>
      <c r="E5953">
        <v>-1.49876162E-2</v>
      </c>
      <c r="F5953" t="s">
        <v>21</v>
      </c>
    </row>
    <row r="5954" spans="1:6">
      <c r="A5954">
        <v>5954</v>
      </c>
      <c r="B5954" t="s">
        <v>20</v>
      </c>
      <c r="C5954">
        <v>-2.6538455541000001</v>
      </c>
      <c r="D5954">
        <v>-1.3960300599999999E-2</v>
      </c>
      <c r="E5954">
        <v>-1.3960300599999999E-2</v>
      </c>
      <c r="F5954" t="s">
        <v>21</v>
      </c>
    </row>
    <row r="5955" spans="1:6">
      <c r="A5955">
        <v>5955</v>
      </c>
      <c r="B5955" t="s">
        <v>20</v>
      </c>
      <c r="C5955">
        <v>-2.6548357444000001</v>
      </c>
      <c r="D5955">
        <v>-1.30788998E-2</v>
      </c>
      <c r="E5955">
        <v>-1.30788998E-2</v>
      </c>
      <c r="F5955" t="s">
        <v>21</v>
      </c>
    </row>
    <row r="5956" spans="1:6">
      <c r="A5956">
        <v>5956</v>
      </c>
      <c r="B5956" t="s">
        <v>20</v>
      </c>
      <c r="C5956">
        <v>-2.6558244722</v>
      </c>
      <c r="D5956">
        <v>-1.21904669E-2</v>
      </c>
      <c r="E5956">
        <v>-1.21904669E-2</v>
      </c>
      <c r="F5956" t="s">
        <v>21</v>
      </c>
    </row>
    <row r="5957" spans="1:6">
      <c r="A5957">
        <v>5957</v>
      </c>
      <c r="B5957" t="s">
        <v>20</v>
      </c>
      <c r="C5957">
        <v>-2.6568195322000001</v>
      </c>
      <c r="D5957">
        <v>-1.13011559E-2</v>
      </c>
      <c r="E5957">
        <v>-1.13011559E-2</v>
      </c>
      <c r="F5957" t="s">
        <v>21</v>
      </c>
    </row>
    <row r="5958" spans="1:6">
      <c r="A5958">
        <v>5958</v>
      </c>
      <c r="B5958" t="s">
        <v>20</v>
      </c>
      <c r="C5958">
        <v>-2.6578064989999999</v>
      </c>
      <c r="D5958">
        <v>-1.04168531E-2</v>
      </c>
      <c r="E5958">
        <v>-1.04168531E-2</v>
      </c>
      <c r="F5958" t="s">
        <v>21</v>
      </c>
    </row>
    <row r="5959" spans="1:6">
      <c r="A5959">
        <v>5959</v>
      </c>
      <c r="B5959" t="s">
        <v>20</v>
      </c>
      <c r="C5959">
        <v>-2.6587951265999998</v>
      </c>
      <c r="D5959">
        <v>-9.5089920000000008E-3</v>
      </c>
      <c r="E5959">
        <v>-9.5089920000000008E-3</v>
      </c>
      <c r="F5959" t="s">
        <v>21</v>
      </c>
    </row>
    <row r="5960" spans="1:6">
      <c r="A5960">
        <v>5960</v>
      </c>
      <c r="B5960" t="s">
        <v>20</v>
      </c>
      <c r="C5960">
        <v>-2.6597823417000002</v>
      </c>
      <c r="D5960">
        <v>-8.5635472000000004E-3</v>
      </c>
      <c r="E5960">
        <v>-8.5635472000000004E-3</v>
      </c>
      <c r="F5960" t="s">
        <v>21</v>
      </c>
    </row>
    <row r="5961" spans="1:6">
      <c r="A5961">
        <v>5961</v>
      </c>
      <c r="B5961" t="s">
        <v>20</v>
      </c>
      <c r="C5961">
        <v>-2.6607822927</v>
      </c>
      <c r="D5961">
        <v>-7.6298646000000003E-3</v>
      </c>
      <c r="E5961">
        <v>-7.6298646000000003E-3</v>
      </c>
      <c r="F5961" t="s">
        <v>21</v>
      </c>
    </row>
    <row r="5962" spans="1:6">
      <c r="A5962">
        <v>5962</v>
      </c>
      <c r="B5962" t="s">
        <v>20</v>
      </c>
      <c r="C5962">
        <v>-2.6617676552999998</v>
      </c>
      <c r="D5962">
        <v>-6.7444391000000001E-3</v>
      </c>
      <c r="E5962">
        <v>-6.7444391000000001E-3</v>
      </c>
      <c r="F5962" t="s">
        <v>21</v>
      </c>
    </row>
    <row r="5963" spans="1:6">
      <c r="A5963">
        <v>5963</v>
      </c>
      <c r="B5963" t="s">
        <v>20</v>
      </c>
      <c r="C5963">
        <v>-2.6627610074999999</v>
      </c>
      <c r="D5963">
        <v>-5.8935951999999998E-3</v>
      </c>
      <c r="E5963">
        <v>-5.8935951999999998E-3</v>
      </c>
      <c r="F5963" t="s">
        <v>21</v>
      </c>
    </row>
    <row r="5964" spans="1:6">
      <c r="A5964">
        <v>5964</v>
      </c>
      <c r="B5964" t="s">
        <v>20</v>
      </c>
      <c r="C5964">
        <v>-2.6637416513000001</v>
      </c>
      <c r="D5964">
        <v>-5.0144192000000001E-3</v>
      </c>
      <c r="E5964">
        <v>-5.0144192000000001E-3</v>
      </c>
      <c r="F5964" t="s">
        <v>21</v>
      </c>
    </row>
    <row r="5965" spans="1:6">
      <c r="A5965">
        <v>5965</v>
      </c>
      <c r="B5965" t="s">
        <v>20</v>
      </c>
      <c r="C5965">
        <v>-2.6647402089000001</v>
      </c>
      <c r="D5965">
        <v>-3.9745173999999996E-3</v>
      </c>
      <c r="E5965">
        <v>-3.9745173999999996E-3</v>
      </c>
      <c r="F5965" t="s">
        <v>21</v>
      </c>
    </row>
    <row r="5966" spans="1:6">
      <c r="A5966">
        <v>5966</v>
      </c>
      <c r="B5966" t="s">
        <v>20</v>
      </c>
      <c r="C5966">
        <v>-2.6657289792999999</v>
      </c>
      <c r="D5966">
        <v>-2.9932702999999998E-3</v>
      </c>
      <c r="E5966">
        <v>-2.9932702999999998E-3</v>
      </c>
      <c r="F5966" t="s">
        <v>21</v>
      </c>
    </row>
    <row r="5967" spans="1:6">
      <c r="A5967">
        <v>5967</v>
      </c>
      <c r="B5967" t="s">
        <v>20</v>
      </c>
      <c r="C5967">
        <v>-2.6667160851</v>
      </c>
      <c r="D5967">
        <v>-2.0105142000000002E-3</v>
      </c>
      <c r="E5967">
        <v>-2.0105142000000002E-3</v>
      </c>
      <c r="F5967" t="s">
        <v>21</v>
      </c>
    </row>
    <row r="5968" spans="1:6">
      <c r="A5968">
        <v>5968</v>
      </c>
      <c r="B5968" t="s">
        <v>20</v>
      </c>
      <c r="C5968">
        <v>-2.6677113911000001</v>
      </c>
      <c r="D5968">
        <v>-1.0281188E-3</v>
      </c>
      <c r="E5968">
        <v>-1.0281188E-3</v>
      </c>
      <c r="F5968" t="s">
        <v>21</v>
      </c>
    </row>
    <row r="5969" spans="1:6">
      <c r="A5969">
        <v>5969</v>
      </c>
      <c r="B5969" t="s">
        <v>20</v>
      </c>
      <c r="C5969">
        <v>-2.6687033369000002</v>
      </c>
      <c r="D5969">
        <v>-7.9089600000000003E-5</v>
      </c>
      <c r="E5969">
        <v>-7.9089600000000003E-5</v>
      </c>
      <c r="F5969" t="s">
        <v>21</v>
      </c>
    </row>
    <row r="5970" spans="1:6">
      <c r="A5970">
        <v>5970</v>
      </c>
      <c r="B5970" t="s">
        <v>20</v>
      </c>
      <c r="C5970">
        <v>-2.6696888228</v>
      </c>
      <c r="D5970">
        <v>8.8157610000000005E-4</v>
      </c>
      <c r="E5970">
        <v>8.8157610000000005E-4</v>
      </c>
      <c r="F5970" t="s">
        <v>21</v>
      </c>
    </row>
    <row r="5971" spans="1:6">
      <c r="A5971">
        <v>5971</v>
      </c>
      <c r="B5971" t="s">
        <v>20</v>
      </c>
      <c r="C5971">
        <v>-2.6706823985999999</v>
      </c>
      <c r="D5971">
        <v>1.8687636000000001E-3</v>
      </c>
      <c r="E5971">
        <v>1.8687636000000001E-3</v>
      </c>
      <c r="F5971" t="s">
        <v>21</v>
      </c>
    </row>
    <row r="5972" spans="1:6">
      <c r="A5972">
        <v>5972</v>
      </c>
      <c r="B5972" t="s">
        <v>20</v>
      </c>
      <c r="C5972">
        <v>-2.6716729004999999</v>
      </c>
      <c r="D5972">
        <v>2.8597026000000002E-3</v>
      </c>
      <c r="E5972">
        <v>2.8597026000000002E-3</v>
      </c>
      <c r="F5972" t="s">
        <v>21</v>
      </c>
    </row>
    <row r="5973" spans="1:6">
      <c r="A5973">
        <v>5973</v>
      </c>
      <c r="B5973" t="s">
        <v>20</v>
      </c>
      <c r="C5973">
        <v>-2.6726648519</v>
      </c>
      <c r="D5973">
        <v>3.8121307999999998E-3</v>
      </c>
      <c r="E5973">
        <v>3.8121307999999998E-3</v>
      </c>
      <c r="F5973" t="s">
        <v>21</v>
      </c>
    </row>
    <row r="5974" spans="1:6">
      <c r="A5974">
        <v>5974</v>
      </c>
      <c r="B5974" t="s">
        <v>20</v>
      </c>
      <c r="C5974">
        <v>-2.6736518909</v>
      </c>
      <c r="D5974">
        <v>4.7405040000000004E-3</v>
      </c>
      <c r="E5974">
        <v>4.7405040000000004E-3</v>
      </c>
      <c r="F5974" t="s">
        <v>21</v>
      </c>
    </row>
    <row r="5975" spans="1:6">
      <c r="A5975">
        <v>5975</v>
      </c>
      <c r="B5975" t="s">
        <v>20</v>
      </c>
      <c r="C5975">
        <v>-2.6746422572999999</v>
      </c>
      <c r="D5975">
        <v>5.7293188999999996E-3</v>
      </c>
      <c r="E5975">
        <v>5.7293188999999996E-3</v>
      </c>
      <c r="F5975" t="s">
        <v>21</v>
      </c>
    </row>
    <row r="5976" spans="1:6">
      <c r="A5976">
        <v>5976</v>
      </c>
      <c r="B5976" t="s">
        <v>20</v>
      </c>
      <c r="C5976">
        <v>-2.6756359224000001</v>
      </c>
      <c r="D5976">
        <v>6.6904347999999997E-3</v>
      </c>
      <c r="E5976">
        <v>6.6904347999999997E-3</v>
      </c>
      <c r="F5976" t="s">
        <v>21</v>
      </c>
    </row>
    <row r="5977" spans="1:6">
      <c r="A5977">
        <v>5977</v>
      </c>
      <c r="B5977" t="s">
        <v>20</v>
      </c>
      <c r="C5977">
        <v>-2.6766214464</v>
      </c>
      <c r="D5977">
        <v>7.6645029999999996E-3</v>
      </c>
      <c r="E5977">
        <v>7.6645029999999996E-3</v>
      </c>
      <c r="F5977" t="s">
        <v>21</v>
      </c>
    </row>
    <row r="5978" spans="1:6">
      <c r="A5978">
        <v>5978</v>
      </c>
      <c r="B5978" t="s">
        <v>20</v>
      </c>
      <c r="C5978">
        <v>-2.6776118649999998</v>
      </c>
      <c r="D5978">
        <v>8.6714327000000004E-3</v>
      </c>
      <c r="E5978">
        <v>8.6714327000000004E-3</v>
      </c>
      <c r="F5978" t="s">
        <v>21</v>
      </c>
    </row>
    <row r="5979" spans="1:6">
      <c r="A5979">
        <v>5979</v>
      </c>
      <c r="B5979" t="s">
        <v>20</v>
      </c>
      <c r="C5979">
        <v>-2.6786039484000002</v>
      </c>
      <c r="D5979">
        <v>9.7279146999999996E-3</v>
      </c>
      <c r="E5979">
        <v>9.7279146999999996E-3</v>
      </c>
      <c r="F5979" t="s">
        <v>21</v>
      </c>
    </row>
    <row r="5980" spans="1:6">
      <c r="A5980">
        <v>5980</v>
      </c>
      <c r="B5980" t="s">
        <v>20</v>
      </c>
      <c r="C5980">
        <v>-2.6795943561</v>
      </c>
      <c r="D5980">
        <v>1.06849804E-2</v>
      </c>
      <c r="E5980">
        <v>1.06849804E-2</v>
      </c>
      <c r="F5980" t="s">
        <v>21</v>
      </c>
    </row>
    <row r="5981" spans="1:6">
      <c r="A5981">
        <v>5981</v>
      </c>
      <c r="B5981" t="s">
        <v>20</v>
      </c>
      <c r="C5981">
        <v>-2.6805864398999999</v>
      </c>
      <c r="D5981">
        <v>1.16945724E-2</v>
      </c>
      <c r="E5981">
        <v>1.16945724E-2</v>
      </c>
      <c r="F5981" t="s">
        <v>21</v>
      </c>
    </row>
    <row r="5982" spans="1:6">
      <c r="A5982">
        <v>5982</v>
      </c>
      <c r="B5982" t="s">
        <v>20</v>
      </c>
      <c r="C5982">
        <v>-2.6815767629999998</v>
      </c>
      <c r="D5982">
        <v>1.26668562E-2</v>
      </c>
      <c r="E5982">
        <v>1.26668562E-2</v>
      </c>
      <c r="F5982" t="s">
        <v>21</v>
      </c>
    </row>
    <row r="5983" spans="1:6">
      <c r="A5983">
        <v>5983</v>
      </c>
      <c r="B5983" t="s">
        <v>20</v>
      </c>
      <c r="C5983">
        <v>-2.6825654408999999</v>
      </c>
      <c r="D5983">
        <v>1.36053849E-2</v>
      </c>
      <c r="E5983">
        <v>1.36053849E-2</v>
      </c>
      <c r="F5983" t="s">
        <v>21</v>
      </c>
    </row>
    <row r="5984" spans="1:6">
      <c r="A5984">
        <v>5984</v>
      </c>
      <c r="B5984" t="s">
        <v>20</v>
      </c>
      <c r="C5984">
        <v>-2.6835575360999999</v>
      </c>
      <c r="D5984">
        <v>1.45885579E-2</v>
      </c>
      <c r="E5984">
        <v>1.45885579E-2</v>
      </c>
      <c r="F5984" t="s">
        <v>21</v>
      </c>
    </row>
    <row r="5985" spans="1:6">
      <c r="A5985">
        <v>5985</v>
      </c>
      <c r="B5985" t="s">
        <v>20</v>
      </c>
      <c r="C5985">
        <v>-2.6845446369000001</v>
      </c>
      <c r="D5985">
        <v>1.5521218200000001E-2</v>
      </c>
      <c r="E5985">
        <v>1.5521218200000001E-2</v>
      </c>
      <c r="F5985" t="s">
        <v>21</v>
      </c>
    </row>
    <row r="5986" spans="1:6">
      <c r="A5986">
        <v>5986</v>
      </c>
      <c r="B5986" t="s">
        <v>20</v>
      </c>
      <c r="C5986">
        <v>-2.6855350956000001</v>
      </c>
      <c r="D5986">
        <v>1.6576157899999999E-2</v>
      </c>
      <c r="E5986">
        <v>1.6576157899999999E-2</v>
      </c>
      <c r="F5986" t="s">
        <v>21</v>
      </c>
    </row>
    <row r="5987" spans="1:6">
      <c r="A5987">
        <v>5987</v>
      </c>
      <c r="B5987" t="s">
        <v>20</v>
      </c>
      <c r="C5987">
        <v>-2.6865255289999999</v>
      </c>
      <c r="D5987">
        <v>1.7605875900000002E-2</v>
      </c>
      <c r="E5987">
        <v>1.7605875900000002E-2</v>
      </c>
      <c r="F5987" t="s">
        <v>21</v>
      </c>
    </row>
    <row r="5988" spans="1:6">
      <c r="A5988">
        <v>5988</v>
      </c>
      <c r="B5988" t="s">
        <v>20</v>
      </c>
      <c r="C5988">
        <v>-2.6875209240000002</v>
      </c>
      <c r="D5988">
        <v>1.8642538300000001E-2</v>
      </c>
      <c r="E5988">
        <v>1.8642538300000001E-2</v>
      </c>
      <c r="F5988" t="s">
        <v>21</v>
      </c>
    </row>
    <row r="5989" spans="1:6">
      <c r="A5989">
        <v>5989</v>
      </c>
      <c r="B5989" t="s">
        <v>20</v>
      </c>
      <c r="C5989">
        <v>-2.6885113129999998</v>
      </c>
      <c r="D5989">
        <v>1.96215426E-2</v>
      </c>
      <c r="E5989">
        <v>1.96215426E-2</v>
      </c>
      <c r="F5989" t="s">
        <v>21</v>
      </c>
    </row>
    <row r="5990" spans="1:6">
      <c r="A5990">
        <v>5990</v>
      </c>
      <c r="B5990" t="s">
        <v>20</v>
      </c>
      <c r="C5990">
        <v>-2.6894999678999998</v>
      </c>
      <c r="D5990">
        <v>2.05323777E-2</v>
      </c>
      <c r="E5990">
        <v>2.05323777E-2</v>
      </c>
      <c r="F5990" t="s">
        <v>21</v>
      </c>
    </row>
    <row r="5991" spans="1:6">
      <c r="A5991">
        <v>5991</v>
      </c>
      <c r="B5991" t="s">
        <v>20</v>
      </c>
      <c r="C5991">
        <v>-2.6904918293</v>
      </c>
      <c r="D5991">
        <v>2.1477042599999999E-2</v>
      </c>
      <c r="E5991">
        <v>2.1477042599999999E-2</v>
      </c>
      <c r="F5991" t="s">
        <v>21</v>
      </c>
    </row>
    <row r="5992" spans="1:6">
      <c r="A5992">
        <v>5992</v>
      </c>
      <c r="B5992" t="s">
        <v>20</v>
      </c>
      <c r="C5992">
        <v>-2.6914790491999998</v>
      </c>
      <c r="D5992">
        <v>2.2425306999999998E-2</v>
      </c>
      <c r="E5992">
        <v>2.2425306999999998E-2</v>
      </c>
      <c r="F5992" t="s">
        <v>21</v>
      </c>
    </row>
    <row r="5993" spans="1:6">
      <c r="A5993">
        <v>5993</v>
      </c>
      <c r="B5993" t="s">
        <v>20</v>
      </c>
      <c r="C5993">
        <v>-2.692472435</v>
      </c>
      <c r="D5993">
        <v>2.3296621699999999E-2</v>
      </c>
      <c r="E5993">
        <v>2.3296621699999999E-2</v>
      </c>
      <c r="F5993" t="s">
        <v>21</v>
      </c>
    </row>
    <row r="5994" spans="1:6">
      <c r="A5994">
        <v>5994</v>
      </c>
      <c r="B5994" t="s">
        <v>20</v>
      </c>
      <c r="C5994">
        <v>-2.6934610661999998</v>
      </c>
      <c r="D5994">
        <v>2.4192972699999999E-2</v>
      </c>
      <c r="E5994">
        <v>2.4192972699999999E-2</v>
      </c>
      <c r="F5994" t="s">
        <v>21</v>
      </c>
    </row>
    <row r="5995" spans="1:6">
      <c r="A5995">
        <v>5995</v>
      </c>
      <c r="B5995" t="s">
        <v>20</v>
      </c>
      <c r="C5995">
        <v>-2.6944448829000001</v>
      </c>
      <c r="D5995">
        <v>2.5105244700000001E-2</v>
      </c>
      <c r="E5995">
        <v>2.5105244700000001E-2</v>
      </c>
      <c r="F5995" t="s">
        <v>21</v>
      </c>
    </row>
    <row r="5996" spans="1:6">
      <c r="A5996">
        <v>5996</v>
      </c>
      <c r="B5996" t="s">
        <v>20</v>
      </c>
      <c r="C5996">
        <v>-2.6954289607000002</v>
      </c>
      <c r="D5996">
        <v>2.6096271300000001E-2</v>
      </c>
      <c r="E5996">
        <v>2.6096271300000001E-2</v>
      </c>
      <c r="F5996" t="s">
        <v>21</v>
      </c>
    </row>
    <row r="5997" spans="1:6">
      <c r="A5997">
        <v>5997</v>
      </c>
      <c r="B5997" t="s">
        <v>20</v>
      </c>
      <c r="C5997">
        <v>-2.6964277602000002</v>
      </c>
      <c r="D5997">
        <v>2.730724E-2</v>
      </c>
      <c r="E5997">
        <v>2.730724E-2</v>
      </c>
      <c r="F5997" t="s">
        <v>21</v>
      </c>
    </row>
    <row r="5998" spans="1:6">
      <c r="A5998">
        <v>5998</v>
      </c>
      <c r="B5998" t="s">
        <v>20</v>
      </c>
      <c r="C5998">
        <v>-2.6974231383</v>
      </c>
      <c r="D5998">
        <v>2.8423970699999999E-2</v>
      </c>
      <c r="E5998">
        <v>2.8423970699999999E-2</v>
      </c>
      <c r="F5998" t="s">
        <v>21</v>
      </c>
    </row>
    <row r="5999" spans="1:6">
      <c r="A5999">
        <v>5999</v>
      </c>
      <c r="B5999" t="s">
        <v>20</v>
      </c>
      <c r="C5999">
        <v>-2.6984102302999999</v>
      </c>
      <c r="D5999">
        <v>2.9374784500000001E-2</v>
      </c>
      <c r="E5999">
        <v>2.9374784500000001E-2</v>
      </c>
      <c r="F5999" t="s">
        <v>21</v>
      </c>
    </row>
    <row r="6000" spans="1:6">
      <c r="A6000">
        <v>6000</v>
      </c>
      <c r="B6000" t="s">
        <v>20</v>
      </c>
      <c r="C6000">
        <v>-2.6994039797</v>
      </c>
      <c r="D6000">
        <v>3.0387270800000001E-2</v>
      </c>
      <c r="E6000">
        <v>3.0387270800000001E-2</v>
      </c>
      <c r="F6000" t="s">
        <v>21</v>
      </c>
    </row>
    <row r="6001" spans="1:6">
      <c r="A6001">
        <v>6001</v>
      </c>
      <c r="B6001" t="s">
        <v>20</v>
      </c>
      <c r="C6001">
        <v>-2.7003927199</v>
      </c>
      <c r="D6001">
        <v>3.1340244900000001E-2</v>
      </c>
      <c r="E6001">
        <v>3.1340244900000001E-2</v>
      </c>
      <c r="F6001" t="s">
        <v>21</v>
      </c>
    </row>
    <row r="6002" spans="1:6">
      <c r="A6002">
        <v>6002</v>
      </c>
      <c r="B6002" t="s">
        <v>20</v>
      </c>
      <c r="C6002">
        <v>-2.7013814371999998</v>
      </c>
      <c r="D6002">
        <v>3.2312724399999999E-2</v>
      </c>
      <c r="E6002">
        <v>3.2312724399999999E-2</v>
      </c>
      <c r="F6002" t="s">
        <v>21</v>
      </c>
    </row>
    <row r="6003" spans="1:6">
      <c r="A6003">
        <v>6003</v>
      </c>
      <c r="B6003" t="s">
        <v>20</v>
      </c>
      <c r="C6003">
        <v>-2.7023749316000001</v>
      </c>
      <c r="D6003">
        <v>3.3250241100000001E-2</v>
      </c>
      <c r="E6003">
        <v>3.3250241100000001E-2</v>
      </c>
      <c r="F6003" t="s">
        <v>21</v>
      </c>
    </row>
    <row r="6004" spans="1:6">
      <c r="A6004">
        <v>6004</v>
      </c>
      <c r="B6004" t="s">
        <v>20</v>
      </c>
      <c r="C6004">
        <v>-2.7033653832</v>
      </c>
      <c r="D6004">
        <v>3.4210473800000002E-2</v>
      </c>
      <c r="E6004">
        <v>3.4210473800000002E-2</v>
      </c>
      <c r="F6004" t="s">
        <v>21</v>
      </c>
    </row>
    <row r="6005" spans="1:6">
      <c r="A6005">
        <v>6005</v>
      </c>
      <c r="B6005" t="s">
        <v>20</v>
      </c>
      <c r="C6005">
        <v>-2.7043556166</v>
      </c>
      <c r="D6005">
        <v>3.5094578299999998E-2</v>
      </c>
      <c r="E6005">
        <v>3.5094578299999998E-2</v>
      </c>
      <c r="F6005" t="s">
        <v>21</v>
      </c>
    </row>
    <row r="6006" spans="1:6">
      <c r="A6006">
        <v>6006</v>
      </c>
      <c r="B6006" t="s">
        <v>20</v>
      </c>
      <c r="C6006">
        <v>-2.7053458461000002</v>
      </c>
      <c r="D6006">
        <v>3.6009775399999999E-2</v>
      </c>
      <c r="E6006">
        <v>3.6009775399999999E-2</v>
      </c>
      <c r="F6006" t="s">
        <v>21</v>
      </c>
    </row>
    <row r="6007" spans="1:6">
      <c r="A6007">
        <v>6007</v>
      </c>
      <c r="B6007" t="s">
        <v>20</v>
      </c>
      <c r="C6007">
        <v>-2.7063311520000002</v>
      </c>
      <c r="D6007">
        <v>3.6850821700000001E-2</v>
      </c>
      <c r="E6007">
        <v>3.6850821700000001E-2</v>
      </c>
      <c r="F6007" t="s">
        <v>21</v>
      </c>
    </row>
    <row r="6008" spans="1:6">
      <c r="A6008">
        <v>6008</v>
      </c>
      <c r="B6008" t="s">
        <v>20</v>
      </c>
      <c r="C6008">
        <v>-2.7073321610000001</v>
      </c>
      <c r="D6008">
        <v>3.73932378E-2</v>
      </c>
      <c r="E6008">
        <v>3.73932378E-2</v>
      </c>
      <c r="F6008" t="s">
        <v>21</v>
      </c>
    </row>
    <row r="6009" spans="1:6">
      <c r="A6009">
        <v>6009</v>
      </c>
      <c r="B6009" t="s">
        <v>20</v>
      </c>
      <c r="C6009">
        <v>-2.7083265485000001</v>
      </c>
      <c r="D6009">
        <v>3.789592E-2</v>
      </c>
      <c r="E6009">
        <v>3.789592E-2</v>
      </c>
      <c r="F6009" t="s">
        <v>21</v>
      </c>
    </row>
    <row r="6010" spans="1:6">
      <c r="A6010">
        <v>6010</v>
      </c>
      <c r="B6010" t="s">
        <v>20</v>
      </c>
      <c r="C6010">
        <v>-2.7093154811</v>
      </c>
      <c r="D6010">
        <v>3.7996492799999997E-2</v>
      </c>
      <c r="E6010">
        <v>3.7996492799999997E-2</v>
      </c>
      <c r="F6010" t="s">
        <v>21</v>
      </c>
    </row>
    <row r="6011" spans="1:6">
      <c r="A6011">
        <v>6011</v>
      </c>
      <c r="B6011" t="s">
        <v>20</v>
      </c>
      <c r="C6011">
        <v>-2.7103053979</v>
      </c>
      <c r="D6011">
        <v>3.7731484400000001E-2</v>
      </c>
      <c r="E6011">
        <v>3.7731484400000001E-2</v>
      </c>
      <c r="F6011" t="s">
        <v>21</v>
      </c>
    </row>
    <row r="6012" spans="1:6">
      <c r="A6012">
        <v>6012</v>
      </c>
      <c r="B6012" t="s">
        <v>20</v>
      </c>
      <c r="C6012">
        <v>-2.7113010905000001</v>
      </c>
      <c r="D6012">
        <v>3.6990421500000002E-2</v>
      </c>
      <c r="E6012">
        <v>3.6990421500000002E-2</v>
      </c>
      <c r="F6012" t="s">
        <v>21</v>
      </c>
    </row>
    <row r="6013" spans="1:6">
      <c r="A6013">
        <v>6013</v>
      </c>
      <c r="B6013" t="s">
        <v>20</v>
      </c>
      <c r="C6013">
        <v>-2.7122900200000002</v>
      </c>
      <c r="D6013">
        <v>3.6099622800000002E-2</v>
      </c>
      <c r="E6013">
        <v>3.6099622800000002E-2</v>
      </c>
      <c r="F6013" t="s">
        <v>21</v>
      </c>
    </row>
    <row r="6014" spans="1:6">
      <c r="A6014">
        <v>6014</v>
      </c>
      <c r="B6014" t="s">
        <v>20</v>
      </c>
      <c r="C6014">
        <v>-2.7132756374000002</v>
      </c>
      <c r="D6014">
        <v>3.5157767999999999E-2</v>
      </c>
      <c r="E6014">
        <v>3.5157767999999999E-2</v>
      </c>
      <c r="F6014" t="s">
        <v>21</v>
      </c>
    </row>
    <row r="6015" spans="1:6">
      <c r="A6015">
        <v>6015</v>
      </c>
      <c r="B6015" t="s">
        <v>20</v>
      </c>
      <c r="C6015">
        <v>-2.7142612168000002</v>
      </c>
      <c r="D6015">
        <v>3.4229933900000002E-2</v>
      </c>
      <c r="E6015">
        <v>3.4229933900000002E-2</v>
      </c>
      <c r="F6015" t="s">
        <v>21</v>
      </c>
    </row>
    <row r="6016" spans="1:6">
      <c r="A6016">
        <v>6016</v>
      </c>
      <c r="B6016" t="s">
        <v>20</v>
      </c>
      <c r="C6016">
        <v>-2.7152532074</v>
      </c>
      <c r="D6016">
        <v>3.3190040300000001E-2</v>
      </c>
      <c r="E6016">
        <v>3.3190040300000001E-2</v>
      </c>
      <c r="F6016" t="s">
        <v>21</v>
      </c>
    </row>
    <row r="6017" spans="1:6">
      <c r="A6017">
        <v>6017</v>
      </c>
      <c r="B6017" t="s">
        <v>20</v>
      </c>
      <c r="C6017">
        <v>-2.7162388580000001</v>
      </c>
      <c r="D6017">
        <v>3.2258575400000003E-2</v>
      </c>
      <c r="E6017">
        <v>3.2258575400000003E-2</v>
      </c>
      <c r="F6017" t="s">
        <v>21</v>
      </c>
    </row>
    <row r="6018" spans="1:6">
      <c r="A6018">
        <v>6018</v>
      </c>
      <c r="B6018" t="s">
        <v>20</v>
      </c>
      <c r="C6018">
        <v>-2.7172244024999999</v>
      </c>
      <c r="D6018">
        <v>3.1295747700000001E-2</v>
      </c>
      <c r="E6018">
        <v>3.1295747700000001E-2</v>
      </c>
      <c r="F6018" t="s">
        <v>21</v>
      </c>
    </row>
    <row r="6019" spans="1:6">
      <c r="A6019">
        <v>6019</v>
      </c>
      <c r="B6019" t="s">
        <v>20</v>
      </c>
      <c r="C6019">
        <v>-2.7182099473000001</v>
      </c>
      <c r="D6019">
        <v>3.0323302600000001E-2</v>
      </c>
      <c r="E6019">
        <v>3.0323302600000001E-2</v>
      </c>
      <c r="F6019" t="s">
        <v>21</v>
      </c>
    </row>
    <row r="6020" spans="1:6">
      <c r="A6020">
        <v>6020</v>
      </c>
      <c r="B6020" t="s">
        <v>20</v>
      </c>
      <c r="C6020">
        <v>-2.7192019600999999</v>
      </c>
      <c r="D6020">
        <v>2.9296966000000001E-2</v>
      </c>
      <c r="E6020">
        <v>2.9296966000000001E-2</v>
      </c>
      <c r="F6020" t="s">
        <v>21</v>
      </c>
    </row>
    <row r="6021" spans="1:6">
      <c r="A6021">
        <v>6021</v>
      </c>
      <c r="B6021" t="s">
        <v>20</v>
      </c>
      <c r="C6021">
        <v>-2.7201873974000002</v>
      </c>
      <c r="D6021">
        <v>2.8235376E-2</v>
      </c>
      <c r="E6021">
        <v>2.8235376E-2</v>
      </c>
      <c r="F6021" t="s">
        <v>21</v>
      </c>
    </row>
    <row r="6022" spans="1:6">
      <c r="A6022">
        <v>6022</v>
      </c>
      <c r="B6022" t="s">
        <v>20</v>
      </c>
      <c r="C6022">
        <v>-2.7211745622999999</v>
      </c>
      <c r="D6022">
        <v>2.72813521E-2</v>
      </c>
      <c r="E6022">
        <v>2.72813521E-2</v>
      </c>
      <c r="F6022" t="s">
        <v>21</v>
      </c>
    </row>
    <row r="6023" spans="1:6">
      <c r="A6023">
        <v>6023</v>
      </c>
      <c r="B6023" t="s">
        <v>20</v>
      </c>
      <c r="C6023">
        <v>-2.7221585231000001</v>
      </c>
      <c r="D6023">
        <v>2.6322312099999998E-2</v>
      </c>
      <c r="E6023">
        <v>2.6322312099999998E-2</v>
      </c>
      <c r="F6023" t="s">
        <v>21</v>
      </c>
    </row>
    <row r="6024" spans="1:6">
      <c r="A6024">
        <v>6024</v>
      </c>
      <c r="B6024" t="s">
        <v>20</v>
      </c>
      <c r="C6024">
        <v>-2.7231473859999999</v>
      </c>
      <c r="D6024">
        <v>2.5357431999999999E-2</v>
      </c>
      <c r="E6024">
        <v>2.5357431999999999E-2</v>
      </c>
      <c r="F6024" t="s">
        <v>21</v>
      </c>
    </row>
    <row r="6025" spans="1:6">
      <c r="A6025">
        <v>6025</v>
      </c>
      <c r="B6025" t="s">
        <v>20</v>
      </c>
      <c r="C6025">
        <v>-2.7241378078</v>
      </c>
      <c r="D6025">
        <v>2.4397338800000001E-2</v>
      </c>
      <c r="E6025">
        <v>2.4397338800000001E-2</v>
      </c>
      <c r="F6025" t="s">
        <v>21</v>
      </c>
    </row>
    <row r="6026" spans="1:6">
      <c r="A6026">
        <v>6026</v>
      </c>
      <c r="B6026" t="s">
        <v>20</v>
      </c>
      <c r="C6026">
        <v>-2.7251202044</v>
      </c>
      <c r="D6026">
        <v>2.34501591E-2</v>
      </c>
      <c r="E6026">
        <v>2.34501591E-2</v>
      </c>
      <c r="F6026" t="s">
        <v>21</v>
      </c>
    </row>
    <row r="6027" spans="1:6">
      <c r="A6027">
        <v>6027</v>
      </c>
      <c r="B6027" t="s">
        <v>20</v>
      </c>
      <c r="C6027">
        <v>-2.7261089551</v>
      </c>
      <c r="D6027">
        <v>2.2450285399999999E-2</v>
      </c>
      <c r="E6027">
        <v>2.2450285399999999E-2</v>
      </c>
      <c r="F6027" t="s">
        <v>21</v>
      </c>
    </row>
    <row r="6028" spans="1:6">
      <c r="A6028">
        <v>6028</v>
      </c>
      <c r="B6028" t="s">
        <v>20</v>
      </c>
      <c r="C6028">
        <v>-2.727093021</v>
      </c>
      <c r="D6028">
        <v>2.1498429400000001E-2</v>
      </c>
      <c r="E6028">
        <v>2.1498429400000001E-2</v>
      </c>
      <c r="F6028" t="s">
        <v>21</v>
      </c>
    </row>
    <row r="6029" spans="1:6">
      <c r="A6029">
        <v>6029</v>
      </c>
      <c r="B6029" t="s">
        <v>20</v>
      </c>
      <c r="C6029">
        <v>-2.7280835241000001</v>
      </c>
      <c r="D6029">
        <v>2.05878912E-2</v>
      </c>
      <c r="E6029">
        <v>2.05878912E-2</v>
      </c>
      <c r="F6029" t="s">
        <v>21</v>
      </c>
    </row>
    <row r="6030" spans="1:6">
      <c r="A6030">
        <v>6030</v>
      </c>
      <c r="B6030" t="s">
        <v>20</v>
      </c>
      <c r="C6030">
        <v>-2.7290706367999999</v>
      </c>
      <c r="D6030">
        <v>1.96020022E-2</v>
      </c>
      <c r="E6030">
        <v>1.96020022E-2</v>
      </c>
      <c r="F6030" t="s">
        <v>21</v>
      </c>
    </row>
    <row r="6031" spans="1:6">
      <c r="A6031">
        <v>6031</v>
      </c>
      <c r="B6031" t="s">
        <v>20</v>
      </c>
      <c r="C6031">
        <v>-2.730057687</v>
      </c>
      <c r="D6031">
        <v>1.8568141900000001E-2</v>
      </c>
      <c r="E6031">
        <v>1.8568141900000001E-2</v>
      </c>
      <c r="F6031" t="s">
        <v>21</v>
      </c>
    </row>
    <row r="6032" spans="1:6">
      <c r="A6032">
        <v>6032</v>
      </c>
      <c r="B6032" t="s">
        <v>20</v>
      </c>
      <c r="C6032">
        <v>-2.7320336313000002</v>
      </c>
      <c r="D6032">
        <v>1.6541360200000001E-2</v>
      </c>
      <c r="E6032">
        <v>1.6541360200000001E-2</v>
      </c>
      <c r="F6032" t="s">
        <v>21</v>
      </c>
    </row>
    <row r="6033" spans="1:6">
      <c r="A6033">
        <v>6033</v>
      </c>
      <c r="B6033" t="s">
        <v>20</v>
      </c>
      <c r="C6033">
        <v>-2.7330127218000002</v>
      </c>
      <c r="D6033">
        <v>1.5560389399999999E-2</v>
      </c>
      <c r="E6033">
        <v>1.5560389399999999E-2</v>
      </c>
      <c r="F6033" t="s">
        <v>21</v>
      </c>
    </row>
    <row r="6034" spans="1:6">
      <c r="A6034">
        <v>6034</v>
      </c>
      <c r="B6034" t="s">
        <v>20</v>
      </c>
      <c r="C6034">
        <v>-2.7340030404000002</v>
      </c>
      <c r="D6034">
        <v>1.45608223E-2</v>
      </c>
      <c r="E6034">
        <v>1.45608223E-2</v>
      </c>
      <c r="F6034" t="s">
        <v>21</v>
      </c>
    </row>
    <row r="6035" spans="1:6">
      <c r="A6035">
        <v>6035</v>
      </c>
      <c r="B6035" t="s">
        <v>20</v>
      </c>
      <c r="C6035">
        <v>-2.7349935871</v>
      </c>
      <c r="D6035">
        <v>1.3619925200000001E-2</v>
      </c>
      <c r="E6035">
        <v>1.3619925200000001E-2</v>
      </c>
      <c r="F6035" t="s">
        <v>21</v>
      </c>
    </row>
    <row r="6036" spans="1:6">
      <c r="A6036">
        <v>6036</v>
      </c>
      <c r="B6036" t="s">
        <v>20</v>
      </c>
      <c r="C6036">
        <v>-2.7359823874</v>
      </c>
      <c r="D6036">
        <v>1.2650333E-2</v>
      </c>
      <c r="E6036">
        <v>1.2650333E-2</v>
      </c>
      <c r="F6036" t="s">
        <v>21</v>
      </c>
    </row>
    <row r="6037" spans="1:6">
      <c r="A6037">
        <v>6037</v>
      </c>
      <c r="B6037" t="s">
        <v>20</v>
      </c>
      <c r="C6037">
        <v>-2.7369679025</v>
      </c>
      <c r="D6037">
        <v>1.16695836E-2</v>
      </c>
      <c r="E6037">
        <v>1.16695836E-2</v>
      </c>
      <c r="F6037" t="s">
        <v>21</v>
      </c>
    </row>
    <row r="6038" spans="1:6">
      <c r="A6038">
        <v>6038</v>
      </c>
      <c r="B6038" t="s">
        <v>20</v>
      </c>
      <c r="C6038">
        <v>-2.7379565803000001</v>
      </c>
      <c r="D6038">
        <v>1.0648853E-2</v>
      </c>
      <c r="E6038">
        <v>1.0648853E-2</v>
      </c>
      <c r="F6038" t="s">
        <v>21</v>
      </c>
    </row>
    <row r="6039" spans="1:6">
      <c r="A6039">
        <v>6039</v>
      </c>
      <c r="B6039" t="s">
        <v>20</v>
      </c>
      <c r="C6039">
        <v>-2.7389421708000001</v>
      </c>
      <c r="D6039">
        <v>9.6237240999999998E-3</v>
      </c>
      <c r="E6039">
        <v>9.6237240999999998E-3</v>
      </c>
      <c r="F6039" t="s">
        <v>21</v>
      </c>
    </row>
    <row r="6040" spans="1:6">
      <c r="A6040">
        <v>6040</v>
      </c>
      <c r="B6040" t="s">
        <v>20</v>
      </c>
      <c r="C6040">
        <v>-2.7399308395999999</v>
      </c>
      <c r="D6040">
        <v>8.5975475000000003E-3</v>
      </c>
      <c r="E6040">
        <v>8.5975475000000003E-3</v>
      </c>
      <c r="F6040" t="s">
        <v>21</v>
      </c>
    </row>
    <row r="6041" spans="1:6">
      <c r="A6041">
        <v>6041</v>
      </c>
      <c r="B6041" t="s">
        <v>20</v>
      </c>
      <c r="C6041">
        <v>-2.7409146575999999</v>
      </c>
      <c r="D6041">
        <v>7.5376981000000003E-3</v>
      </c>
      <c r="E6041">
        <v>7.5376981000000003E-3</v>
      </c>
      <c r="F6041" t="s">
        <v>21</v>
      </c>
    </row>
    <row r="6042" spans="1:6">
      <c r="A6042">
        <v>6042</v>
      </c>
      <c r="B6042" t="s">
        <v>20</v>
      </c>
      <c r="C6042">
        <v>-2.7419050518999999</v>
      </c>
      <c r="D6042">
        <v>6.5843255999999996E-3</v>
      </c>
      <c r="E6042">
        <v>6.5843255999999996E-3</v>
      </c>
      <c r="F6042" t="s">
        <v>21</v>
      </c>
    </row>
    <row r="6043" spans="1:6">
      <c r="A6043">
        <v>6043</v>
      </c>
      <c r="B6043" t="s">
        <v>20</v>
      </c>
      <c r="C6043">
        <v>-2.7428907469000001</v>
      </c>
      <c r="D6043">
        <v>5.6229653999999999E-3</v>
      </c>
      <c r="E6043">
        <v>5.6229653999999999E-3</v>
      </c>
      <c r="F6043" t="s">
        <v>21</v>
      </c>
    </row>
    <row r="6044" spans="1:6">
      <c r="A6044">
        <v>6044</v>
      </c>
      <c r="B6044" t="s">
        <v>20</v>
      </c>
      <c r="C6044">
        <v>-2.7438810379</v>
      </c>
      <c r="D6044">
        <v>4.6065966999999999E-3</v>
      </c>
      <c r="E6044">
        <v>4.6065966999999999E-3</v>
      </c>
      <c r="F6044" t="s">
        <v>21</v>
      </c>
    </row>
    <row r="6045" spans="1:6">
      <c r="A6045">
        <v>6045</v>
      </c>
      <c r="B6045" t="s">
        <v>20</v>
      </c>
      <c r="C6045">
        <v>-2.7448648746000002</v>
      </c>
      <c r="D6045">
        <v>3.5581416000000001E-3</v>
      </c>
      <c r="E6045">
        <v>3.5581416000000001E-3</v>
      </c>
      <c r="F6045" t="s">
        <v>21</v>
      </c>
    </row>
    <row r="6046" spans="1:6">
      <c r="A6046">
        <v>6046</v>
      </c>
      <c r="B6046" t="s">
        <v>20</v>
      </c>
      <c r="C6046">
        <v>-2.7458503168999999</v>
      </c>
      <c r="D6046">
        <v>2.5231638E-3</v>
      </c>
      <c r="E6046">
        <v>2.5231638E-3</v>
      </c>
      <c r="F6046" t="s">
        <v>21</v>
      </c>
    </row>
    <row r="6047" spans="1:6">
      <c r="A6047">
        <v>6047</v>
      </c>
      <c r="B6047" t="s">
        <v>20</v>
      </c>
      <c r="C6047">
        <v>-2.7468422987999999</v>
      </c>
      <c r="D6047">
        <v>1.5015781E-3</v>
      </c>
      <c r="E6047">
        <v>1.5015781E-3</v>
      </c>
      <c r="F6047" t="s">
        <v>21</v>
      </c>
    </row>
    <row r="6048" spans="1:6">
      <c r="A6048">
        <v>6048</v>
      </c>
      <c r="B6048" t="s">
        <v>20</v>
      </c>
      <c r="C6048">
        <v>-2.7478295429999999</v>
      </c>
      <c r="D6048">
        <v>5.3890220000000003E-4</v>
      </c>
      <c r="E6048">
        <v>5.3890220000000003E-4</v>
      </c>
      <c r="F6048" t="s">
        <v>21</v>
      </c>
    </row>
    <row r="6049" spans="1:6">
      <c r="A6049">
        <v>6049</v>
      </c>
      <c r="B6049" t="s">
        <v>20</v>
      </c>
      <c r="C6049">
        <v>-2.7488150635999999</v>
      </c>
      <c r="D6049">
        <v>-4.3844830000000002E-4</v>
      </c>
      <c r="E6049">
        <v>-4.3844830000000002E-4</v>
      </c>
      <c r="F6049" t="s">
        <v>21</v>
      </c>
    </row>
    <row r="6050" spans="1:6">
      <c r="A6050">
        <v>6050</v>
      </c>
      <c r="B6050" t="s">
        <v>20</v>
      </c>
      <c r="C6050">
        <v>-2.749798905</v>
      </c>
      <c r="D6050">
        <v>-1.4703336000000001E-3</v>
      </c>
      <c r="E6050">
        <v>-1.4703336000000001E-3</v>
      </c>
      <c r="F6050" t="s">
        <v>21</v>
      </c>
    </row>
    <row r="6051" spans="1:6">
      <c r="A6051">
        <v>6051</v>
      </c>
      <c r="B6051" t="s">
        <v>20</v>
      </c>
      <c r="C6051">
        <v>-2.7507863592000001</v>
      </c>
      <c r="D6051">
        <v>-2.3383028999999999E-3</v>
      </c>
      <c r="E6051">
        <v>-2.3383028999999999E-3</v>
      </c>
      <c r="F6051" t="s">
        <v>21</v>
      </c>
    </row>
    <row r="6052" spans="1:6">
      <c r="A6052">
        <v>6052</v>
      </c>
      <c r="B6052" t="s">
        <v>20</v>
      </c>
      <c r="C6052">
        <v>-2.7517768668000002</v>
      </c>
      <c r="D6052">
        <v>-3.2225380000000001E-3</v>
      </c>
      <c r="E6052">
        <v>-3.2225380000000001E-3</v>
      </c>
      <c r="F6052" t="s">
        <v>21</v>
      </c>
    </row>
    <row r="6053" spans="1:6">
      <c r="A6053">
        <v>6053</v>
      </c>
      <c r="B6053" t="s">
        <v>20</v>
      </c>
      <c r="C6053">
        <v>-2.7527592268999999</v>
      </c>
      <c r="D6053">
        <v>-4.192004E-3</v>
      </c>
      <c r="E6053">
        <v>-4.192004E-3</v>
      </c>
      <c r="F6053" t="s">
        <v>21</v>
      </c>
    </row>
    <row r="6054" spans="1:6">
      <c r="A6054">
        <v>6054</v>
      </c>
      <c r="B6054" t="s">
        <v>20</v>
      </c>
      <c r="C6054">
        <v>-2.7537496405000002</v>
      </c>
      <c r="D6054">
        <v>-5.1335961000000003E-3</v>
      </c>
      <c r="E6054">
        <v>-5.1335961000000003E-3</v>
      </c>
      <c r="F6054" t="s">
        <v>21</v>
      </c>
    </row>
    <row r="6055" spans="1:6">
      <c r="A6055">
        <v>6055</v>
      </c>
      <c r="B6055" t="s">
        <v>20</v>
      </c>
      <c r="C6055">
        <v>-2.7547385467000001</v>
      </c>
      <c r="D6055">
        <v>-6.0955022000000001E-3</v>
      </c>
      <c r="E6055">
        <v>-6.0955022000000001E-3</v>
      </c>
      <c r="F6055" t="s">
        <v>21</v>
      </c>
    </row>
    <row r="6056" spans="1:6">
      <c r="A6056">
        <v>6056</v>
      </c>
      <c r="B6056" t="s">
        <v>20</v>
      </c>
      <c r="C6056">
        <v>-2.7557241124999998</v>
      </c>
      <c r="D6056">
        <v>-7.0787621999999998E-3</v>
      </c>
      <c r="E6056">
        <v>-7.0787621999999998E-3</v>
      </c>
      <c r="F6056" t="s">
        <v>21</v>
      </c>
    </row>
    <row r="6057" spans="1:6">
      <c r="A6057">
        <v>6057</v>
      </c>
      <c r="B6057" t="s">
        <v>20</v>
      </c>
      <c r="C6057">
        <v>-2.7567112716</v>
      </c>
      <c r="D6057">
        <v>-8.0363395999999993E-3</v>
      </c>
      <c r="E6057">
        <v>-8.0363395999999993E-3</v>
      </c>
      <c r="F6057" t="s">
        <v>21</v>
      </c>
    </row>
    <row r="6058" spans="1:6">
      <c r="A6058">
        <v>6058</v>
      </c>
      <c r="B6058" t="s">
        <v>20</v>
      </c>
      <c r="C6058">
        <v>-2.7576983732000002</v>
      </c>
      <c r="D6058">
        <v>-9.0388755999999994E-3</v>
      </c>
      <c r="E6058">
        <v>-9.0388755999999994E-3</v>
      </c>
      <c r="F6058" t="s">
        <v>21</v>
      </c>
    </row>
    <row r="6059" spans="1:6">
      <c r="A6059">
        <v>6059</v>
      </c>
      <c r="B6059" t="s">
        <v>20</v>
      </c>
      <c r="C6059">
        <v>-2.7586822702</v>
      </c>
      <c r="D6059">
        <v>-1.01173033E-2</v>
      </c>
      <c r="E6059">
        <v>-1.01173033E-2</v>
      </c>
      <c r="F6059" t="s">
        <v>21</v>
      </c>
    </row>
    <row r="6060" spans="1:6">
      <c r="A6060">
        <v>6060</v>
      </c>
      <c r="B6060" t="s">
        <v>20</v>
      </c>
      <c r="C6060">
        <v>-2.7596710122000001</v>
      </c>
      <c r="D6060">
        <v>-1.11224685E-2</v>
      </c>
      <c r="E6060">
        <v>-1.11224685E-2</v>
      </c>
      <c r="F6060" t="s">
        <v>21</v>
      </c>
    </row>
    <row r="6061" spans="1:6">
      <c r="A6061">
        <v>6061</v>
      </c>
      <c r="B6061" t="s">
        <v>20</v>
      </c>
      <c r="C6061">
        <v>-2.7606595623999999</v>
      </c>
      <c r="D6061">
        <v>-1.22111392E-2</v>
      </c>
      <c r="E6061">
        <v>-1.22111392E-2</v>
      </c>
      <c r="F6061" t="s">
        <v>21</v>
      </c>
    </row>
    <row r="6062" spans="1:6">
      <c r="A6062">
        <v>6062</v>
      </c>
      <c r="B6062" t="s">
        <v>20</v>
      </c>
      <c r="C6062">
        <v>-2.7616514928</v>
      </c>
      <c r="D6062">
        <v>-1.32071941E-2</v>
      </c>
      <c r="E6062">
        <v>-1.32071941E-2</v>
      </c>
      <c r="F6062" t="s">
        <v>21</v>
      </c>
    </row>
    <row r="6063" spans="1:6">
      <c r="A6063">
        <v>6063</v>
      </c>
      <c r="B6063" t="s">
        <v>20</v>
      </c>
      <c r="C6063">
        <v>-2.7626305647999998</v>
      </c>
      <c r="D6063">
        <v>-1.4289824099999999E-2</v>
      </c>
      <c r="E6063">
        <v>-1.4289824099999999E-2</v>
      </c>
      <c r="F6063" t="s">
        <v>21</v>
      </c>
    </row>
    <row r="6064" spans="1:6">
      <c r="A6064">
        <v>6064</v>
      </c>
      <c r="B6064" t="s">
        <v>20</v>
      </c>
      <c r="C6064">
        <v>-2.7636194522999999</v>
      </c>
      <c r="D6064">
        <v>-1.52062307E-2</v>
      </c>
      <c r="E6064">
        <v>-1.52062307E-2</v>
      </c>
      <c r="F6064" t="s">
        <v>21</v>
      </c>
    </row>
    <row r="6065" spans="1:6">
      <c r="A6065">
        <v>6065</v>
      </c>
      <c r="B6065" t="s">
        <v>20</v>
      </c>
      <c r="C6065">
        <v>-2.7646066732999999</v>
      </c>
      <c r="D6065">
        <v>-1.6125994899999999E-2</v>
      </c>
      <c r="E6065">
        <v>-1.6125994899999999E-2</v>
      </c>
      <c r="F6065" t="s">
        <v>21</v>
      </c>
    </row>
    <row r="6066" spans="1:6">
      <c r="A6066">
        <v>6066</v>
      </c>
      <c r="B6066" t="s">
        <v>20</v>
      </c>
      <c r="C6066">
        <v>-2.7655910001000001</v>
      </c>
      <c r="D6066">
        <v>-1.6861786699999999E-2</v>
      </c>
      <c r="E6066">
        <v>-1.6861786699999999E-2</v>
      </c>
      <c r="F6066" t="s">
        <v>21</v>
      </c>
    </row>
    <row r="6067" spans="1:6">
      <c r="A6067">
        <v>6067</v>
      </c>
      <c r="B6067" t="s">
        <v>20</v>
      </c>
      <c r="C6067">
        <v>-2.7665832831000001</v>
      </c>
      <c r="D6067">
        <v>-1.7723274899999999E-2</v>
      </c>
      <c r="E6067">
        <v>-1.7723274899999999E-2</v>
      </c>
      <c r="F6067" t="s">
        <v>21</v>
      </c>
    </row>
    <row r="6068" spans="1:6">
      <c r="A6068">
        <v>6068</v>
      </c>
      <c r="B6068" t="s">
        <v>20</v>
      </c>
      <c r="C6068">
        <v>-2.767573955</v>
      </c>
      <c r="D6068">
        <v>-1.85308795E-2</v>
      </c>
      <c r="E6068">
        <v>-1.85308795E-2</v>
      </c>
      <c r="F6068" t="s">
        <v>21</v>
      </c>
    </row>
    <row r="6069" spans="1:6">
      <c r="A6069">
        <v>6069</v>
      </c>
      <c r="B6069" t="s">
        <v>20</v>
      </c>
      <c r="C6069">
        <v>-2.7685534079999998</v>
      </c>
      <c r="D6069">
        <v>-1.9290765000000001E-2</v>
      </c>
      <c r="E6069">
        <v>-1.9290765000000001E-2</v>
      </c>
      <c r="F6069" t="s">
        <v>21</v>
      </c>
    </row>
    <row r="6070" spans="1:6">
      <c r="A6070">
        <v>6070</v>
      </c>
      <c r="B6070" t="s">
        <v>20</v>
      </c>
      <c r="C6070">
        <v>-2.7695381510999999</v>
      </c>
      <c r="D6070">
        <v>-1.9772563600000001E-2</v>
      </c>
      <c r="E6070">
        <v>-1.9772563600000001E-2</v>
      </c>
      <c r="F6070" t="s">
        <v>21</v>
      </c>
    </row>
    <row r="6071" spans="1:6">
      <c r="A6071">
        <v>6071</v>
      </c>
      <c r="B6071" t="s">
        <v>20</v>
      </c>
      <c r="C6071">
        <v>-2.7705298814999999</v>
      </c>
      <c r="D6071">
        <v>-1.9991534599999999E-2</v>
      </c>
      <c r="E6071">
        <v>-1.9991534599999999E-2</v>
      </c>
      <c r="F6071" t="s">
        <v>21</v>
      </c>
    </row>
    <row r="6072" spans="1:6">
      <c r="A6072">
        <v>6072</v>
      </c>
      <c r="B6072" t="s">
        <v>20</v>
      </c>
      <c r="C6072">
        <v>-2.7715149977000002</v>
      </c>
      <c r="D6072">
        <v>-2.02694359E-2</v>
      </c>
      <c r="E6072">
        <v>-2.02694359E-2</v>
      </c>
      <c r="F6072" t="s">
        <v>21</v>
      </c>
    </row>
    <row r="6073" spans="1:6">
      <c r="A6073">
        <v>6073</v>
      </c>
      <c r="B6073" t="s">
        <v>20</v>
      </c>
      <c r="C6073">
        <v>-2.7725049209999999</v>
      </c>
      <c r="D6073">
        <v>-2.0520578099999999E-2</v>
      </c>
      <c r="E6073">
        <v>-2.0520578099999999E-2</v>
      </c>
      <c r="F6073" t="s">
        <v>21</v>
      </c>
    </row>
    <row r="6074" spans="1:6">
      <c r="A6074">
        <v>6074</v>
      </c>
      <c r="B6074" t="s">
        <v>20</v>
      </c>
      <c r="C6074">
        <v>-2.7734847351999998</v>
      </c>
      <c r="D6074">
        <v>-2.0090409E-2</v>
      </c>
      <c r="E6074">
        <v>-2.0090409E-2</v>
      </c>
      <c r="F6074" t="s">
        <v>21</v>
      </c>
    </row>
    <row r="6075" spans="1:6">
      <c r="A6075">
        <v>6075</v>
      </c>
      <c r="B6075" t="s">
        <v>20</v>
      </c>
      <c r="C6075">
        <v>-2.7744763468000002</v>
      </c>
      <c r="D6075">
        <v>-1.9402170900000001E-2</v>
      </c>
      <c r="E6075">
        <v>-1.9402170900000001E-2</v>
      </c>
      <c r="F6075" t="s">
        <v>21</v>
      </c>
    </row>
    <row r="6076" spans="1:6">
      <c r="A6076">
        <v>6076</v>
      </c>
      <c r="B6076" t="s">
        <v>20</v>
      </c>
      <c r="C6076">
        <v>-2.7754627609</v>
      </c>
      <c r="D6076">
        <v>-1.8888429299999999E-2</v>
      </c>
      <c r="E6076">
        <v>-1.8888429299999999E-2</v>
      </c>
      <c r="F6076" t="s">
        <v>21</v>
      </c>
    </row>
    <row r="6077" spans="1:6">
      <c r="A6077">
        <v>6077</v>
      </c>
      <c r="B6077" t="s">
        <v>20</v>
      </c>
      <c r="C6077">
        <v>-2.7764539302000002</v>
      </c>
      <c r="D6077">
        <v>-1.8379639199999999E-2</v>
      </c>
      <c r="E6077">
        <v>-1.8379639199999999E-2</v>
      </c>
      <c r="F6077" t="s">
        <v>21</v>
      </c>
    </row>
    <row r="6078" spans="1:6">
      <c r="A6078">
        <v>6078</v>
      </c>
      <c r="B6078" t="s">
        <v>20</v>
      </c>
      <c r="C6078">
        <v>-2.7774509381999999</v>
      </c>
      <c r="D6078">
        <v>-1.8237789899999999E-2</v>
      </c>
      <c r="E6078">
        <v>-1.8237789899999999E-2</v>
      </c>
      <c r="F6078" t="s">
        <v>21</v>
      </c>
    </row>
    <row r="6079" spans="1:6">
      <c r="A6079">
        <v>6079</v>
      </c>
      <c r="B6079" t="s">
        <v>20</v>
      </c>
      <c r="C6079">
        <v>-2.7784411116999999</v>
      </c>
      <c r="D6079">
        <v>-1.8426786000000001E-2</v>
      </c>
      <c r="E6079">
        <v>-1.8426786000000001E-2</v>
      </c>
      <c r="F6079" t="s">
        <v>21</v>
      </c>
    </row>
    <row r="6080" spans="1:6">
      <c r="A6080">
        <v>6080</v>
      </c>
      <c r="B6080" t="s">
        <v>20</v>
      </c>
      <c r="C6080">
        <v>-2.7794399203000002</v>
      </c>
      <c r="D6080">
        <v>-1.91459153E-2</v>
      </c>
      <c r="E6080">
        <v>-1.91459153E-2</v>
      </c>
      <c r="F6080" t="s">
        <v>21</v>
      </c>
    </row>
    <row r="6081" spans="1:6">
      <c r="A6081">
        <v>6081</v>
      </c>
      <c r="B6081" t="s">
        <v>20</v>
      </c>
      <c r="C6081">
        <v>-2.7804255239</v>
      </c>
      <c r="D6081">
        <v>-2.0096228800000001E-2</v>
      </c>
      <c r="E6081">
        <v>-2.0096228800000001E-2</v>
      </c>
      <c r="F6081" t="s">
        <v>21</v>
      </c>
    </row>
    <row r="6082" spans="1:6">
      <c r="A6082">
        <v>6082</v>
      </c>
      <c r="B6082" t="s">
        <v>20</v>
      </c>
      <c r="C6082">
        <v>-2.7814061420999998</v>
      </c>
      <c r="D6082">
        <v>-2.1134790899999999E-2</v>
      </c>
      <c r="E6082">
        <v>-2.1134790899999999E-2</v>
      </c>
      <c r="F6082" t="s">
        <v>21</v>
      </c>
    </row>
    <row r="6083" spans="1:6">
      <c r="A6083">
        <v>6083</v>
      </c>
      <c r="B6083" t="s">
        <v>20</v>
      </c>
      <c r="C6083">
        <v>-2.7823934567999999</v>
      </c>
      <c r="D6083">
        <v>-2.20879267E-2</v>
      </c>
      <c r="E6083">
        <v>-2.20879267E-2</v>
      </c>
      <c r="F6083" t="s">
        <v>21</v>
      </c>
    </row>
    <row r="6084" spans="1:6">
      <c r="A6084">
        <v>6084</v>
      </c>
      <c r="B6084" t="s">
        <v>20</v>
      </c>
      <c r="C6084">
        <v>-2.7833839128000002</v>
      </c>
      <c r="D6084">
        <v>-2.3003602000000001E-2</v>
      </c>
      <c r="E6084">
        <v>-2.3003602000000001E-2</v>
      </c>
      <c r="F6084" t="s">
        <v>21</v>
      </c>
    </row>
    <row r="6085" spans="1:6">
      <c r="A6085">
        <v>6085</v>
      </c>
      <c r="B6085" t="s">
        <v>20</v>
      </c>
      <c r="C6085">
        <v>-2.7843694874999998</v>
      </c>
      <c r="D6085">
        <v>-2.39715281E-2</v>
      </c>
      <c r="E6085">
        <v>-2.39715281E-2</v>
      </c>
      <c r="F6085" t="s">
        <v>21</v>
      </c>
    </row>
    <row r="6086" spans="1:6">
      <c r="A6086">
        <v>6086</v>
      </c>
      <c r="B6086" t="s">
        <v>20</v>
      </c>
      <c r="C6086">
        <v>-2.7853549902000001</v>
      </c>
      <c r="D6086">
        <v>-2.4969658400000001E-2</v>
      </c>
      <c r="E6086">
        <v>-2.4969658400000001E-2</v>
      </c>
      <c r="F6086" t="s">
        <v>21</v>
      </c>
    </row>
    <row r="6087" spans="1:6">
      <c r="A6087">
        <v>6087</v>
      </c>
      <c r="B6087" t="s">
        <v>20</v>
      </c>
      <c r="C6087">
        <v>-2.7863439455000001</v>
      </c>
      <c r="D6087">
        <v>-2.5901669299999999E-2</v>
      </c>
      <c r="E6087">
        <v>-2.5901669299999999E-2</v>
      </c>
      <c r="F6087" t="s">
        <v>21</v>
      </c>
    </row>
    <row r="6088" spans="1:6">
      <c r="A6088">
        <v>6088</v>
      </c>
      <c r="B6088" t="s">
        <v>20</v>
      </c>
      <c r="C6088">
        <v>-2.7873310705000001</v>
      </c>
      <c r="D6088">
        <v>-2.6889953000000001E-2</v>
      </c>
      <c r="E6088">
        <v>-2.6889953000000001E-2</v>
      </c>
      <c r="F6088" t="s">
        <v>21</v>
      </c>
    </row>
    <row r="6089" spans="1:6">
      <c r="A6089">
        <v>6089</v>
      </c>
      <c r="B6089" t="s">
        <v>20</v>
      </c>
      <c r="C6089">
        <v>-2.7883183284999999</v>
      </c>
      <c r="D6089">
        <v>-2.78107215E-2</v>
      </c>
      <c r="E6089">
        <v>-2.78107215E-2</v>
      </c>
      <c r="F6089" t="s">
        <v>21</v>
      </c>
    </row>
    <row r="6090" spans="1:6">
      <c r="A6090">
        <v>6090</v>
      </c>
      <c r="B6090" t="s">
        <v>20</v>
      </c>
      <c r="C6090">
        <v>-2.7893054392000001</v>
      </c>
      <c r="D6090">
        <v>-2.8807695599999999E-2</v>
      </c>
      <c r="E6090">
        <v>-2.8807695599999999E-2</v>
      </c>
      <c r="F6090" t="s">
        <v>21</v>
      </c>
    </row>
    <row r="6091" spans="1:6">
      <c r="A6091">
        <v>6091</v>
      </c>
      <c r="B6091" t="s">
        <v>20</v>
      </c>
      <c r="C6091">
        <v>-2.790292784</v>
      </c>
      <c r="D6091">
        <v>-2.9742446299999999E-2</v>
      </c>
      <c r="E6091">
        <v>-2.9742446299999999E-2</v>
      </c>
      <c r="F6091" t="s">
        <v>21</v>
      </c>
    </row>
    <row r="6092" spans="1:6">
      <c r="A6092">
        <v>6092</v>
      </c>
      <c r="B6092" t="s">
        <v>20</v>
      </c>
      <c r="C6092">
        <v>-2.7912831356000001</v>
      </c>
      <c r="D6092">
        <v>-3.0721774399999999E-2</v>
      </c>
      <c r="E6092">
        <v>-3.0721774399999999E-2</v>
      </c>
      <c r="F6092" t="s">
        <v>21</v>
      </c>
    </row>
    <row r="6093" spans="1:6">
      <c r="A6093">
        <v>6093</v>
      </c>
      <c r="B6093" t="s">
        <v>20</v>
      </c>
      <c r="C6093">
        <v>-2.7922639838999999</v>
      </c>
      <c r="D6093">
        <v>-3.1633726199999997E-2</v>
      </c>
      <c r="E6093">
        <v>-3.1633726199999997E-2</v>
      </c>
      <c r="F6093" t="s">
        <v>21</v>
      </c>
    </row>
    <row r="6094" spans="1:6">
      <c r="A6094">
        <v>6094</v>
      </c>
      <c r="B6094" t="s">
        <v>20</v>
      </c>
      <c r="C6094">
        <v>-2.7932511525999999</v>
      </c>
      <c r="D6094">
        <v>-3.2595359099999999E-2</v>
      </c>
      <c r="E6094">
        <v>-3.2595359099999999E-2</v>
      </c>
      <c r="F6094" t="s">
        <v>21</v>
      </c>
    </row>
    <row r="6095" spans="1:6">
      <c r="A6095">
        <v>6095</v>
      </c>
      <c r="B6095" t="s">
        <v>20</v>
      </c>
      <c r="C6095">
        <v>-2.7942416764</v>
      </c>
      <c r="D6095">
        <v>-3.3550199599999997E-2</v>
      </c>
      <c r="E6095">
        <v>-3.3550199599999997E-2</v>
      </c>
      <c r="F6095" t="s">
        <v>21</v>
      </c>
    </row>
    <row r="6096" spans="1:6">
      <c r="A6096">
        <v>6096</v>
      </c>
      <c r="B6096" t="s">
        <v>20</v>
      </c>
      <c r="C6096">
        <v>-2.7952290191000002</v>
      </c>
      <c r="D6096">
        <v>-3.4429253899999998E-2</v>
      </c>
      <c r="E6096">
        <v>-3.4429253899999998E-2</v>
      </c>
      <c r="F6096" t="s">
        <v>21</v>
      </c>
    </row>
    <row r="6097" spans="1:6">
      <c r="A6097">
        <v>6097</v>
      </c>
      <c r="B6097" t="s">
        <v>20</v>
      </c>
      <c r="C6097">
        <v>-2.7962161791</v>
      </c>
      <c r="D6097">
        <v>-3.5386290600000002E-2</v>
      </c>
      <c r="E6097">
        <v>-3.5386290600000002E-2</v>
      </c>
      <c r="F6097" t="s">
        <v>21</v>
      </c>
    </row>
    <row r="6098" spans="1:6">
      <c r="A6098">
        <v>6098</v>
      </c>
      <c r="B6098" t="s">
        <v>20</v>
      </c>
      <c r="C6098">
        <v>-2.7972000577</v>
      </c>
      <c r="D6098">
        <v>-3.6418948399999998E-2</v>
      </c>
      <c r="E6098">
        <v>-3.6418948399999998E-2</v>
      </c>
      <c r="F6098" t="s">
        <v>21</v>
      </c>
    </row>
    <row r="6099" spans="1:6">
      <c r="A6099">
        <v>6099</v>
      </c>
      <c r="B6099" t="s">
        <v>20</v>
      </c>
      <c r="C6099">
        <v>-2.7981889234000001</v>
      </c>
      <c r="D6099">
        <v>-3.7382051800000003E-2</v>
      </c>
      <c r="E6099">
        <v>-3.7382051800000003E-2</v>
      </c>
      <c r="F6099" t="s">
        <v>21</v>
      </c>
    </row>
    <row r="6100" spans="1:6">
      <c r="A6100">
        <v>6100</v>
      </c>
      <c r="B6100" t="s">
        <v>20</v>
      </c>
      <c r="C6100">
        <v>-2.7991796948999998</v>
      </c>
      <c r="D6100">
        <v>-3.81289005E-2</v>
      </c>
      <c r="E6100">
        <v>-3.81289005E-2</v>
      </c>
      <c r="F6100" t="s">
        <v>21</v>
      </c>
    </row>
    <row r="6101" spans="1:6">
      <c r="A6101">
        <v>6101</v>
      </c>
      <c r="B6101" t="s">
        <v>20</v>
      </c>
      <c r="C6101">
        <v>-2.8001620885</v>
      </c>
      <c r="D6101">
        <v>-3.90543348E-2</v>
      </c>
      <c r="E6101">
        <v>-3.90543348E-2</v>
      </c>
      <c r="F6101" t="s">
        <v>21</v>
      </c>
    </row>
    <row r="6102" spans="1:6">
      <c r="A6102">
        <v>6102</v>
      </c>
      <c r="B6102" t="s">
        <v>20</v>
      </c>
      <c r="C6102">
        <v>-2.8011509800000001</v>
      </c>
      <c r="D6102">
        <v>-3.9944747099999997E-2</v>
      </c>
      <c r="E6102">
        <v>-3.9944747099999997E-2</v>
      </c>
      <c r="F6102" t="s">
        <v>21</v>
      </c>
    </row>
    <row r="6103" spans="1:6">
      <c r="A6103">
        <v>6103</v>
      </c>
      <c r="B6103" t="s">
        <v>20</v>
      </c>
      <c r="C6103">
        <v>-2.8021383396999999</v>
      </c>
      <c r="D6103">
        <v>-4.08703438E-2</v>
      </c>
      <c r="E6103">
        <v>-4.08703438E-2</v>
      </c>
      <c r="F6103" t="s">
        <v>21</v>
      </c>
    </row>
    <row r="6104" spans="1:6">
      <c r="A6104">
        <v>6104</v>
      </c>
      <c r="B6104" t="s">
        <v>20</v>
      </c>
      <c r="C6104">
        <v>-2.8031291477</v>
      </c>
      <c r="D6104">
        <v>-4.1571384099999997E-2</v>
      </c>
      <c r="E6104">
        <v>-4.1571384099999997E-2</v>
      </c>
      <c r="F6104" t="s">
        <v>21</v>
      </c>
    </row>
    <row r="6105" spans="1:6">
      <c r="A6105">
        <v>6105</v>
      </c>
      <c r="B6105" t="s">
        <v>20</v>
      </c>
      <c r="C6105">
        <v>-2.8041152570999999</v>
      </c>
      <c r="D6105">
        <v>-4.2213167000000003E-2</v>
      </c>
      <c r="E6105">
        <v>-4.2213167000000003E-2</v>
      </c>
      <c r="F6105" t="s">
        <v>21</v>
      </c>
    </row>
    <row r="6106" spans="1:6">
      <c r="A6106">
        <v>6106</v>
      </c>
      <c r="B6106" t="s">
        <v>20</v>
      </c>
      <c r="C6106">
        <v>-2.8051026754000001</v>
      </c>
      <c r="D6106">
        <v>-4.3022504500000003E-2</v>
      </c>
      <c r="E6106">
        <v>-4.3022504500000003E-2</v>
      </c>
      <c r="F6106" t="s">
        <v>21</v>
      </c>
    </row>
    <row r="6107" spans="1:6">
      <c r="A6107">
        <v>6107</v>
      </c>
      <c r="B6107" t="s">
        <v>20</v>
      </c>
      <c r="C6107">
        <v>-2.8060884612999999</v>
      </c>
      <c r="D6107">
        <v>-4.39284775E-2</v>
      </c>
      <c r="E6107">
        <v>-4.39284775E-2</v>
      </c>
      <c r="F6107" t="s">
        <v>21</v>
      </c>
    </row>
    <row r="6108" spans="1:6">
      <c r="A6108">
        <v>6108</v>
      </c>
      <c r="B6108" t="s">
        <v>20</v>
      </c>
      <c r="C6108">
        <v>-2.8070760896000002</v>
      </c>
      <c r="D6108">
        <v>-4.4633220600000002E-2</v>
      </c>
      <c r="E6108">
        <v>-4.4633220600000002E-2</v>
      </c>
      <c r="F6108" t="s">
        <v>21</v>
      </c>
    </row>
    <row r="6109" spans="1:6">
      <c r="A6109">
        <v>6109</v>
      </c>
      <c r="B6109" t="s">
        <v>20</v>
      </c>
      <c r="C6109">
        <v>-2.8080637798999999</v>
      </c>
      <c r="D6109">
        <v>-4.5266817600000002E-2</v>
      </c>
      <c r="E6109">
        <v>-4.5266817600000002E-2</v>
      </c>
      <c r="F6109" t="s">
        <v>21</v>
      </c>
    </row>
    <row r="6110" spans="1:6">
      <c r="A6110">
        <v>6110</v>
      </c>
      <c r="B6110" t="s">
        <v>20</v>
      </c>
      <c r="C6110">
        <v>-2.8090467373000001</v>
      </c>
      <c r="D6110">
        <v>-4.5858267899999999E-2</v>
      </c>
      <c r="E6110">
        <v>-4.5858267899999999E-2</v>
      </c>
      <c r="F6110" t="s">
        <v>21</v>
      </c>
    </row>
    <row r="6111" spans="1:6">
      <c r="A6111">
        <v>6111</v>
      </c>
      <c r="B6111" t="s">
        <v>20</v>
      </c>
      <c r="C6111">
        <v>-2.8100442885999999</v>
      </c>
      <c r="D6111">
        <v>-4.6445184E-2</v>
      </c>
      <c r="E6111">
        <v>-4.6445184E-2</v>
      </c>
      <c r="F6111" t="s">
        <v>21</v>
      </c>
    </row>
    <row r="6112" spans="1:6">
      <c r="A6112">
        <v>6112</v>
      </c>
      <c r="B6112" t="s">
        <v>20</v>
      </c>
      <c r="C6112">
        <v>-2.8110238048</v>
      </c>
      <c r="D6112">
        <v>-4.7199893899999998E-2</v>
      </c>
      <c r="E6112">
        <v>-4.7199893899999998E-2</v>
      </c>
      <c r="F6112" t="s">
        <v>21</v>
      </c>
    </row>
    <row r="6113" spans="1:6">
      <c r="A6113">
        <v>6113</v>
      </c>
      <c r="B6113" t="s">
        <v>20</v>
      </c>
      <c r="C6113">
        <v>-2.8120131963000001</v>
      </c>
      <c r="D6113">
        <v>-4.7775480000000002E-2</v>
      </c>
      <c r="E6113">
        <v>-4.7775480000000002E-2</v>
      </c>
      <c r="F6113" t="s">
        <v>21</v>
      </c>
    </row>
    <row r="6114" spans="1:6">
      <c r="A6114">
        <v>6114</v>
      </c>
      <c r="B6114" t="s">
        <v>20</v>
      </c>
      <c r="C6114">
        <v>-2.8130007653</v>
      </c>
      <c r="D6114">
        <v>-4.8492853099999997E-2</v>
      </c>
      <c r="E6114">
        <v>-4.8492853099999997E-2</v>
      </c>
      <c r="F6114" t="s">
        <v>21</v>
      </c>
    </row>
    <row r="6115" spans="1:6">
      <c r="A6115">
        <v>6115</v>
      </c>
      <c r="B6115" t="s">
        <v>20</v>
      </c>
      <c r="C6115">
        <v>-2.8139905068000002</v>
      </c>
      <c r="D6115">
        <v>-4.8945382500000002E-2</v>
      </c>
      <c r="E6115">
        <v>-4.8945382500000002E-2</v>
      </c>
      <c r="F6115" t="s">
        <v>21</v>
      </c>
    </row>
    <row r="6116" spans="1:6">
      <c r="A6116">
        <v>6116</v>
      </c>
      <c r="B6116" t="s">
        <v>20</v>
      </c>
      <c r="C6116">
        <v>-2.8149830193000001</v>
      </c>
      <c r="D6116">
        <v>-4.9586325899999999E-2</v>
      </c>
      <c r="E6116">
        <v>-4.9586325899999999E-2</v>
      </c>
      <c r="F6116" t="s">
        <v>21</v>
      </c>
    </row>
    <row r="6117" spans="1:6">
      <c r="A6117">
        <v>6117</v>
      </c>
      <c r="B6117" t="s">
        <v>20</v>
      </c>
      <c r="C6117">
        <v>-2.8159659684</v>
      </c>
      <c r="D6117">
        <v>-5.0196509E-2</v>
      </c>
      <c r="E6117">
        <v>-5.0196509E-2</v>
      </c>
      <c r="F6117" t="s">
        <v>21</v>
      </c>
    </row>
    <row r="6118" spans="1:6">
      <c r="A6118">
        <v>6118</v>
      </c>
      <c r="B6118" t="s">
        <v>20</v>
      </c>
      <c r="C6118">
        <v>-2.816955224</v>
      </c>
      <c r="D6118">
        <v>-5.0864793300000002E-2</v>
      </c>
      <c r="E6118">
        <v>-5.0864793300000002E-2</v>
      </c>
      <c r="F6118" t="s">
        <v>21</v>
      </c>
    </row>
    <row r="6119" spans="1:6">
      <c r="A6119">
        <v>6119</v>
      </c>
      <c r="B6119" t="s">
        <v>20</v>
      </c>
      <c r="C6119">
        <v>-2.8179351878999999</v>
      </c>
      <c r="D6119">
        <v>-5.13798398E-2</v>
      </c>
      <c r="E6119">
        <v>-5.13798398E-2</v>
      </c>
      <c r="F6119" t="s">
        <v>21</v>
      </c>
    </row>
    <row r="6120" spans="1:6">
      <c r="A6120">
        <v>6120</v>
      </c>
      <c r="B6120" t="s">
        <v>20</v>
      </c>
      <c r="C6120">
        <v>-2.8199146437999998</v>
      </c>
      <c r="D6120">
        <v>-5.2177522800000001E-2</v>
      </c>
      <c r="E6120">
        <v>-5.2177522800000001E-2</v>
      </c>
      <c r="F6120" t="s">
        <v>21</v>
      </c>
    </row>
    <row r="6121" spans="1:6">
      <c r="A6121">
        <v>6121</v>
      </c>
      <c r="B6121" t="s">
        <v>20</v>
      </c>
      <c r="C6121">
        <v>-2.8209072741000001</v>
      </c>
      <c r="D6121">
        <v>-5.2770185999999997E-2</v>
      </c>
      <c r="E6121">
        <v>-5.2770185999999997E-2</v>
      </c>
      <c r="F6121" t="s">
        <v>21</v>
      </c>
    </row>
    <row r="6122" spans="1:6">
      <c r="A6122">
        <v>6122</v>
      </c>
      <c r="B6122" t="s">
        <v>20</v>
      </c>
      <c r="C6122">
        <v>-2.8218884844000001</v>
      </c>
      <c r="D6122">
        <v>-5.3504620900000001E-2</v>
      </c>
      <c r="E6122">
        <v>-5.3504620900000001E-2</v>
      </c>
      <c r="F6122" t="s">
        <v>21</v>
      </c>
    </row>
    <row r="6123" spans="1:6">
      <c r="A6123">
        <v>6123</v>
      </c>
      <c r="B6123" t="s">
        <v>20</v>
      </c>
      <c r="C6123">
        <v>-2.8228785100999998</v>
      </c>
      <c r="D6123">
        <v>-5.3726717799999997E-2</v>
      </c>
      <c r="E6123">
        <v>-5.3726717799999997E-2</v>
      </c>
      <c r="F6123" t="s">
        <v>21</v>
      </c>
    </row>
    <row r="6124" spans="1:6">
      <c r="A6124">
        <v>6124</v>
      </c>
      <c r="B6124" t="s">
        <v>20</v>
      </c>
      <c r="C6124">
        <v>-2.8238683909</v>
      </c>
      <c r="D6124">
        <v>-5.4003815500000003E-2</v>
      </c>
      <c r="E6124">
        <v>-5.4003815500000003E-2</v>
      </c>
      <c r="F6124" t="s">
        <v>21</v>
      </c>
    </row>
    <row r="6125" spans="1:6">
      <c r="A6125">
        <v>6125</v>
      </c>
      <c r="B6125" t="s">
        <v>20</v>
      </c>
      <c r="C6125">
        <v>-2.8248550021000001</v>
      </c>
      <c r="D6125">
        <v>-5.4325905399999999E-2</v>
      </c>
      <c r="E6125">
        <v>-5.4325905399999999E-2</v>
      </c>
      <c r="F6125" t="s">
        <v>21</v>
      </c>
    </row>
    <row r="6126" spans="1:6">
      <c r="A6126">
        <v>6126</v>
      </c>
      <c r="B6126" t="s">
        <v>20</v>
      </c>
      <c r="C6126">
        <v>-2.8258462756</v>
      </c>
      <c r="D6126">
        <v>-5.4823511800000002E-2</v>
      </c>
      <c r="E6126">
        <v>-5.4823511800000002E-2</v>
      </c>
      <c r="F6126" t="s">
        <v>21</v>
      </c>
    </row>
    <row r="6127" spans="1:6">
      <c r="A6127">
        <v>6127</v>
      </c>
      <c r="B6127" t="s">
        <v>20</v>
      </c>
      <c r="C6127">
        <v>-2.8268309221000001</v>
      </c>
      <c r="D6127">
        <v>-5.5387850500000002E-2</v>
      </c>
      <c r="E6127">
        <v>-5.5387850500000002E-2</v>
      </c>
      <c r="F6127" t="s">
        <v>21</v>
      </c>
    </row>
    <row r="6128" spans="1:6">
      <c r="A6128">
        <v>6128</v>
      </c>
      <c r="B6128" t="s">
        <v>20</v>
      </c>
      <c r="C6128">
        <v>-2.8278208668999998</v>
      </c>
      <c r="D6128">
        <v>-5.5625899200000002E-2</v>
      </c>
      <c r="E6128">
        <v>-5.5625899200000002E-2</v>
      </c>
      <c r="F6128" t="s">
        <v>21</v>
      </c>
    </row>
    <row r="6129" spans="1:6">
      <c r="A6129">
        <v>6129</v>
      </c>
      <c r="B6129" t="s">
        <v>20</v>
      </c>
      <c r="C6129">
        <v>-2.8288059822</v>
      </c>
      <c r="D6129">
        <v>-5.5880741599999999E-2</v>
      </c>
      <c r="E6129">
        <v>-5.5880741599999999E-2</v>
      </c>
      <c r="F6129" t="s">
        <v>21</v>
      </c>
    </row>
    <row r="6130" spans="1:6">
      <c r="A6130">
        <v>6130</v>
      </c>
      <c r="B6130" t="s">
        <v>20</v>
      </c>
      <c r="C6130">
        <v>-2.8297974965999999</v>
      </c>
      <c r="D6130">
        <v>-5.62078991E-2</v>
      </c>
      <c r="E6130">
        <v>-5.62078991E-2</v>
      </c>
      <c r="F6130" t="s">
        <v>21</v>
      </c>
    </row>
    <row r="6131" spans="1:6">
      <c r="A6131">
        <v>6131</v>
      </c>
      <c r="B6131" t="s">
        <v>20</v>
      </c>
      <c r="C6131">
        <v>-2.8307826559999998</v>
      </c>
      <c r="D6131">
        <v>-5.6459381400000001E-2</v>
      </c>
      <c r="E6131">
        <v>-5.6459381400000001E-2</v>
      </c>
      <c r="F6131" t="s">
        <v>21</v>
      </c>
    </row>
    <row r="6132" spans="1:6">
      <c r="A6132">
        <v>6132</v>
      </c>
      <c r="B6132" t="s">
        <v>20</v>
      </c>
      <c r="C6132">
        <v>-2.8317693621000002</v>
      </c>
      <c r="D6132">
        <v>-5.6737207900000003E-2</v>
      </c>
      <c r="E6132">
        <v>-5.6737207900000003E-2</v>
      </c>
      <c r="F6132" t="s">
        <v>21</v>
      </c>
    </row>
    <row r="6133" spans="1:6">
      <c r="A6133">
        <v>6133</v>
      </c>
      <c r="B6133" t="s">
        <v>20</v>
      </c>
      <c r="C6133">
        <v>-2.8327593274999998</v>
      </c>
      <c r="D6133">
        <v>-5.6972591400000001E-2</v>
      </c>
      <c r="E6133">
        <v>-5.6972591400000001E-2</v>
      </c>
      <c r="F6133" t="s">
        <v>21</v>
      </c>
    </row>
    <row r="6134" spans="1:6">
      <c r="A6134">
        <v>6134</v>
      </c>
      <c r="B6134" t="s">
        <v>20</v>
      </c>
      <c r="C6134">
        <v>-2.8337510478999999</v>
      </c>
      <c r="D6134">
        <v>-5.7197626500000001E-2</v>
      </c>
      <c r="E6134">
        <v>-5.7197626500000001E-2</v>
      </c>
      <c r="F6134" t="s">
        <v>21</v>
      </c>
    </row>
    <row r="6135" spans="1:6">
      <c r="A6135">
        <v>6135</v>
      </c>
      <c r="B6135" t="s">
        <v>20</v>
      </c>
      <c r="C6135">
        <v>-2.8347409332</v>
      </c>
      <c r="D6135">
        <v>-5.7505353400000001E-2</v>
      </c>
      <c r="E6135">
        <v>-5.7505353400000001E-2</v>
      </c>
      <c r="F6135" t="s">
        <v>21</v>
      </c>
    </row>
    <row r="6136" spans="1:6">
      <c r="A6136">
        <v>6136</v>
      </c>
      <c r="B6136" t="s">
        <v>20</v>
      </c>
      <c r="C6136">
        <v>-2.8357245202999999</v>
      </c>
      <c r="D6136">
        <v>-5.7702874799999998E-2</v>
      </c>
      <c r="E6136">
        <v>-5.7702874799999998E-2</v>
      </c>
      <c r="F6136" t="s">
        <v>21</v>
      </c>
    </row>
    <row r="6137" spans="1:6">
      <c r="A6137">
        <v>6137</v>
      </c>
      <c r="B6137" t="s">
        <v>20</v>
      </c>
      <c r="C6137">
        <v>-2.8367111731999999</v>
      </c>
      <c r="D6137">
        <v>-5.7999472699999999E-2</v>
      </c>
      <c r="E6137">
        <v>-5.7999472699999999E-2</v>
      </c>
      <c r="F6137" t="s">
        <v>21</v>
      </c>
    </row>
    <row r="6138" spans="1:6">
      <c r="A6138">
        <v>6138</v>
      </c>
      <c r="B6138" t="s">
        <v>20</v>
      </c>
      <c r="C6138">
        <v>-2.8377013467999999</v>
      </c>
      <c r="D6138">
        <v>-5.8188352899999997E-2</v>
      </c>
      <c r="E6138">
        <v>-5.8188352899999997E-2</v>
      </c>
      <c r="F6138" t="s">
        <v>21</v>
      </c>
    </row>
    <row r="6139" spans="1:6">
      <c r="A6139">
        <v>6139</v>
      </c>
      <c r="B6139" t="s">
        <v>20</v>
      </c>
      <c r="C6139">
        <v>-2.8386914545000002</v>
      </c>
      <c r="D6139">
        <v>-5.8336947700000003E-2</v>
      </c>
      <c r="E6139">
        <v>-5.8336947700000003E-2</v>
      </c>
      <c r="F6139" t="s">
        <v>21</v>
      </c>
    </row>
    <row r="6140" spans="1:6">
      <c r="A6140">
        <v>6140</v>
      </c>
      <c r="B6140" t="s">
        <v>20</v>
      </c>
      <c r="C6140">
        <v>-2.8396782692999998</v>
      </c>
      <c r="D6140">
        <v>-5.8548456399999997E-2</v>
      </c>
      <c r="E6140">
        <v>-5.8548456399999997E-2</v>
      </c>
      <c r="F6140" t="s">
        <v>21</v>
      </c>
    </row>
    <row r="6141" spans="1:6">
      <c r="A6141">
        <v>6141</v>
      </c>
      <c r="B6141" t="s">
        <v>20</v>
      </c>
      <c r="C6141">
        <v>-2.8406636276000001</v>
      </c>
      <c r="D6141">
        <v>-5.8655097500000003E-2</v>
      </c>
      <c r="E6141">
        <v>-5.8655097500000003E-2</v>
      </c>
      <c r="F6141" t="s">
        <v>21</v>
      </c>
    </row>
    <row r="6142" spans="1:6">
      <c r="A6142">
        <v>6142</v>
      </c>
      <c r="B6142" t="s">
        <v>20</v>
      </c>
      <c r="C6142">
        <v>-2.8416538295999998</v>
      </c>
      <c r="D6142">
        <v>-5.8826674099999997E-2</v>
      </c>
      <c r="E6142">
        <v>-5.8826674099999997E-2</v>
      </c>
      <c r="F6142" t="s">
        <v>21</v>
      </c>
    </row>
    <row r="6143" spans="1:6">
      <c r="A6143">
        <v>6143</v>
      </c>
      <c r="B6143" t="s">
        <v>20</v>
      </c>
      <c r="C6143">
        <v>-2.8426487501</v>
      </c>
      <c r="D6143">
        <v>-5.9002043300000001E-2</v>
      </c>
      <c r="E6143">
        <v>-5.9002043300000001E-2</v>
      </c>
      <c r="F6143" t="s">
        <v>21</v>
      </c>
    </row>
    <row r="6144" spans="1:6">
      <c r="A6144">
        <v>6144</v>
      </c>
      <c r="B6144" t="s">
        <v>20</v>
      </c>
      <c r="C6144">
        <v>-2.8436308094</v>
      </c>
      <c r="D6144">
        <v>-5.9151861200000003E-2</v>
      </c>
      <c r="E6144">
        <v>-5.9151861200000003E-2</v>
      </c>
      <c r="F6144" t="s">
        <v>21</v>
      </c>
    </row>
    <row r="6145" spans="1:6">
      <c r="A6145">
        <v>6145</v>
      </c>
      <c r="B6145" t="s">
        <v>20</v>
      </c>
      <c r="C6145">
        <v>-2.8446192525999998</v>
      </c>
      <c r="D6145">
        <v>-5.93360265E-2</v>
      </c>
      <c r="E6145">
        <v>-5.93360265E-2</v>
      </c>
      <c r="F6145" t="s">
        <v>21</v>
      </c>
    </row>
    <row r="6146" spans="1:6">
      <c r="A6146">
        <v>6146</v>
      </c>
      <c r="B6146" t="s">
        <v>20</v>
      </c>
      <c r="C6146">
        <v>-2.8456112595</v>
      </c>
      <c r="D6146">
        <v>-5.9386325400000002E-2</v>
      </c>
      <c r="E6146">
        <v>-5.9386325400000002E-2</v>
      </c>
      <c r="F6146" t="s">
        <v>21</v>
      </c>
    </row>
    <row r="6147" spans="1:6">
      <c r="A6147">
        <v>6147</v>
      </c>
      <c r="B6147" t="s">
        <v>20</v>
      </c>
      <c r="C6147">
        <v>-2.8465998203999998</v>
      </c>
      <c r="D6147">
        <v>-5.9522326200000003E-2</v>
      </c>
      <c r="E6147">
        <v>-5.9522326200000003E-2</v>
      </c>
      <c r="F6147" t="s">
        <v>21</v>
      </c>
    </row>
    <row r="6148" spans="1:6">
      <c r="A6148">
        <v>6148</v>
      </c>
      <c r="B6148" t="s">
        <v>20</v>
      </c>
      <c r="C6148">
        <v>-2.8475868019999999</v>
      </c>
      <c r="D6148">
        <v>-5.96085763E-2</v>
      </c>
      <c r="E6148">
        <v>-5.96085763E-2</v>
      </c>
      <c r="F6148" t="s">
        <v>21</v>
      </c>
    </row>
    <row r="6149" spans="1:6">
      <c r="A6149">
        <v>6149</v>
      </c>
      <c r="B6149" t="s">
        <v>20</v>
      </c>
      <c r="C6149">
        <v>-2.8485769537999999</v>
      </c>
      <c r="D6149">
        <v>-5.9730211399999997E-2</v>
      </c>
      <c r="E6149">
        <v>-5.9730211399999997E-2</v>
      </c>
      <c r="F6149" t="s">
        <v>21</v>
      </c>
    </row>
    <row r="6150" spans="1:6">
      <c r="A6150">
        <v>6150</v>
      </c>
      <c r="B6150" t="s">
        <v>20</v>
      </c>
      <c r="C6150">
        <v>-2.8495672855</v>
      </c>
      <c r="D6150">
        <v>-5.9822724100000002E-2</v>
      </c>
      <c r="E6150">
        <v>-5.9822724100000002E-2</v>
      </c>
      <c r="F6150" t="s">
        <v>21</v>
      </c>
    </row>
    <row r="6151" spans="1:6">
      <c r="A6151">
        <v>6151</v>
      </c>
      <c r="B6151" t="s">
        <v>20</v>
      </c>
      <c r="C6151">
        <v>-2.8505511216000001</v>
      </c>
      <c r="D6151">
        <v>-5.9878146899999998E-2</v>
      </c>
      <c r="E6151">
        <v>-5.9878146899999998E-2</v>
      </c>
      <c r="F6151" t="s">
        <v>21</v>
      </c>
    </row>
    <row r="6152" spans="1:6">
      <c r="A6152">
        <v>6152</v>
      </c>
      <c r="B6152" t="s">
        <v>20</v>
      </c>
      <c r="C6152">
        <v>-2.8515414059999999</v>
      </c>
      <c r="D6152">
        <v>-5.9932653099999997E-2</v>
      </c>
      <c r="E6152">
        <v>-5.9932653099999997E-2</v>
      </c>
      <c r="F6152" t="s">
        <v>21</v>
      </c>
    </row>
    <row r="6153" spans="1:6">
      <c r="A6153">
        <v>6153</v>
      </c>
      <c r="B6153" t="s">
        <v>20</v>
      </c>
      <c r="C6153">
        <v>-2.8525300961000002</v>
      </c>
      <c r="D6153">
        <v>-5.9966261E-2</v>
      </c>
      <c r="E6153">
        <v>-5.9966261E-2</v>
      </c>
      <c r="F6153" t="s">
        <v>21</v>
      </c>
    </row>
    <row r="6154" spans="1:6">
      <c r="A6154">
        <v>6154</v>
      </c>
      <c r="B6154" t="s">
        <v>20</v>
      </c>
      <c r="C6154">
        <v>-2.8535219837999999</v>
      </c>
      <c r="D6154">
        <v>-6.0089250800000001E-2</v>
      </c>
      <c r="E6154">
        <v>-6.0089250800000001E-2</v>
      </c>
      <c r="F6154" t="s">
        <v>21</v>
      </c>
    </row>
    <row r="6155" spans="1:6">
      <c r="A6155">
        <v>6155</v>
      </c>
      <c r="B6155" t="s">
        <v>20</v>
      </c>
      <c r="C6155">
        <v>-2.8545089806999999</v>
      </c>
      <c r="D6155">
        <v>-6.0176080299999997E-2</v>
      </c>
      <c r="E6155">
        <v>-6.0176080299999997E-2</v>
      </c>
      <c r="F6155" t="s">
        <v>21</v>
      </c>
    </row>
    <row r="6156" spans="1:6">
      <c r="A6156">
        <v>6156</v>
      </c>
      <c r="B6156" t="s">
        <v>20</v>
      </c>
      <c r="C6156">
        <v>-2.8554960742</v>
      </c>
      <c r="D6156">
        <v>-6.0217603500000001E-2</v>
      </c>
      <c r="E6156">
        <v>-6.0217603500000001E-2</v>
      </c>
      <c r="F6156" t="s">
        <v>21</v>
      </c>
    </row>
    <row r="6157" spans="1:6">
      <c r="A6157">
        <v>6157</v>
      </c>
      <c r="B6157" t="s">
        <v>20</v>
      </c>
      <c r="C6157">
        <v>-2.8564831511</v>
      </c>
      <c r="D6157">
        <v>-6.0255573399999998E-2</v>
      </c>
      <c r="E6157">
        <v>-6.0255573399999998E-2</v>
      </c>
      <c r="F6157" t="s">
        <v>21</v>
      </c>
    </row>
    <row r="6158" spans="1:6">
      <c r="A6158">
        <v>6158</v>
      </c>
      <c r="B6158" t="s">
        <v>20</v>
      </c>
      <c r="C6158">
        <v>-2.8574754348</v>
      </c>
      <c r="D6158">
        <v>-6.0137045600000001E-2</v>
      </c>
      <c r="E6158">
        <v>-6.0137045600000001E-2</v>
      </c>
      <c r="F6158" t="s">
        <v>21</v>
      </c>
    </row>
    <row r="6159" spans="1:6">
      <c r="A6159">
        <v>6159</v>
      </c>
      <c r="B6159" t="s">
        <v>20</v>
      </c>
      <c r="C6159">
        <v>-2.8584642335999999</v>
      </c>
      <c r="D6159">
        <v>-6.0127935100000002E-2</v>
      </c>
      <c r="E6159">
        <v>-6.0127935100000002E-2</v>
      </c>
      <c r="F6159" t="s">
        <v>21</v>
      </c>
    </row>
    <row r="6160" spans="1:6">
      <c r="A6160">
        <v>6160</v>
      </c>
      <c r="B6160" t="s">
        <v>20</v>
      </c>
      <c r="C6160">
        <v>-2.8594479882999999</v>
      </c>
      <c r="D6160">
        <v>-6.0223179500000001E-2</v>
      </c>
      <c r="E6160">
        <v>-6.0223179500000001E-2</v>
      </c>
      <c r="F6160" t="s">
        <v>21</v>
      </c>
    </row>
    <row r="6161" spans="1:6">
      <c r="A6161">
        <v>6161</v>
      </c>
      <c r="B6161" t="s">
        <v>20</v>
      </c>
      <c r="C6161">
        <v>-2.8604398883000002</v>
      </c>
      <c r="D6161">
        <v>-6.0258144399999998E-2</v>
      </c>
      <c r="E6161">
        <v>-6.0258144399999998E-2</v>
      </c>
      <c r="F6161" t="s">
        <v>21</v>
      </c>
    </row>
    <row r="6162" spans="1:6">
      <c r="A6162">
        <v>6162</v>
      </c>
      <c r="B6162" t="s">
        <v>20</v>
      </c>
      <c r="C6162">
        <v>-2.8614254773000001</v>
      </c>
      <c r="D6162">
        <v>-6.0304609199999998E-2</v>
      </c>
      <c r="E6162">
        <v>-6.0304609199999998E-2</v>
      </c>
      <c r="F6162" t="s">
        <v>21</v>
      </c>
    </row>
    <row r="6163" spans="1:6">
      <c r="A6163">
        <v>6163</v>
      </c>
      <c r="B6163" t="s">
        <v>20</v>
      </c>
      <c r="C6163">
        <v>-2.8624208550999999</v>
      </c>
      <c r="D6163">
        <v>-6.0177550500000003E-2</v>
      </c>
      <c r="E6163">
        <v>-6.0177550500000003E-2</v>
      </c>
      <c r="F6163" t="s">
        <v>21</v>
      </c>
    </row>
    <row r="6164" spans="1:6">
      <c r="A6164">
        <v>6164</v>
      </c>
      <c r="B6164" t="s">
        <v>20</v>
      </c>
      <c r="C6164">
        <v>-2.8634081023000002</v>
      </c>
      <c r="D6164">
        <v>-6.0125332699999999E-2</v>
      </c>
      <c r="E6164">
        <v>-6.0125332699999999E-2</v>
      </c>
      <c r="F6164" t="s">
        <v>21</v>
      </c>
    </row>
    <row r="6165" spans="1:6">
      <c r="A6165">
        <v>6165</v>
      </c>
      <c r="B6165" t="s">
        <v>20</v>
      </c>
      <c r="C6165">
        <v>-2.8643934843999999</v>
      </c>
      <c r="D6165">
        <v>-6.02174511E-2</v>
      </c>
      <c r="E6165">
        <v>-6.02174511E-2</v>
      </c>
      <c r="F6165" t="s">
        <v>21</v>
      </c>
    </row>
    <row r="6166" spans="1:6">
      <c r="A6166">
        <v>6166</v>
      </c>
      <c r="B6166" t="s">
        <v>20</v>
      </c>
      <c r="C6166">
        <v>-2.8653839042999998</v>
      </c>
      <c r="D6166">
        <v>-6.0256160099999997E-2</v>
      </c>
      <c r="E6166">
        <v>-6.0256160099999997E-2</v>
      </c>
      <c r="F6166" t="s">
        <v>21</v>
      </c>
    </row>
    <row r="6167" spans="1:6">
      <c r="A6167">
        <v>6167</v>
      </c>
      <c r="B6167" t="s">
        <v>20</v>
      </c>
      <c r="C6167">
        <v>-2.8663693797000001</v>
      </c>
      <c r="D6167">
        <v>-6.0314830100000001E-2</v>
      </c>
      <c r="E6167">
        <v>-6.0314830100000001E-2</v>
      </c>
      <c r="F6167" t="s">
        <v>21</v>
      </c>
    </row>
    <row r="6168" spans="1:6">
      <c r="A6168">
        <v>6168</v>
      </c>
      <c r="B6168" t="s">
        <v>20</v>
      </c>
      <c r="C6168">
        <v>-2.8673583268999998</v>
      </c>
      <c r="D6168">
        <v>-6.0181812799999998E-2</v>
      </c>
      <c r="E6168">
        <v>-6.0181812799999998E-2</v>
      </c>
      <c r="F6168" t="s">
        <v>21</v>
      </c>
    </row>
    <row r="6169" spans="1:6">
      <c r="A6169">
        <v>6169</v>
      </c>
      <c r="B6169" t="s">
        <v>20</v>
      </c>
      <c r="C6169">
        <v>-2.8683487474999998</v>
      </c>
      <c r="D6169">
        <v>-6.01395266E-2</v>
      </c>
      <c r="E6169">
        <v>-6.01395266E-2</v>
      </c>
      <c r="F6169" t="s">
        <v>21</v>
      </c>
    </row>
    <row r="6170" spans="1:6">
      <c r="A6170">
        <v>6170</v>
      </c>
      <c r="B6170" t="s">
        <v>20</v>
      </c>
      <c r="C6170">
        <v>-2.8693422695000002</v>
      </c>
      <c r="D6170">
        <v>-6.0221693100000001E-2</v>
      </c>
      <c r="E6170">
        <v>-6.0221693100000001E-2</v>
      </c>
      <c r="F6170" t="s">
        <v>21</v>
      </c>
    </row>
    <row r="6171" spans="1:6">
      <c r="A6171">
        <v>6171</v>
      </c>
      <c r="B6171" t="s">
        <v>20</v>
      </c>
      <c r="C6171">
        <v>-2.8703294037</v>
      </c>
      <c r="D6171">
        <v>-6.0271906899999998E-2</v>
      </c>
      <c r="E6171">
        <v>-6.0271906899999998E-2</v>
      </c>
      <c r="F6171" t="s">
        <v>21</v>
      </c>
    </row>
    <row r="6172" spans="1:6">
      <c r="A6172">
        <v>6172</v>
      </c>
      <c r="B6172" t="s">
        <v>20</v>
      </c>
      <c r="C6172">
        <v>-2.8713132291000001</v>
      </c>
      <c r="D6172">
        <v>-6.0324007999999998E-2</v>
      </c>
      <c r="E6172">
        <v>-6.0324007999999998E-2</v>
      </c>
      <c r="F6172" t="s">
        <v>21</v>
      </c>
    </row>
    <row r="6173" spans="1:6">
      <c r="A6173">
        <v>6173</v>
      </c>
      <c r="B6173" t="s">
        <v>20</v>
      </c>
      <c r="C6173">
        <v>-2.8723021857000002</v>
      </c>
      <c r="D6173">
        <v>-6.0195085000000002E-2</v>
      </c>
      <c r="E6173">
        <v>-6.0195085000000002E-2</v>
      </c>
      <c r="F6173" t="s">
        <v>21</v>
      </c>
    </row>
    <row r="6174" spans="1:6">
      <c r="A6174">
        <v>6174</v>
      </c>
      <c r="B6174" t="s">
        <v>20</v>
      </c>
      <c r="C6174">
        <v>-2.8732927531999999</v>
      </c>
      <c r="D6174">
        <v>-6.0143722199999999E-2</v>
      </c>
      <c r="E6174">
        <v>-6.0143722199999999E-2</v>
      </c>
      <c r="F6174" t="s">
        <v>21</v>
      </c>
    </row>
    <row r="6175" spans="1:6">
      <c r="A6175">
        <v>6175</v>
      </c>
      <c r="B6175" t="s">
        <v>20</v>
      </c>
      <c r="C6175">
        <v>-2.8742829903999998</v>
      </c>
      <c r="D6175">
        <v>-6.0236852700000003E-2</v>
      </c>
      <c r="E6175">
        <v>-6.0236852700000003E-2</v>
      </c>
      <c r="F6175" t="s">
        <v>21</v>
      </c>
    </row>
    <row r="6176" spans="1:6">
      <c r="A6176">
        <v>6176</v>
      </c>
      <c r="B6176" t="s">
        <v>20</v>
      </c>
      <c r="C6176">
        <v>-2.8752700447000001</v>
      </c>
      <c r="D6176">
        <v>-6.0278762200000002E-2</v>
      </c>
      <c r="E6176">
        <v>-6.0278762200000002E-2</v>
      </c>
      <c r="F6176" t="s">
        <v>21</v>
      </c>
    </row>
    <row r="6177" spans="1:6">
      <c r="A6177">
        <v>6177</v>
      </c>
      <c r="B6177" t="s">
        <v>20</v>
      </c>
      <c r="C6177">
        <v>-2.8762554757999999</v>
      </c>
      <c r="D6177">
        <v>-6.0340985499999999E-2</v>
      </c>
      <c r="E6177">
        <v>-6.0340985499999999E-2</v>
      </c>
      <c r="F6177" t="s">
        <v>21</v>
      </c>
    </row>
    <row r="6178" spans="1:6">
      <c r="A6178">
        <v>6178</v>
      </c>
      <c r="B6178" t="s">
        <v>20</v>
      </c>
      <c r="C6178">
        <v>-2.8772477795000002</v>
      </c>
      <c r="D6178">
        <v>-6.0210213899999997E-2</v>
      </c>
      <c r="E6178">
        <v>-6.0210213899999997E-2</v>
      </c>
      <c r="F6178" t="s">
        <v>21</v>
      </c>
    </row>
    <row r="6179" spans="1:6">
      <c r="A6179">
        <v>6179</v>
      </c>
      <c r="B6179" t="s">
        <v>20</v>
      </c>
      <c r="C6179">
        <v>-2.8782382638000001</v>
      </c>
      <c r="D6179">
        <v>-6.0152671099999999E-2</v>
      </c>
      <c r="E6179">
        <v>-6.0152671099999999E-2</v>
      </c>
      <c r="F6179" t="s">
        <v>21</v>
      </c>
    </row>
    <row r="6180" spans="1:6">
      <c r="A6180">
        <v>6180</v>
      </c>
      <c r="B6180" t="s">
        <v>20</v>
      </c>
      <c r="C6180">
        <v>-2.8792268710000002</v>
      </c>
      <c r="D6180">
        <v>-6.0226950299999998E-2</v>
      </c>
      <c r="E6180">
        <v>-6.0226950299999998E-2</v>
      </c>
      <c r="F6180" t="s">
        <v>21</v>
      </c>
    </row>
    <row r="6181" spans="1:6">
      <c r="A6181">
        <v>6181</v>
      </c>
      <c r="B6181" t="s">
        <v>20</v>
      </c>
      <c r="C6181">
        <v>-2.8802139175999999</v>
      </c>
      <c r="D6181">
        <v>-6.0283343900000001E-2</v>
      </c>
      <c r="E6181">
        <v>-6.0283343900000001E-2</v>
      </c>
      <c r="F6181" t="s">
        <v>21</v>
      </c>
    </row>
    <row r="6182" spans="1:6">
      <c r="A6182">
        <v>6182</v>
      </c>
      <c r="B6182" t="s">
        <v>20</v>
      </c>
      <c r="C6182">
        <v>-2.8812010867</v>
      </c>
      <c r="D6182">
        <v>-6.0345647199999998E-2</v>
      </c>
      <c r="E6182">
        <v>-6.0345647199999998E-2</v>
      </c>
      <c r="F6182" t="s">
        <v>21</v>
      </c>
    </row>
    <row r="6183" spans="1:6">
      <c r="A6183">
        <v>6183</v>
      </c>
      <c r="B6183" t="s">
        <v>20</v>
      </c>
      <c r="C6183">
        <v>-2.8821932929999998</v>
      </c>
      <c r="D6183">
        <v>-6.0217347400000003E-2</v>
      </c>
      <c r="E6183">
        <v>-6.0217347400000003E-2</v>
      </c>
      <c r="F6183" t="s">
        <v>21</v>
      </c>
    </row>
    <row r="6184" spans="1:6">
      <c r="A6184">
        <v>6184</v>
      </c>
      <c r="B6184" t="s">
        <v>20</v>
      </c>
      <c r="C6184">
        <v>-2.8831837257999999</v>
      </c>
      <c r="D6184">
        <v>-6.0157757499999999E-2</v>
      </c>
      <c r="E6184">
        <v>-6.0157757499999999E-2</v>
      </c>
      <c r="F6184" t="s">
        <v>21</v>
      </c>
    </row>
    <row r="6185" spans="1:6">
      <c r="A6185">
        <v>6185</v>
      </c>
      <c r="B6185" t="s">
        <v>20</v>
      </c>
      <c r="C6185">
        <v>-2.8841691305000001</v>
      </c>
      <c r="D6185">
        <v>-6.0236087000000001E-2</v>
      </c>
      <c r="E6185">
        <v>-6.0236087000000001E-2</v>
      </c>
      <c r="F6185" t="s">
        <v>21</v>
      </c>
    </row>
    <row r="6186" spans="1:6">
      <c r="A6186">
        <v>6186</v>
      </c>
      <c r="B6186" t="s">
        <v>20</v>
      </c>
      <c r="C6186">
        <v>-2.8851563133</v>
      </c>
      <c r="D6186">
        <v>-6.0289970300000002E-2</v>
      </c>
      <c r="E6186">
        <v>-6.0289970300000002E-2</v>
      </c>
      <c r="F6186" t="s">
        <v>21</v>
      </c>
    </row>
    <row r="6187" spans="1:6">
      <c r="A6187">
        <v>6187</v>
      </c>
      <c r="B6187" t="s">
        <v>20</v>
      </c>
      <c r="C6187">
        <v>-2.8861498059000001</v>
      </c>
      <c r="D6187">
        <v>-6.03567255E-2</v>
      </c>
      <c r="E6187">
        <v>-6.03567255E-2</v>
      </c>
      <c r="F6187" t="s">
        <v>21</v>
      </c>
    </row>
    <row r="6188" spans="1:6">
      <c r="A6188">
        <v>6188</v>
      </c>
      <c r="B6188" t="s">
        <v>20</v>
      </c>
      <c r="C6188">
        <v>-2.8871339291</v>
      </c>
      <c r="D6188">
        <v>-6.0227215399999999E-2</v>
      </c>
      <c r="E6188">
        <v>-6.0227215399999999E-2</v>
      </c>
      <c r="F6188" t="s">
        <v>21</v>
      </c>
    </row>
    <row r="6189" spans="1:6">
      <c r="A6189">
        <v>6189</v>
      </c>
      <c r="B6189" t="s">
        <v>20</v>
      </c>
      <c r="C6189">
        <v>-2.8881243842000002</v>
      </c>
      <c r="D6189">
        <v>-6.0163917599999998E-2</v>
      </c>
      <c r="E6189">
        <v>-6.0163917599999998E-2</v>
      </c>
      <c r="F6189" t="s">
        <v>21</v>
      </c>
    </row>
    <row r="6190" spans="1:6">
      <c r="A6190">
        <v>6190</v>
      </c>
      <c r="B6190" t="s">
        <v>20</v>
      </c>
      <c r="C6190">
        <v>-2.8891131601</v>
      </c>
      <c r="D6190">
        <v>-6.0225721400000001E-2</v>
      </c>
      <c r="E6190">
        <v>-6.0225721400000001E-2</v>
      </c>
      <c r="F6190" t="s">
        <v>21</v>
      </c>
    </row>
    <row r="6191" spans="1:6">
      <c r="A6191">
        <v>6191</v>
      </c>
      <c r="B6191" t="s">
        <v>20</v>
      </c>
      <c r="C6191">
        <v>-2.8901018350999998</v>
      </c>
      <c r="D6191">
        <v>-6.0292082599999998E-2</v>
      </c>
      <c r="E6191">
        <v>-6.0292082599999998E-2</v>
      </c>
      <c r="F6191" t="s">
        <v>21</v>
      </c>
    </row>
    <row r="6192" spans="1:6">
      <c r="A6192">
        <v>6192</v>
      </c>
      <c r="B6192" t="s">
        <v>20</v>
      </c>
      <c r="C6192">
        <v>-2.8910904513000002</v>
      </c>
      <c r="D6192">
        <v>-6.0360877200000003E-2</v>
      </c>
      <c r="E6192">
        <v>-6.0360877200000003E-2</v>
      </c>
      <c r="F6192" t="s">
        <v>21</v>
      </c>
    </row>
    <row r="6193" spans="1:6">
      <c r="A6193">
        <v>6193</v>
      </c>
      <c r="B6193" t="s">
        <v>20</v>
      </c>
      <c r="C6193">
        <v>-2.8920826060999998</v>
      </c>
      <c r="D6193">
        <v>-6.0240495300000002E-2</v>
      </c>
      <c r="E6193">
        <v>-6.0240495300000002E-2</v>
      </c>
      <c r="F6193" t="s">
        <v>21</v>
      </c>
    </row>
    <row r="6194" spans="1:6">
      <c r="A6194">
        <v>6194</v>
      </c>
      <c r="B6194" t="s">
        <v>20</v>
      </c>
      <c r="C6194">
        <v>-2.8930683719000001</v>
      </c>
      <c r="D6194">
        <v>-6.0179082500000002E-2</v>
      </c>
      <c r="E6194">
        <v>-6.0179082500000002E-2</v>
      </c>
      <c r="F6194" t="s">
        <v>21</v>
      </c>
    </row>
    <row r="6195" spans="1:6">
      <c r="A6195">
        <v>6195</v>
      </c>
      <c r="B6195" t="s">
        <v>20</v>
      </c>
      <c r="C6195">
        <v>-2.8940635021999999</v>
      </c>
      <c r="D6195">
        <v>-6.0226489600000002E-2</v>
      </c>
      <c r="E6195">
        <v>-6.0226489600000002E-2</v>
      </c>
      <c r="F6195" t="s">
        <v>21</v>
      </c>
    </row>
    <row r="6196" spans="1:6">
      <c r="A6196">
        <v>6196</v>
      </c>
      <c r="B6196" t="s">
        <v>20</v>
      </c>
      <c r="C6196">
        <v>-2.8950424745999999</v>
      </c>
      <c r="D6196">
        <v>-6.02998649E-2</v>
      </c>
      <c r="E6196">
        <v>-6.02998649E-2</v>
      </c>
      <c r="F6196" t="s">
        <v>21</v>
      </c>
    </row>
    <row r="6197" spans="1:6">
      <c r="A6197">
        <v>6197</v>
      </c>
      <c r="B6197" t="s">
        <v>20</v>
      </c>
      <c r="C6197">
        <v>-2.8960343316000001</v>
      </c>
      <c r="D6197">
        <v>-6.0361017000000003E-2</v>
      </c>
      <c r="E6197">
        <v>-6.0361017000000003E-2</v>
      </c>
      <c r="F6197" t="s">
        <v>21</v>
      </c>
    </row>
    <row r="6198" spans="1:6">
      <c r="A6198">
        <v>6198</v>
      </c>
      <c r="B6198" t="s">
        <v>20</v>
      </c>
      <c r="C6198">
        <v>-2.8970233839000001</v>
      </c>
      <c r="D6198">
        <v>-6.0254303199999998E-2</v>
      </c>
      <c r="E6198">
        <v>-6.0254303199999998E-2</v>
      </c>
      <c r="F6198" t="s">
        <v>21</v>
      </c>
    </row>
    <row r="6199" spans="1:6">
      <c r="A6199">
        <v>6199</v>
      </c>
      <c r="B6199" t="s">
        <v>20</v>
      </c>
      <c r="C6199">
        <v>-2.8980170528999998</v>
      </c>
      <c r="D6199">
        <v>-6.0189851799999999E-2</v>
      </c>
      <c r="E6199">
        <v>-6.0189851799999999E-2</v>
      </c>
      <c r="F6199" t="s">
        <v>21</v>
      </c>
    </row>
    <row r="6200" spans="1:6">
      <c r="A6200">
        <v>6200</v>
      </c>
      <c r="B6200" t="s">
        <v>20</v>
      </c>
      <c r="C6200">
        <v>-2.8989993194000001</v>
      </c>
      <c r="D6200">
        <v>-6.0236813399999999E-2</v>
      </c>
      <c r="E6200">
        <v>-6.0236813399999999E-2</v>
      </c>
      <c r="F6200" t="s">
        <v>21</v>
      </c>
    </row>
    <row r="6201" spans="1:6">
      <c r="A6201">
        <v>6201</v>
      </c>
      <c r="B6201" t="s">
        <v>20</v>
      </c>
      <c r="C6201">
        <v>-2.8999879292999999</v>
      </c>
      <c r="D6201">
        <v>-6.0319358199999999E-2</v>
      </c>
      <c r="E6201">
        <v>-6.0319358199999999E-2</v>
      </c>
      <c r="F6201" t="s">
        <v>21</v>
      </c>
    </row>
    <row r="6202" spans="1:6">
      <c r="A6202">
        <v>6202</v>
      </c>
      <c r="B6202" t="s">
        <v>20</v>
      </c>
      <c r="C6202">
        <v>-2.9009783185</v>
      </c>
      <c r="D6202">
        <v>-6.0376684100000001E-2</v>
      </c>
      <c r="E6202">
        <v>-6.0376684100000001E-2</v>
      </c>
      <c r="F6202" t="s">
        <v>21</v>
      </c>
    </row>
    <row r="6203" spans="1:6">
      <c r="A6203">
        <v>6203</v>
      </c>
      <c r="B6203" t="s">
        <v>20</v>
      </c>
      <c r="C6203">
        <v>-2.9019672330000001</v>
      </c>
      <c r="D6203">
        <v>-6.0273446199999997E-2</v>
      </c>
      <c r="E6203">
        <v>-6.0273446199999997E-2</v>
      </c>
      <c r="F6203" t="s">
        <v>21</v>
      </c>
    </row>
    <row r="6204" spans="1:6">
      <c r="A6204">
        <v>6204</v>
      </c>
      <c r="B6204" t="s">
        <v>20</v>
      </c>
      <c r="C6204">
        <v>-2.9029545116</v>
      </c>
      <c r="D6204">
        <v>-6.02020708E-2</v>
      </c>
      <c r="E6204">
        <v>-6.02020708E-2</v>
      </c>
      <c r="F6204" t="s">
        <v>21</v>
      </c>
    </row>
    <row r="6205" spans="1:6">
      <c r="A6205">
        <v>6205</v>
      </c>
      <c r="B6205" t="s">
        <v>20</v>
      </c>
      <c r="C6205">
        <v>-2.9039447712999999</v>
      </c>
      <c r="D6205">
        <v>-6.0257928799999999E-2</v>
      </c>
      <c r="E6205">
        <v>-6.0257928799999999E-2</v>
      </c>
      <c r="F6205" t="s">
        <v>21</v>
      </c>
    </row>
    <row r="6206" spans="1:6">
      <c r="A6206">
        <v>6206</v>
      </c>
      <c r="B6206" t="s">
        <v>20</v>
      </c>
      <c r="C6206">
        <v>-2.9049335363000002</v>
      </c>
      <c r="D6206">
        <v>-6.0326414600000003E-2</v>
      </c>
      <c r="E6206">
        <v>-6.0326414600000003E-2</v>
      </c>
      <c r="F6206" t="s">
        <v>21</v>
      </c>
    </row>
    <row r="6207" spans="1:6">
      <c r="A6207">
        <v>6207</v>
      </c>
      <c r="B6207" t="s">
        <v>20</v>
      </c>
      <c r="C6207">
        <v>-2.9059254265000001</v>
      </c>
      <c r="D6207">
        <v>-6.0390927099999998E-2</v>
      </c>
      <c r="E6207">
        <v>-6.0390927099999998E-2</v>
      </c>
      <c r="F6207" t="s">
        <v>21</v>
      </c>
    </row>
    <row r="6208" spans="1:6">
      <c r="A6208">
        <v>6208</v>
      </c>
      <c r="B6208" t="s">
        <v>20</v>
      </c>
      <c r="C6208">
        <v>-2.9078999677000001</v>
      </c>
      <c r="D6208">
        <v>-6.0220714299999999E-2</v>
      </c>
      <c r="E6208">
        <v>-6.0220714299999999E-2</v>
      </c>
      <c r="F6208" t="s">
        <v>21</v>
      </c>
    </row>
    <row r="6209" spans="1:6">
      <c r="A6209">
        <v>6209</v>
      </c>
      <c r="B6209" t="s">
        <v>20</v>
      </c>
      <c r="C6209">
        <v>-2.9088887714</v>
      </c>
      <c r="D6209">
        <v>-6.02655234E-2</v>
      </c>
      <c r="E6209">
        <v>-6.02655234E-2</v>
      </c>
      <c r="F6209" t="s">
        <v>21</v>
      </c>
    </row>
    <row r="6210" spans="1:6">
      <c r="A6210">
        <v>6210</v>
      </c>
      <c r="B6210" t="s">
        <v>20</v>
      </c>
      <c r="C6210">
        <v>-2.9098806387999998</v>
      </c>
      <c r="D6210">
        <v>-6.0343979200000002E-2</v>
      </c>
      <c r="E6210">
        <v>-6.0343979200000002E-2</v>
      </c>
      <c r="F6210" t="s">
        <v>21</v>
      </c>
    </row>
    <row r="6211" spans="1:6">
      <c r="A6211">
        <v>6211</v>
      </c>
      <c r="B6211" t="s">
        <v>20</v>
      </c>
      <c r="C6211">
        <v>-2.9108676724999998</v>
      </c>
      <c r="D6211">
        <v>-6.0398441599999998E-2</v>
      </c>
      <c r="E6211">
        <v>-6.0398441599999998E-2</v>
      </c>
      <c r="F6211" t="s">
        <v>21</v>
      </c>
    </row>
    <row r="6212" spans="1:6">
      <c r="A6212">
        <v>6212</v>
      </c>
      <c r="B6212" t="s">
        <v>20</v>
      </c>
      <c r="C6212">
        <v>-2.9118501248999999</v>
      </c>
      <c r="D6212">
        <v>-6.0318290699999999E-2</v>
      </c>
      <c r="E6212">
        <v>-6.0318290699999999E-2</v>
      </c>
      <c r="F6212" t="s">
        <v>21</v>
      </c>
    </row>
    <row r="6213" spans="1:6">
      <c r="A6213">
        <v>6213</v>
      </c>
      <c r="B6213" t="s">
        <v>20</v>
      </c>
      <c r="C6213">
        <v>-2.9128407019</v>
      </c>
      <c r="D6213">
        <v>-6.0237573500000002E-2</v>
      </c>
      <c r="E6213">
        <v>-6.0237573500000002E-2</v>
      </c>
      <c r="F6213" t="s">
        <v>21</v>
      </c>
    </row>
    <row r="6214" spans="1:6">
      <c r="A6214">
        <v>6214</v>
      </c>
      <c r="B6214" t="s">
        <v>20</v>
      </c>
      <c r="C6214">
        <v>-2.9138374741000002</v>
      </c>
      <c r="D6214">
        <v>-6.02631218E-2</v>
      </c>
      <c r="E6214">
        <v>-6.02631218E-2</v>
      </c>
      <c r="F6214" t="s">
        <v>21</v>
      </c>
    </row>
    <row r="6215" spans="1:6">
      <c r="A6215">
        <v>6215</v>
      </c>
      <c r="B6215" t="s">
        <v>20</v>
      </c>
      <c r="C6215">
        <v>-2.9148229073</v>
      </c>
      <c r="D6215">
        <v>-6.0337704899999997E-2</v>
      </c>
      <c r="E6215">
        <v>-6.0337704899999997E-2</v>
      </c>
      <c r="F6215" t="s">
        <v>21</v>
      </c>
    </row>
    <row r="6216" spans="1:6">
      <c r="A6216">
        <v>6216</v>
      </c>
      <c r="B6216" t="s">
        <v>20</v>
      </c>
      <c r="C6216">
        <v>-2.9158099599999998</v>
      </c>
      <c r="D6216">
        <v>-6.0390506400000002E-2</v>
      </c>
      <c r="E6216">
        <v>-6.0390506400000002E-2</v>
      </c>
      <c r="F6216" t="s">
        <v>21</v>
      </c>
    </row>
    <row r="6217" spans="1:6">
      <c r="A6217">
        <v>6217</v>
      </c>
      <c r="B6217" t="s">
        <v>20</v>
      </c>
      <c r="C6217">
        <v>-2.9167957217999998</v>
      </c>
      <c r="D6217">
        <v>-6.0331527000000003E-2</v>
      </c>
      <c r="E6217">
        <v>-6.0331527000000003E-2</v>
      </c>
      <c r="F6217" t="s">
        <v>21</v>
      </c>
    </row>
    <row r="6218" spans="1:6">
      <c r="A6218">
        <v>6218</v>
      </c>
      <c r="B6218" t="s">
        <v>20</v>
      </c>
      <c r="C6218">
        <v>-2.9177894214000002</v>
      </c>
      <c r="D6218">
        <v>-6.0248381400000002E-2</v>
      </c>
      <c r="E6218">
        <v>-6.0248381400000002E-2</v>
      </c>
      <c r="F6218" t="s">
        <v>21</v>
      </c>
    </row>
    <row r="6219" spans="1:6">
      <c r="A6219">
        <v>6219</v>
      </c>
      <c r="B6219" t="s">
        <v>20</v>
      </c>
      <c r="C6219">
        <v>-2.9187781637999999</v>
      </c>
      <c r="D6219">
        <v>-6.02638359E-2</v>
      </c>
      <c r="E6219">
        <v>-6.02638359E-2</v>
      </c>
      <c r="F6219" t="s">
        <v>21</v>
      </c>
    </row>
    <row r="6220" spans="1:6">
      <c r="A6220">
        <v>6220</v>
      </c>
      <c r="B6220" t="s">
        <v>20</v>
      </c>
      <c r="C6220">
        <v>-2.9197651800000002</v>
      </c>
      <c r="D6220">
        <v>-6.03388464E-2</v>
      </c>
      <c r="E6220">
        <v>-6.03388464E-2</v>
      </c>
      <c r="F6220" t="s">
        <v>21</v>
      </c>
    </row>
    <row r="6221" spans="1:6">
      <c r="A6221">
        <v>6221</v>
      </c>
      <c r="B6221" t="s">
        <v>20</v>
      </c>
      <c r="C6221">
        <v>-2.9207587787999998</v>
      </c>
      <c r="D6221">
        <v>-6.0397722500000001E-2</v>
      </c>
      <c r="E6221">
        <v>-6.0397722500000001E-2</v>
      </c>
      <c r="F6221" t="s">
        <v>21</v>
      </c>
    </row>
    <row r="6222" spans="1:6">
      <c r="A6222">
        <v>6222</v>
      </c>
      <c r="B6222" t="s">
        <v>20</v>
      </c>
      <c r="C6222">
        <v>-2.9217428136999999</v>
      </c>
      <c r="D6222">
        <v>-6.0355541899999997E-2</v>
      </c>
      <c r="E6222">
        <v>-6.0355541899999997E-2</v>
      </c>
      <c r="F6222" t="s">
        <v>21</v>
      </c>
    </row>
    <row r="6223" spans="1:6">
      <c r="A6223">
        <v>6223</v>
      </c>
      <c r="B6223" t="s">
        <v>20</v>
      </c>
      <c r="C6223">
        <v>-2.9227316812000002</v>
      </c>
      <c r="D6223">
        <v>-6.0271075399999999E-2</v>
      </c>
      <c r="E6223">
        <v>-6.0271075399999999E-2</v>
      </c>
      <c r="F6223" t="s">
        <v>21</v>
      </c>
    </row>
    <row r="6224" spans="1:6">
      <c r="A6224">
        <v>6224</v>
      </c>
      <c r="B6224" t="s">
        <v>20</v>
      </c>
      <c r="C6224">
        <v>-2.9237236377000002</v>
      </c>
      <c r="D6224">
        <v>-6.02715874E-2</v>
      </c>
      <c r="E6224">
        <v>-6.02715874E-2</v>
      </c>
      <c r="F6224" t="s">
        <v>21</v>
      </c>
    </row>
    <row r="6225" spans="1:6">
      <c r="A6225">
        <v>6225</v>
      </c>
      <c r="B6225" t="s">
        <v>20</v>
      </c>
      <c r="C6225">
        <v>-2.9247123929000001</v>
      </c>
      <c r="D6225">
        <v>-6.0345982700000002E-2</v>
      </c>
      <c r="E6225">
        <v>-6.0345982700000002E-2</v>
      </c>
      <c r="F6225" t="s">
        <v>21</v>
      </c>
    </row>
    <row r="6226" spans="1:6">
      <c r="A6226">
        <v>6226</v>
      </c>
      <c r="B6226" t="s">
        <v>20</v>
      </c>
      <c r="C6226">
        <v>-2.9257043022999998</v>
      </c>
      <c r="D6226">
        <v>-6.0398830600000002E-2</v>
      </c>
      <c r="E6226">
        <v>-6.0398830600000002E-2</v>
      </c>
      <c r="F6226" t="s">
        <v>21</v>
      </c>
    </row>
    <row r="6227" spans="1:6">
      <c r="A6227">
        <v>6227</v>
      </c>
      <c r="B6227" t="s">
        <v>20</v>
      </c>
      <c r="C6227">
        <v>-2.9266866506999998</v>
      </c>
      <c r="D6227">
        <v>-6.0372251500000002E-2</v>
      </c>
      <c r="E6227">
        <v>-6.0372251500000002E-2</v>
      </c>
      <c r="F6227" t="s">
        <v>21</v>
      </c>
    </row>
    <row r="6228" spans="1:6">
      <c r="A6228">
        <v>6228</v>
      </c>
      <c r="B6228" t="s">
        <v>20</v>
      </c>
      <c r="C6228">
        <v>-2.9276723282999999</v>
      </c>
      <c r="D6228">
        <v>-6.0284110600000003E-2</v>
      </c>
      <c r="E6228">
        <v>-6.0284110600000003E-2</v>
      </c>
      <c r="F6228" t="s">
        <v>21</v>
      </c>
    </row>
    <row r="6229" spans="1:6">
      <c r="A6229">
        <v>6229</v>
      </c>
      <c r="B6229" t="s">
        <v>20</v>
      </c>
      <c r="C6229">
        <v>-2.9286708800999999</v>
      </c>
      <c r="D6229">
        <v>-6.02607634E-2</v>
      </c>
      <c r="E6229">
        <v>-6.02607634E-2</v>
      </c>
      <c r="F6229" t="s">
        <v>21</v>
      </c>
    </row>
    <row r="6230" spans="1:6">
      <c r="A6230">
        <v>6230</v>
      </c>
      <c r="B6230" t="s">
        <v>20</v>
      </c>
      <c r="C6230">
        <v>-2.9296562756000002</v>
      </c>
      <c r="D6230">
        <v>-6.0344693400000003E-2</v>
      </c>
      <c r="E6230">
        <v>-6.0344693400000003E-2</v>
      </c>
      <c r="F6230" t="s">
        <v>21</v>
      </c>
    </row>
    <row r="6231" spans="1:6">
      <c r="A6231">
        <v>6231</v>
      </c>
      <c r="B6231" t="s">
        <v>20</v>
      </c>
      <c r="C6231">
        <v>-2.9306433568000001</v>
      </c>
      <c r="D6231">
        <v>-6.0393748499999997E-2</v>
      </c>
      <c r="E6231">
        <v>-6.0393748499999997E-2</v>
      </c>
      <c r="F6231" t="s">
        <v>21</v>
      </c>
    </row>
    <row r="6232" spans="1:6">
      <c r="A6232">
        <v>6232</v>
      </c>
      <c r="B6232" t="s">
        <v>20</v>
      </c>
      <c r="C6232">
        <v>-2.9316240782</v>
      </c>
      <c r="D6232">
        <v>-6.0389800600000001E-2</v>
      </c>
      <c r="E6232">
        <v>-6.0389800600000001E-2</v>
      </c>
      <c r="F6232" t="s">
        <v>21</v>
      </c>
    </row>
    <row r="6233" spans="1:6">
      <c r="A6233">
        <v>6233</v>
      </c>
      <c r="B6233" t="s">
        <v>20</v>
      </c>
      <c r="C6233">
        <v>-2.9326195147999998</v>
      </c>
      <c r="D6233">
        <v>-6.0283830900000002E-2</v>
      </c>
      <c r="E6233">
        <v>-6.0283830900000002E-2</v>
      </c>
      <c r="F6233" t="s">
        <v>21</v>
      </c>
    </row>
    <row r="6234" spans="1:6">
      <c r="A6234">
        <v>6234</v>
      </c>
      <c r="B6234" t="s">
        <v>20</v>
      </c>
      <c r="C6234">
        <v>-2.9336148029000002</v>
      </c>
      <c r="D6234">
        <v>-6.0258508600000003E-2</v>
      </c>
      <c r="E6234">
        <v>-6.0258508600000003E-2</v>
      </c>
      <c r="F6234" t="s">
        <v>21</v>
      </c>
    </row>
    <row r="6235" spans="1:6">
      <c r="A6235">
        <v>6235</v>
      </c>
      <c r="B6235" t="s">
        <v>20</v>
      </c>
      <c r="C6235">
        <v>-2.9345969747999998</v>
      </c>
      <c r="D6235">
        <v>-6.0339613899999998E-2</v>
      </c>
      <c r="E6235">
        <v>-6.0339613899999998E-2</v>
      </c>
      <c r="F6235" t="s">
        <v>21</v>
      </c>
    </row>
    <row r="6236" spans="1:6">
      <c r="A6236">
        <v>6236</v>
      </c>
      <c r="B6236" t="s">
        <v>20</v>
      </c>
      <c r="C6236">
        <v>-2.9355872425</v>
      </c>
      <c r="D6236">
        <v>-6.0390566700000002E-2</v>
      </c>
      <c r="E6236">
        <v>-6.0390566700000002E-2</v>
      </c>
      <c r="F6236" t="s">
        <v>21</v>
      </c>
    </row>
    <row r="6237" spans="1:6">
      <c r="A6237">
        <v>6237</v>
      </c>
      <c r="B6237" t="s">
        <v>20</v>
      </c>
      <c r="C6237">
        <v>-2.9365728891999998</v>
      </c>
      <c r="D6237">
        <v>-6.0401806099999997E-2</v>
      </c>
      <c r="E6237">
        <v>-6.0401806099999997E-2</v>
      </c>
      <c r="F6237" t="s">
        <v>21</v>
      </c>
    </row>
    <row r="6238" spans="1:6">
      <c r="A6238">
        <v>6238</v>
      </c>
      <c r="B6238" t="s">
        <v>20</v>
      </c>
      <c r="C6238">
        <v>-2.9375666747000002</v>
      </c>
      <c r="D6238">
        <v>-6.0289924199999997E-2</v>
      </c>
      <c r="E6238">
        <v>-6.0289924199999997E-2</v>
      </c>
      <c r="F6238" t="s">
        <v>21</v>
      </c>
    </row>
    <row r="6239" spans="1:6">
      <c r="A6239">
        <v>6239</v>
      </c>
      <c r="B6239" t="s">
        <v>20</v>
      </c>
      <c r="C6239">
        <v>-2.9385554470000002</v>
      </c>
      <c r="D6239">
        <v>-6.0263471300000003E-2</v>
      </c>
      <c r="E6239">
        <v>-6.0263471300000003E-2</v>
      </c>
      <c r="F6239" t="s">
        <v>21</v>
      </c>
    </row>
    <row r="6240" spans="1:6">
      <c r="A6240">
        <v>6240</v>
      </c>
      <c r="B6240" t="s">
        <v>20</v>
      </c>
      <c r="C6240">
        <v>-2.9395424442000002</v>
      </c>
      <c r="D6240">
        <v>-6.0350069100000001E-2</v>
      </c>
      <c r="E6240">
        <v>-6.0350069100000001E-2</v>
      </c>
      <c r="F6240" t="s">
        <v>21</v>
      </c>
    </row>
    <row r="6241" spans="1:6">
      <c r="A6241">
        <v>6241</v>
      </c>
      <c r="B6241" t="s">
        <v>20</v>
      </c>
      <c r="C6241">
        <v>-2.9405312348999999</v>
      </c>
      <c r="D6241">
        <v>-6.0402912000000003E-2</v>
      </c>
      <c r="E6241">
        <v>-6.0402912000000003E-2</v>
      </c>
      <c r="F6241" t="s">
        <v>21</v>
      </c>
    </row>
    <row r="6242" spans="1:6">
      <c r="A6242">
        <v>6242</v>
      </c>
      <c r="B6242" t="s">
        <v>20</v>
      </c>
      <c r="C6242">
        <v>-2.9415232106000002</v>
      </c>
      <c r="D6242">
        <v>-6.0415243100000002E-2</v>
      </c>
      <c r="E6242">
        <v>-6.0415243100000002E-2</v>
      </c>
      <c r="F6242" t="s">
        <v>21</v>
      </c>
    </row>
    <row r="6243" spans="1:6">
      <c r="A6243">
        <v>6243</v>
      </c>
      <c r="B6243" t="s">
        <v>20</v>
      </c>
      <c r="C6243">
        <v>-2.9425089148999999</v>
      </c>
      <c r="D6243">
        <v>-6.0300953499999997E-2</v>
      </c>
      <c r="E6243">
        <v>-6.0300953499999997E-2</v>
      </c>
      <c r="F6243" t="s">
        <v>21</v>
      </c>
    </row>
    <row r="6244" spans="1:6">
      <c r="A6244">
        <v>6244</v>
      </c>
      <c r="B6244" t="s">
        <v>20</v>
      </c>
      <c r="C6244">
        <v>-2.9434993271000001</v>
      </c>
      <c r="D6244">
        <v>-6.0263765699999999E-2</v>
      </c>
      <c r="E6244">
        <v>-6.0263765699999999E-2</v>
      </c>
      <c r="F6244" t="s">
        <v>21</v>
      </c>
    </row>
    <row r="6245" spans="1:6">
      <c r="A6245">
        <v>6245</v>
      </c>
      <c r="B6245" t="s">
        <v>20</v>
      </c>
      <c r="C6245">
        <v>-2.9444848448999998</v>
      </c>
      <c r="D6245">
        <v>-6.0353605499999997E-2</v>
      </c>
      <c r="E6245">
        <v>-6.0353605499999997E-2</v>
      </c>
      <c r="F6245" t="s">
        <v>21</v>
      </c>
    </row>
    <row r="6246" spans="1:6">
      <c r="A6246">
        <v>6246</v>
      </c>
      <c r="B6246" t="s">
        <v>20</v>
      </c>
      <c r="C6246">
        <v>-2.9454783306999999</v>
      </c>
      <c r="D6246">
        <v>-6.0400971400000003E-2</v>
      </c>
      <c r="E6246">
        <v>-6.0400971400000003E-2</v>
      </c>
      <c r="F6246" t="s">
        <v>21</v>
      </c>
    </row>
    <row r="6247" spans="1:6">
      <c r="A6247">
        <v>6247</v>
      </c>
      <c r="B6247" t="s">
        <v>20</v>
      </c>
      <c r="C6247">
        <v>-2.9464606356999998</v>
      </c>
      <c r="D6247">
        <v>-6.04244107E-2</v>
      </c>
      <c r="E6247">
        <v>-6.04244107E-2</v>
      </c>
      <c r="F6247" t="s">
        <v>21</v>
      </c>
    </row>
    <row r="6248" spans="1:6">
      <c r="A6248">
        <v>6248</v>
      </c>
      <c r="B6248" t="s">
        <v>20</v>
      </c>
      <c r="C6248">
        <v>-2.9474527848999998</v>
      </c>
      <c r="D6248">
        <v>-6.0307389199999999E-2</v>
      </c>
      <c r="E6248">
        <v>-6.0307389199999999E-2</v>
      </c>
      <c r="F6248" t="s">
        <v>21</v>
      </c>
    </row>
    <row r="6249" spans="1:6">
      <c r="A6249">
        <v>6249</v>
      </c>
      <c r="B6249" t="s">
        <v>20</v>
      </c>
      <c r="C6249">
        <v>-2.9484417354999999</v>
      </c>
      <c r="D6249">
        <v>-6.02626286E-2</v>
      </c>
      <c r="E6249">
        <v>-6.02626286E-2</v>
      </c>
      <c r="F6249" t="s">
        <v>21</v>
      </c>
    </row>
    <row r="6250" spans="1:6">
      <c r="A6250">
        <v>6250</v>
      </c>
      <c r="B6250" t="s">
        <v>20</v>
      </c>
      <c r="C6250">
        <v>-2.9494335822000002</v>
      </c>
      <c r="D6250">
        <v>-6.03536374E-2</v>
      </c>
      <c r="E6250">
        <v>-6.03536374E-2</v>
      </c>
      <c r="F6250" t="s">
        <v>21</v>
      </c>
    </row>
    <row r="6251" spans="1:6">
      <c r="A6251">
        <v>6251</v>
      </c>
      <c r="B6251" t="s">
        <v>20</v>
      </c>
      <c r="C6251">
        <v>-2.9504190241999999</v>
      </c>
      <c r="D6251">
        <v>-6.03993294E-2</v>
      </c>
      <c r="E6251">
        <v>-6.03993294E-2</v>
      </c>
      <c r="F6251" t="s">
        <v>21</v>
      </c>
    </row>
    <row r="6252" spans="1:6">
      <c r="A6252">
        <v>6252</v>
      </c>
      <c r="B6252" t="s">
        <v>20</v>
      </c>
      <c r="C6252">
        <v>-2.9514077170999999</v>
      </c>
      <c r="D6252">
        <v>-6.0431276399999997E-2</v>
      </c>
      <c r="E6252">
        <v>-6.0431276399999997E-2</v>
      </c>
      <c r="F6252" t="s">
        <v>21</v>
      </c>
    </row>
    <row r="6253" spans="1:6">
      <c r="A6253">
        <v>6253</v>
      </c>
      <c r="B6253" t="s">
        <v>20</v>
      </c>
      <c r="C6253">
        <v>-2.9523983978000001</v>
      </c>
      <c r="D6253">
        <v>-6.0310853499999997E-2</v>
      </c>
      <c r="E6253">
        <v>-6.0310853499999997E-2</v>
      </c>
      <c r="F6253" t="s">
        <v>21</v>
      </c>
    </row>
    <row r="6254" spans="1:6">
      <c r="A6254">
        <v>6254</v>
      </c>
      <c r="B6254" t="s">
        <v>20</v>
      </c>
      <c r="C6254">
        <v>-2.9533888779000002</v>
      </c>
      <c r="D6254">
        <v>-6.0255821399999999E-2</v>
      </c>
      <c r="E6254">
        <v>-6.0255821399999999E-2</v>
      </c>
      <c r="F6254" t="s">
        <v>21</v>
      </c>
    </row>
    <row r="6255" spans="1:6">
      <c r="A6255">
        <v>6255</v>
      </c>
      <c r="B6255" t="s">
        <v>20</v>
      </c>
      <c r="C6255">
        <v>-2.9543758583000002</v>
      </c>
      <c r="D6255">
        <v>-6.0342805300000003E-2</v>
      </c>
      <c r="E6255">
        <v>-6.0342805300000003E-2</v>
      </c>
      <c r="F6255" t="s">
        <v>21</v>
      </c>
    </row>
    <row r="6256" spans="1:6">
      <c r="A6256">
        <v>6256</v>
      </c>
      <c r="B6256" t="s">
        <v>20</v>
      </c>
      <c r="C6256">
        <v>-2.9553629160999999</v>
      </c>
      <c r="D6256">
        <v>-6.0392439700000002E-2</v>
      </c>
      <c r="E6256">
        <v>-6.0392439700000002E-2</v>
      </c>
      <c r="F6256" t="s">
        <v>21</v>
      </c>
    </row>
    <row r="6257" spans="1:6">
      <c r="A6257">
        <v>6257</v>
      </c>
      <c r="B6257" t="s">
        <v>20</v>
      </c>
      <c r="C6257">
        <v>-2.9563516833999999</v>
      </c>
      <c r="D6257">
        <v>-6.0435974099999998E-2</v>
      </c>
      <c r="E6257">
        <v>-6.0435974099999998E-2</v>
      </c>
      <c r="F6257" t="s">
        <v>21</v>
      </c>
    </row>
    <row r="6258" spans="1:6">
      <c r="A6258">
        <v>6258</v>
      </c>
      <c r="B6258" t="s">
        <v>20</v>
      </c>
      <c r="C6258">
        <v>-2.9573439230999998</v>
      </c>
      <c r="D6258">
        <v>-6.0310803000000003E-2</v>
      </c>
      <c r="E6258">
        <v>-6.0310803000000003E-2</v>
      </c>
      <c r="F6258" t="s">
        <v>21</v>
      </c>
    </row>
    <row r="6259" spans="1:6">
      <c r="A6259">
        <v>6259</v>
      </c>
      <c r="B6259" t="s">
        <v>20</v>
      </c>
      <c r="C6259">
        <v>-2.9583295128999998</v>
      </c>
      <c r="D6259">
        <v>-6.0266345999999998E-2</v>
      </c>
      <c r="E6259">
        <v>-6.0266345999999998E-2</v>
      </c>
      <c r="F6259" t="s">
        <v>21</v>
      </c>
    </row>
    <row r="6260" spans="1:6">
      <c r="A6260">
        <v>6260</v>
      </c>
      <c r="B6260" t="s">
        <v>20</v>
      </c>
      <c r="C6260">
        <v>-2.9593197197999999</v>
      </c>
      <c r="D6260">
        <v>-6.0354416600000002E-2</v>
      </c>
      <c r="E6260">
        <v>-6.0354416600000002E-2</v>
      </c>
      <c r="F6260" t="s">
        <v>21</v>
      </c>
    </row>
    <row r="6261" spans="1:6">
      <c r="A6261">
        <v>6261</v>
      </c>
      <c r="B6261" t="s">
        <v>20</v>
      </c>
      <c r="C6261">
        <v>-2.9603069111</v>
      </c>
      <c r="D6261">
        <v>-6.0403124199999998E-2</v>
      </c>
      <c r="E6261">
        <v>-6.0403124199999998E-2</v>
      </c>
      <c r="F6261" t="s">
        <v>21</v>
      </c>
    </row>
    <row r="6262" spans="1:6">
      <c r="A6262">
        <v>6262</v>
      </c>
      <c r="B6262" t="s">
        <v>20</v>
      </c>
      <c r="C6262">
        <v>-2.9612940057000001</v>
      </c>
      <c r="D6262">
        <v>-6.0453878699999998E-2</v>
      </c>
      <c r="E6262">
        <v>-6.0453878699999998E-2</v>
      </c>
      <c r="F6262" t="s">
        <v>21</v>
      </c>
    </row>
    <row r="6263" spans="1:6">
      <c r="A6263">
        <v>6263</v>
      </c>
      <c r="B6263" t="s">
        <v>20</v>
      </c>
      <c r="C6263">
        <v>-2.9622845514999998</v>
      </c>
      <c r="D6263">
        <v>-6.0325383099999998E-2</v>
      </c>
      <c r="E6263">
        <v>-6.0325383099999998E-2</v>
      </c>
      <c r="F6263" t="s">
        <v>21</v>
      </c>
    </row>
    <row r="6264" spans="1:6">
      <c r="A6264">
        <v>6264</v>
      </c>
      <c r="B6264" t="s">
        <v>20</v>
      </c>
      <c r="C6264">
        <v>-2.9632749894999999</v>
      </c>
      <c r="D6264">
        <v>-6.02724366E-2</v>
      </c>
      <c r="E6264">
        <v>-6.02724366E-2</v>
      </c>
      <c r="F6264" t="s">
        <v>21</v>
      </c>
    </row>
    <row r="6265" spans="1:6">
      <c r="A6265">
        <v>6265</v>
      </c>
      <c r="B6265" t="s">
        <v>20</v>
      </c>
      <c r="C6265">
        <v>-2.9642637354999999</v>
      </c>
      <c r="D6265">
        <v>-6.0352470999999998E-2</v>
      </c>
      <c r="E6265">
        <v>-6.0352470999999998E-2</v>
      </c>
      <c r="F6265" t="s">
        <v>21</v>
      </c>
    </row>
    <row r="6266" spans="1:6">
      <c r="A6266">
        <v>6266</v>
      </c>
      <c r="B6266" t="s">
        <v>20</v>
      </c>
      <c r="C6266">
        <v>-2.9652540387999999</v>
      </c>
      <c r="D6266">
        <v>-6.0405277799999997E-2</v>
      </c>
      <c r="E6266">
        <v>-6.0405277799999997E-2</v>
      </c>
      <c r="F6266" t="s">
        <v>21</v>
      </c>
    </row>
    <row r="6267" spans="1:6">
      <c r="A6267">
        <v>6267</v>
      </c>
      <c r="B6267" t="s">
        <v>20</v>
      </c>
      <c r="C6267">
        <v>-2.9662362463999998</v>
      </c>
      <c r="D6267">
        <v>-6.0464637699999997E-2</v>
      </c>
      <c r="E6267">
        <v>-6.0464637699999997E-2</v>
      </c>
      <c r="F6267" t="s">
        <v>21</v>
      </c>
    </row>
    <row r="6268" spans="1:6">
      <c r="A6268">
        <v>6268</v>
      </c>
      <c r="B6268" t="s">
        <v>20</v>
      </c>
      <c r="C6268">
        <v>-2.9672284253000001</v>
      </c>
      <c r="D6268">
        <v>-6.0329501299999998E-2</v>
      </c>
      <c r="E6268">
        <v>-6.0329501299999998E-2</v>
      </c>
      <c r="F6268" t="s">
        <v>21</v>
      </c>
    </row>
    <row r="6269" spans="1:6">
      <c r="A6269">
        <v>6269</v>
      </c>
      <c r="B6269" t="s">
        <v>20</v>
      </c>
      <c r="C6269">
        <v>-2.9682189574</v>
      </c>
      <c r="D6269">
        <v>-6.0276129999999997E-2</v>
      </c>
      <c r="E6269">
        <v>-6.0276129999999997E-2</v>
      </c>
      <c r="F6269" t="s">
        <v>21</v>
      </c>
    </row>
    <row r="6270" spans="1:6">
      <c r="A6270">
        <v>6270</v>
      </c>
      <c r="B6270" t="s">
        <v>20</v>
      </c>
      <c r="C6270">
        <v>-2.9692124764000001</v>
      </c>
      <c r="D6270">
        <v>-6.0350301299999999E-2</v>
      </c>
      <c r="E6270">
        <v>-6.0350301299999999E-2</v>
      </c>
      <c r="F6270" t="s">
        <v>21</v>
      </c>
    </row>
    <row r="6271" spans="1:6">
      <c r="A6271">
        <v>6271</v>
      </c>
      <c r="B6271" t="s">
        <v>20</v>
      </c>
      <c r="C6271">
        <v>-2.9701946744000001</v>
      </c>
      <c r="D6271">
        <v>-6.0415493399999999E-2</v>
      </c>
      <c r="E6271">
        <v>-6.0415493399999999E-2</v>
      </c>
      <c r="F6271" t="s">
        <v>21</v>
      </c>
    </row>
    <row r="6272" spans="1:6">
      <c r="A6272">
        <v>6272</v>
      </c>
      <c r="B6272" t="s">
        <v>20</v>
      </c>
      <c r="C6272">
        <v>-2.9711801082</v>
      </c>
      <c r="D6272">
        <v>-6.0476017200000003E-2</v>
      </c>
      <c r="E6272">
        <v>-6.0476017200000003E-2</v>
      </c>
      <c r="F6272" t="s">
        <v>21</v>
      </c>
    </row>
    <row r="6273" spans="1:6">
      <c r="A6273">
        <v>6273</v>
      </c>
      <c r="B6273" t="s">
        <v>20</v>
      </c>
      <c r="C6273">
        <v>-2.9721724187</v>
      </c>
      <c r="D6273">
        <v>-6.0341151400000001E-2</v>
      </c>
      <c r="E6273">
        <v>-6.0341151400000001E-2</v>
      </c>
      <c r="F6273" t="s">
        <v>21</v>
      </c>
    </row>
    <row r="6274" spans="1:6">
      <c r="A6274">
        <v>6274</v>
      </c>
      <c r="B6274" t="s">
        <v>20</v>
      </c>
      <c r="C6274">
        <v>-2.9731629069999999</v>
      </c>
      <c r="D6274">
        <v>-6.0281175399999998E-2</v>
      </c>
      <c r="E6274">
        <v>-6.0281175399999998E-2</v>
      </c>
      <c r="F6274" t="s">
        <v>21</v>
      </c>
    </row>
    <row r="6275" spans="1:6">
      <c r="A6275">
        <v>6275</v>
      </c>
      <c r="B6275" t="s">
        <v>20</v>
      </c>
      <c r="C6275">
        <v>-2.9741515240999998</v>
      </c>
      <c r="D6275">
        <v>-6.0349390500000002E-2</v>
      </c>
      <c r="E6275">
        <v>-6.0349390500000002E-2</v>
      </c>
      <c r="F6275" t="s">
        <v>21</v>
      </c>
    </row>
    <row r="6276" spans="1:6">
      <c r="A6276">
        <v>6276</v>
      </c>
      <c r="B6276" t="s">
        <v>20</v>
      </c>
      <c r="C6276">
        <v>-2.9751369498</v>
      </c>
      <c r="D6276">
        <v>-6.0414935400000001E-2</v>
      </c>
      <c r="E6276">
        <v>-6.0414935400000001E-2</v>
      </c>
      <c r="F6276" t="s">
        <v>21</v>
      </c>
    </row>
    <row r="6277" spans="1:6">
      <c r="A6277">
        <v>6277</v>
      </c>
      <c r="B6277" t="s">
        <v>20</v>
      </c>
      <c r="C6277">
        <v>-2.9761257148000002</v>
      </c>
      <c r="D6277">
        <v>-6.0483382600000003E-2</v>
      </c>
      <c r="E6277">
        <v>-6.0483382600000003E-2</v>
      </c>
      <c r="F6277" t="s">
        <v>21</v>
      </c>
    </row>
    <row r="6278" spans="1:6">
      <c r="A6278">
        <v>6278</v>
      </c>
      <c r="B6278" t="s">
        <v>20</v>
      </c>
      <c r="C6278">
        <v>-2.9771163184999998</v>
      </c>
      <c r="D6278">
        <v>-6.0352955899999998E-2</v>
      </c>
      <c r="E6278">
        <v>-6.0352955899999998E-2</v>
      </c>
      <c r="F6278" t="s">
        <v>21</v>
      </c>
    </row>
    <row r="6279" spans="1:6">
      <c r="A6279">
        <v>6279</v>
      </c>
      <c r="B6279" t="s">
        <v>20</v>
      </c>
      <c r="C6279">
        <v>-2.9781051403999999</v>
      </c>
      <c r="D6279">
        <v>-6.0296337499999998E-2</v>
      </c>
      <c r="E6279">
        <v>-6.0296337499999998E-2</v>
      </c>
      <c r="F6279" t="s">
        <v>21</v>
      </c>
    </row>
    <row r="6280" spans="1:6">
      <c r="A6280">
        <v>6280</v>
      </c>
      <c r="B6280" t="s">
        <v>20</v>
      </c>
      <c r="C6280">
        <v>-2.9790953873000001</v>
      </c>
      <c r="D6280">
        <v>-6.0359958999999998E-2</v>
      </c>
      <c r="E6280">
        <v>-6.0359958999999998E-2</v>
      </c>
      <c r="F6280" t="s">
        <v>21</v>
      </c>
    </row>
    <row r="6281" spans="1:6">
      <c r="A6281">
        <v>6281</v>
      </c>
      <c r="B6281" t="s">
        <v>20</v>
      </c>
      <c r="C6281">
        <v>-2.9800825514999998</v>
      </c>
      <c r="D6281">
        <v>-6.0425236299999997E-2</v>
      </c>
      <c r="E6281">
        <v>-6.0425236299999997E-2</v>
      </c>
      <c r="F6281" t="s">
        <v>21</v>
      </c>
    </row>
    <row r="6282" spans="1:6">
      <c r="A6282">
        <v>6282</v>
      </c>
      <c r="B6282" t="s">
        <v>20</v>
      </c>
      <c r="C6282">
        <v>-2.9810712333999998</v>
      </c>
      <c r="D6282">
        <v>-6.04874262E-2</v>
      </c>
      <c r="E6282">
        <v>-6.04874262E-2</v>
      </c>
      <c r="F6282" t="s">
        <v>21</v>
      </c>
    </row>
    <row r="6283" spans="1:6">
      <c r="A6283">
        <v>6283</v>
      </c>
      <c r="B6283" t="s">
        <v>20</v>
      </c>
      <c r="C6283">
        <v>-2.9820601572999998</v>
      </c>
      <c r="D6283">
        <v>-6.0368545500000002E-2</v>
      </c>
      <c r="E6283">
        <v>-6.0368545500000002E-2</v>
      </c>
      <c r="F6283" t="s">
        <v>21</v>
      </c>
    </row>
    <row r="6284" spans="1:6">
      <c r="A6284">
        <v>6284</v>
      </c>
      <c r="B6284" t="s">
        <v>20</v>
      </c>
      <c r="C6284">
        <v>-2.9830473972</v>
      </c>
      <c r="D6284">
        <v>-6.0307173700000001E-2</v>
      </c>
      <c r="E6284">
        <v>-6.0307173700000001E-2</v>
      </c>
      <c r="F6284" t="s">
        <v>21</v>
      </c>
    </row>
    <row r="6285" spans="1:6">
      <c r="A6285">
        <v>6285</v>
      </c>
      <c r="B6285" t="s">
        <v>20</v>
      </c>
      <c r="C6285">
        <v>-2.9840393912000001</v>
      </c>
      <c r="D6285">
        <v>-6.0365313300000001E-2</v>
      </c>
      <c r="E6285">
        <v>-6.0365313300000001E-2</v>
      </c>
      <c r="F6285" t="s">
        <v>21</v>
      </c>
    </row>
    <row r="6286" spans="1:6">
      <c r="A6286">
        <v>6286</v>
      </c>
      <c r="B6286" t="s">
        <v>20</v>
      </c>
      <c r="C6286">
        <v>-2.9850248465</v>
      </c>
      <c r="D6286">
        <v>-6.04363043E-2</v>
      </c>
      <c r="E6286">
        <v>-6.04363043E-2</v>
      </c>
      <c r="F6286" t="s">
        <v>21</v>
      </c>
    </row>
    <row r="6287" spans="1:6">
      <c r="A6287">
        <v>6287</v>
      </c>
      <c r="B6287" t="s">
        <v>20</v>
      </c>
      <c r="C6287">
        <v>-2.9860150796</v>
      </c>
      <c r="D6287">
        <v>-6.0498535300000003E-2</v>
      </c>
      <c r="E6287">
        <v>-6.0498535300000003E-2</v>
      </c>
      <c r="F6287" t="s">
        <v>21</v>
      </c>
    </row>
    <row r="6288" spans="1:6">
      <c r="A6288">
        <v>6288</v>
      </c>
      <c r="B6288" t="s">
        <v>20</v>
      </c>
      <c r="C6288">
        <v>-2.9870007983</v>
      </c>
      <c r="D6288">
        <v>-6.0385288600000003E-2</v>
      </c>
      <c r="E6288">
        <v>-6.0385288600000003E-2</v>
      </c>
      <c r="F6288" t="s">
        <v>21</v>
      </c>
    </row>
    <row r="6289" spans="1:6">
      <c r="A6289">
        <v>6289</v>
      </c>
      <c r="B6289" t="s">
        <v>20</v>
      </c>
      <c r="C6289">
        <v>-2.9879913934000002</v>
      </c>
      <c r="D6289">
        <v>-6.0317085700000002E-2</v>
      </c>
      <c r="E6289">
        <v>-6.0317085700000002E-2</v>
      </c>
      <c r="F6289" t="s">
        <v>21</v>
      </c>
    </row>
    <row r="6290" spans="1:6">
      <c r="A6290">
        <v>6290</v>
      </c>
      <c r="B6290" t="s">
        <v>20</v>
      </c>
      <c r="C6290">
        <v>-2.9889848818</v>
      </c>
      <c r="D6290">
        <v>-6.0362829299999997E-2</v>
      </c>
      <c r="E6290">
        <v>-6.0362829299999997E-2</v>
      </c>
      <c r="F6290" t="s">
        <v>21</v>
      </c>
    </row>
    <row r="6291" spans="1:6">
      <c r="A6291">
        <v>6291</v>
      </c>
      <c r="B6291" t="s">
        <v>20</v>
      </c>
      <c r="C6291">
        <v>-2.9899670860000001</v>
      </c>
      <c r="D6291">
        <v>-6.0447758499999997E-2</v>
      </c>
      <c r="E6291">
        <v>-6.0447758499999997E-2</v>
      </c>
      <c r="F6291" t="s">
        <v>21</v>
      </c>
    </row>
    <row r="6292" spans="1:6">
      <c r="A6292">
        <v>6292</v>
      </c>
      <c r="B6292" t="s">
        <v>20</v>
      </c>
      <c r="C6292">
        <v>-2.9909573388999999</v>
      </c>
      <c r="D6292">
        <v>-6.0507788E-2</v>
      </c>
      <c r="E6292">
        <v>-6.0507788E-2</v>
      </c>
      <c r="F6292" t="s">
        <v>21</v>
      </c>
    </row>
    <row r="6293" spans="1:6">
      <c r="A6293">
        <v>6293</v>
      </c>
      <c r="B6293" t="s">
        <v>20</v>
      </c>
      <c r="C6293">
        <v>-2.9919479925000001</v>
      </c>
      <c r="D6293">
        <v>-6.0403896300000003E-2</v>
      </c>
      <c r="E6293">
        <v>-6.0403896300000003E-2</v>
      </c>
      <c r="F6293" t="s">
        <v>21</v>
      </c>
    </row>
    <row r="6294" spans="1:6">
      <c r="A6294">
        <v>6294</v>
      </c>
      <c r="B6294" t="s">
        <v>20</v>
      </c>
      <c r="C6294">
        <v>-2.9929384991000001</v>
      </c>
      <c r="D6294">
        <v>-6.0332641899999997E-2</v>
      </c>
      <c r="E6294">
        <v>-6.0332641899999997E-2</v>
      </c>
      <c r="F6294" t="s">
        <v>21</v>
      </c>
    </row>
    <row r="6295" spans="1:6">
      <c r="A6295">
        <v>6295</v>
      </c>
      <c r="B6295" t="s">
        <v>20</v>
      </c>
      <c r="C6295">
        <v>-2.993925554</v>
      </c>
      <c r="D6295">
        <v>-6.03742424E-2</v>
      </c>
      <c r="E6295">
        <v>-6.03742424E-2</v>
      </c>
      <c r="F6295" t="s">
        <v>21</v>
      </c>
    </row>
    <row r="6296" spans="1:6">
      <c r="A6296">
        <v>6296</v>
      </c>
      <c r="B6296" t="s">
        <v>20</v>
      </c>
      <c r="C6296">
        <v>-2.9959029439</v>
      </c>
      <c r="D6296">
        <v>-6.0516080399999998E-2</v>
      </c>
      <c r="E6296">
        <v>-6.0516080399999998E-2</v>
      </c>
      <c r="F6296" t="s">
        <v>21</v>
      </c>
    </row>
    <row r="6297" spans="1:6">
      <c r="A6297">
        <v>6297</v>
      </c>
      <c r="B6297" t="s">
        <v>20</v>
      </c>
      <c r="C6297">
        <v>-2.9968918876999999</v>
      </c>
      <c r="D6297">
        <v>-6.0418481699999999E-2</v>
      </c>
      <c r="E6297">
        <v>-6.0418481699999999E-2</v>
      </c>
      <c r="F6297" t="s">
        <v>21</v>
      </c>
    </row>
    <row r="6298" spans="1:6">
      <c r="A6298">
        <v>6298</v>
      </c>
      <c r="B6298" t="s">
        <v>20</v>
      </c>
      <c r="C6298">
        <v>-2.9978791308999999</v>
      </c>
      <c r="D6298">
        <v>-6.0345175000000001E-2</v>
      </c>
      <c r="E6298">
        <v>-6.0345175000000001E-2</v>
      </c>
      <c r="F6298" t="s">
        <v>21</v>
      </c>
    </row>
    <row r="6299" spans="1:6">
      <c r="A6299">
        <v>6299</v>
      </c>
      <c r="B6299" t="s">
        <v>20</v>
      </c>
      <c r="C6299">
        <v>-2.9988661983</v>
      </c>
      <c r="D6299">
        <v>-6.0388938400000002E-2</v>
      </c>
      <c r="E6299">
        <v>-6.0388938400000002E-2</v>
      </c>
      <c r="F6299" t="s">
        <v>21</v>
      </c>
    </row>
    <row r="6300" spans="1:6">
      <c r="A6300">
        <v>6300</v>
      </c>
      <c r="B6300" t="s">
        <v>20</v>
      </c>
      <c r="C6300">
        <v>-2.9998597644</v>
      </c>
      <c r="D6300">
        <v>-6.0467821900000003E-2</v>
      </c>
      <c r="E6300">
        <v>-6.0467821900000003E-2</v>
      </c>
      <c r="F6300" t="s">
        <v>21</v>
      </c>
    </row>
    <row r="6301" spans="1:6">
      <c r="A6301">
        <v>6301</v>
      </c>
      <c r="B6301" t="s">
        <v>20</v>
      </c>
      <c r="C6301">
        <v>-3.0008516757999999</v>
      </c>
      <c r="D6301">
        <v>-6.0519395199999999E-2</v>
      </c>
      <c r="E6301">
        <v>-6.0519395199999999E-2</v>
      </c>
      <c r="F6301" t="s">
        <v>21</v>
      </c>
    </row>
    <row r="6302" spans="1:6">
      <c r="A6302">
        <v>6302</v>
      </c>
      <c r="B6302" t="s">
        <v>20</v>
      </c>
      <c r="C6302">
        <v>-3.0018325082000001</v>
      </c>
      <c r="D6302">
        <v>-6.0437851299999998E-2</v>
      </c>
      <c r="E6302">
        <v>-6.0437851299999998E-2</v>
      </c>
      <c r="F6302" t="s">
        <v>21</v>
      </c>
    </row>
    <row r="6303" spans="1:6">
      <c r="A6303">
        <v>6303</v>
      </c>
      <c r="B6303" t="s">
        <v>20</v>
      </c>
      <c r="C6303">
        <v>-3.0028229891999998</v>
      </c>
      <c r="D6303">
        <v>-6.0358717499999999E-2</v>
      </c>
      <c r="E6303">
        <v>-6.0358717499999999E-2</v>
      </c>
      <c r="F6303" t="s">
        <v>21</v>
      </c>
    </row>
    <row r="6304" spans="1:6">
      <c r="A6304">
        <v>6304</v>
      </c>
      <c r="B6304" t="s">
        <v>20</v>
      </c>
      <c r="C6304">
        <v>-3.0038133829000002</v>
      </c>
      <c r="D6304">
        <v>-6.0389817499999998E-2</v>
      </c>
      <c r="E6304">
        <v>-6.0389817499999998E-2</v>
      </c>
      <c r="F6304" t="s">
        <v>21</v>
      </c>
    </row>
    <row r="6305" spans="1:6">
      <c r="A6305">
        <v>6305</v>
      </c>
      <c r="B6305" t="s">
        <v>20</v>
      </c>
      <c r="C6305">
        <v>-3.0048036805999998</v>
      </c>
      <c r="D6305">
        <v>-6.0469622700000003E-2</v>
      </c>
      <c r="E6305">
        <v>-6.0469622700000003E-2</v>
      </c>
      <c r="F6305" t="s">
        <v>21</v>
      </c>
    </row>
    <row r="6306" spans="1:6">
      <c r="A6306">
        <v>6306</v>
      </c>
      <c r="B6306" t="s">
        <v>20</v>
      </c>
      <c r="C6306">
        <v>-3.0057891182000001</v>
      </c>
      <c r="D6306">
        <v>-6.0517979800000003E-2</v>
      </c>
      <c r="E6306">
        <v>-6.0517979800000003E-2</v>
      </c>
      <c r="F6306" t="s">
        <v>21</v>
      </c>
    </row>
    <row r="6307" spans="1:6">
      <c r="A6307">
        <v>6307</v>
      </c>
      <c r="B6307" t="s">
        <v>20</v>
      </c>
      <c r="C6307">
        <v>-3.0067763558</v>
      </c>
      <c r="D6307">
        <v>-6.0457959899999997E-2</v>
      </c>
      <c r="E6307">
        <v>-6.0457959899999997E-2</v>
      </c>
      <c r="F6307" t="s">
        <v>21</v>
      </c>
    </row>
    <row r="6308" spans="1:6">
      <c r="A6308">
        <v>6308</v>
      </c>
      <c r="B6308" t="s">
        <v>20</v>
      </c>
      <c r="C6308">
        <v>-3.0077669720000002</v>
      </c>
      <c r="D6308">
        <v>-6.0376895100000001E-2</v>
      </c>
      <c r="E6308">
        <v>-6.0376895100000001E-2</v>
      </c>
      <c r="F6308" t="s">
        <v>21</v>
      </c>
    </row>
    <row r="6309" spans="1:6">
      <c r="A6309">
        <v>6309</v>
      </c>
      <c r="B6309" t="s">
        <v>20</v>
      </c>
      <c r="C6309">
        <v>-3.008763708</v>
      </c>
      <c r="D6309">
        <v>-6.0400975699999998E-2</v>
      </c>
      <c r="E6309">
        <v>-6.0400975699999998E-2</v>
      </c>
      <c r="F6309" t="s">
        <v>21</v>
      </c>
    </row>
    <row r="6310" spans="1:6">
      <c r="A6310">
        <v>6310</v>
      </c>
      <c r="B6310" t="s">
        <v>20</v>
      </c>
      <c r="C6310">
        <v>-3.0097475405999998</v>
      </c>
      <c r="D6310">
        <v>-6.0472311700000003E-2</v>
      </c>
      <c r="E6310">
        <v>-6.0472311700000003E-2</v>
      </c>
      <c r="F6310" t="s">
        <v>21</v>
      </c>
    </row>
    <row r="6311" spans="1:6">
      <c r="A6311">
        <v>6311</v>
      </c>
      <c r="B6311" t="s">
        <v>20</v>
      </c>
      <c r="C6311">
        <v>-3.0107345987</v>
      </c>
      <c r="D6311">
        <v>-6.0521714300000001E-2</v>
      </c>
      <c r="E6311">
        <v>-6.0521714300000001E-2</v>
      </c>
      <c r="F6311" t="s">
        <v>21</v>
      </c>
    </row>
    <row r="6312" spans="1:6">
      <c r="A6312">
        <v>6312</v>
      </c>
      <c r="B6312" t="s">
        <v>20</v>
      </c>
      <c r="C6312">
        <v>-3.0117203345000001</v>
      </c>
      <c r="D6312">
        <v>-6.0478570799999999E-2</v>
      </c>
      <c r="E6312">
        <v>-6.0478570799999999E-2</v>
      </c>
      <c r="F6312" t="s">
        <v>21</v>
      </c>
    </row>
    <row r="6313" spans="1:6">
      <c r="A6313">
        <v>6313</v>
      </c>
      <c r="B6313" t="s">
        <v>20</v>
      </c>
      <c r="C6313">
        <v>-3.0127124696999998</v>
      </c>
      <c r="D6313">
        <v>-6.0393684699999998E-2</v>
      </c>
      <c r="E6313">
        <v>-6.0393684699999998E-2</v>
      </c>
      <c r="F6313" t="s">
        <v>21</v>
      </c>
    </row>
    <row r="6314" spans="1:6">
      <c r="A6314">
        <v>6314</v>
      </c>
      <c r="B6314" t="s">
        <v>20</v>
      </c>
      <c r="C6314">
        <v>-3.0137043954</v>
      </c>
      <c r="D6314">
        <v>-6.0403118899999997E-2</v>
      </c>
      <c r="E6314">
        <v>-6.0403118899999997E-2</v>
      </c>
      <c r="F6314" t="s">
        <v>21</v>
      </c>
    </row>
    <row r="6315" spans="1:6">
      <c r="A6315">
        <v>6315</v>
      </c>
      <c r="B6315" t="s">
        <v>20</v>
      </c>
      <c r="C6315">
        <v>-3.0146914132</v>
      </c>
      <c r="D6315">
        <v>-6.0477086499999999E-2</v>
      </c>
      <c r="E6315">
        <v>-6.0477086499999999E-2</v>
      </c>
      <c r="F6315" t="s">
        <v>21</v>
      </c>
    </row>
    <row r="6316" spans="1:6">
      <c r="A6316">
        <v>6316</v>
      </c>
      <c r="B6316" t="s">
        <v>20</v>
      </c>
      <c r="C6316">
        <v>-3.0156802093000001</v>
      </c>
      <c r="D6316">
        <v>-6.05266078E-2</v>
      </c>
      <c r="E6316">
        <v>-6.05266078E-2</v>
      </c>
      <c r="F6316" t="s">
        <v>21</v>
      </c>
    </row>
    <row r="6317" spans="1:6">
      <c r="A6317">
        <v>6317</v>
      </c>
      <c r="B6317" t="s">
        <v>20</v>
      </c>
      <c r="C6317">
        <v>-3.01666583</v>
      </c>
      <c r="D6317">
        <v>-6.0496712299999998E-2</v>
      </c>
      <c r="E6317">
        <v>-6.0496712299999998E-2</v>
      </c>
      <c r="F6317" t="s">
        <v>21</v>
      </c>
    </row>
    <row r="6318" spans="1:6">
      <c r="A6318">
        <v>6318</v>
      </c>
      <c r="B6318" t="s">
        <v>20</v>
      </c>
      <c r="C6318">
        <v>-3.0176563037999999</v>
      </c>
      <c r="D6318">
        <v>-6.0412171100000002E-2</v>
      </c>
      <c r="E6318">
        <v>-6.0412171100000002E-2</v>
      </c>
      <c r="F6318" t="s">
        <v>21</v>
      </c>
    </row>
    <row r="6319" spans="1:6">
      <c r="A6319">
        <v>6319</v>
      </c>
      <c r="B6319" t="s">
        <v>20</v>
      </c>
      <c r="C6319">
        <v>-3.0186450696999998</v>
      </c>
      <c r="D6319">
        <v>-6.0399507099999999E-2</v>
      </c>
      <c r="E6319">
        <v>-6.0399507099999999E-2</v>
      </c>
      <c r="F6319" t="s">
        <v>21</v>
      </c>
    </row>
    <row r="6320" spans="1:6">
      <c r="A6320">
        <v>6320</v>
      </c>
      <c r="B6320" t="s">
        <v>20</v>
      </c>
      <c r="C6320">
        <v>-3.0196354245000001</v>
      </c>
      <c r="D6320">
        <v>-6.0477883199999999E-2</v>
      </c>
      <c r="E6320">
        <v>-6.0477883199999999E-2</v>
      </c>
      <c r="F6320" t="s">
        <v>21</v>
      </c>
    </row>
    <row r="6321" spans="1:6">
      <c r="A6321">
        <v>6321</v>
      </c>
      <c r="B6321" t="s">
        <v>20</v>
      </c>
      <c r="C6321">
        <v>-3.0206257351999999</v>
      </c>
      <c r="D6321">
        <v>-6.0526209599999999E-2</v>
      </c>
      <c r="E6321">
        <v>-6.0526209599999999E-2</v>
      </c>
      <c r="F6321" t="s">
        <v>21</v>
      </c>
    </row>
    <row r="6322" spans="1:6">
      <c r="A6322">
        <v>6322</v>
      </c>
      <c r="B6322" t="s">
        <v>20</v>
      </c>
      <c r="C6322">
        <v>-3.0216048388000001</v>
      </c>
      <c r="D6322">
        <v>-6.0519516799999999E-2</v>
      </c>
      <c r="E6322">
        <v>-6.0519516799999999E-2</v>
      </c>
      <c r="F6322" t="s">
        <v>21</v>
      </c>
    </row>
    <row r="6323" spans="1:6">
      <c r="A6323">
        <v>6323</v>
      </c>
      <c r="B6323" t="s">
        <v>20</v>
      </c>
      <c r="C6323">
        <v>-3.0225969545</v>
      </c>
      <c r="D6323">
        <v>-6.0422927500000001E-2</v>
      </c>
      <c r="E6323">
        <v>-6.0422927500000001E-2</v>
      </c>
      <c r="F6323" t="s">
        <v>21</v>
      </c>
    </row>
    <row r="6324" spans="1:6">
      <c r="A6324">
        <v>6324</v>
      </c>
      <c r="B6324" t="s">
        <v>20</v>
      </c>
      <c r="C6324">
        <v>-3.0235922857999999</v>
      </c>
      <c r="D6324">
        <v>-6.0404750700000003E-2</v>
      </c>
      <c r="E6324">
        <v>-6.0404750700000003E-2</v>
      </c>
      <c r="F6324" t="s">
        <v>21</v>
      </c>
    </row>
    <row r="6325" spans="1:6">
      <c r="A6325">
        <v>6325</v>
      </c>
      <c r="B6325" t="s">
        <v>20</v>
      </c>
      <c r="C6325">
        <v>-3.0245825089</v>
      </c>
      <c r="D6325">
        <v>-6.0482933599999997E-2</v>
      </c>
      <c r="E6325">
        <v>-6.0482933599999997E-2</v>
      </c>
      <c r="F6325" t="s">
        <v>21</v>
      </c>
    </row>
    <row r="6326" spans="1:6">
      <c r="A6326">
        <v>6326</v>
      </c>
      <c r="B6326" t="s">
        <v>20</v>
      </c>
      <c r="C6326">
        <v>-3.0255679902999999</v>
      </c>
      <c r="D6326">
        <v>-6.0528162199999999E-2</v>
      </c>
      <c r="E6326">
        <v>-6.0528162199999999E-2</v>
      </c>
      <c r="F6326" t="s">
        <v>21</v>
      </c>
    </row>
    <row r="6327" spans="1:6">
      <c r="A6327">
        <v>6327</v>
      </c>
      <c r="B6327" t="s">
        <v>20</v>
      </c>
      <c r="C6327">
        <v>-3.0265519054999999</v>
      </c>
      <c r="D6327">
        <v>-6.0535420600000001E-2</v>
      </c>
      <c r="E6327">
        <v>-6.0535420600000001E-2</v>
      </c>
      <c r="F6327" t="s">
        <v>21</v>
      </c>
    </row>
    <row r="6328" spans="1:6">
      <c r="A6328">
        <v>6328</v>
      </c>
      <c r="B6328" t="s">
        <v>20</v>
      </c>
      <c r="C6328">
        <v>-3.0275457767999998</v>
      </c>
      <c r="D6328">
        <v>-6.04280965E-2</v>
      </c>
      <c r="E6328">
        <v>-6.04280965E-2</v>
      </c>
      <c r="F6328" t="s">
        <v>21</v>
      </c>
    </row>
    <row r="6329" spans="1:6">
      <c r="A6329">
        <v>6329</v>
      </c>
      <c r="B6329" t="s">
        <v>20</v>
      </c>
      <c r="C6329">
        <v>-3.0285378221000001</v>
      </c>
      <c r="D6329">
        <v>-6.0397979499999997E-2</v>
      </c>
      <c r="E6329">
        <v>-6.0397979499999997E-2</v>
      </c>
      <c r="F6329" t="s">
        <v>21</v>
      </c>
    </row>
    <row r="6330" spans="1:6">
      <c r="A6330">
        <v>6330</v>
      </c>
      <c r="B6330" t="s">
        <v>20</v>
      </c>
      <c r="C6330">
        <v>-3.0295232049999998</v>
      </c>
      <c r="D6330">
        <v>-6.0479708E-2</v>
      </c>
      <c r="E6330">
        <v>-6.0479708E-2</v>
      </c>
      <c r="F6330" t="s">
        <v>21</v>
      </c>
    </row>
    <row r="6331" spans="1:6">
      <c r="A6331">
        <v>6331</v>
      </c>
      <c r="B6331" t="s">
        <v>20</v>
      </c>
      <c r="C6331">
        <v>-3.0305102729</v>
      </c>
      <c r="D6331">
        <v>-6.05232011E-2</v>
      </c>
      <c r="E6331">
        <v>-6.05232011E-2</v>
      </c>
      <c r="F6331" t="s">
        <v>21</v>
      </c>
    </row>
    <row r="6332" spans="1:6">
      <c r="A6332">
        <v>6332</v>
      </c>
      <c r="B6332" t="s">
        <v>20</v>
      </c>
      <c r="C6332">
        <v>-3.0315007304999999</v>
      </c>
      <c r="D6332">
        <v>-6.0538928700000001E-2</v>
      </c>
      <c r="E6332">
        <v>-6.0538928700000001E-2</v>
      </c>
      <c r="F6332" t="s">
        <v>21</v>
      </c>
    </row>
    <row r="6333" spans="1:6">
      <c r="A6333">
        <v>6333</v>
      </c>
      <c r="B6333" t="s">
        <v>20</v>
      </c>
      <c r="C6333">
        <v>-3.0324929049999998</v>
      </c>
      <c r="D6333">
        <v>-6.0429979699999997E-2</v>
      </c>
      <c r="E6333">
        <v>-6.0429979699999997E-2</v>
      </c>
      <c r="F6333" t="s">
        <v>21</v>
      </c>
    </row>
    <row r="6334" spans="1:6">
      <c r="A6334">
        <v>6334</v>
      </c>
      <c r="B6334" t="s">
        <v>20</v>
      </c>
      <c r="C6334">
        <v>-3.0334800790999998</v>
      </c>
      <c r="D6334">
        <v>-6.0398773400000001E-2</v>
      </c>
      <c r="E6334">
        <v>-6.0398773400000001E-2</v>
      </c>
      <c r="F6334" t="s">
        <v>21</v>
      </c>
    </row>
    <row r="6335" spans="1:6">
      <c r="A6335">
        <v>6335</v>
      </c>
      <c r="B6335" t="s">
        <v>20</v>
      </c>
      <c r="C6335">
        <v>-3.0344622538000001</v>
      </c>
      <c r="D6335">
        <v>-6.0488067100000001E-2</v>
      </c>
      <c r="E6335">
        <v>-6.0488067100000001E-2</v>
      </c>
      <c r="F6335" t="s">
        <v>21</v>
      </c>
    </row>
    <row r="6336" spans="1:6">
      <c r="A6336">
        <v>6336</v>
      </c>
      <c r="B6336" t="s">
        <v>20</v>
      </c>
      <c r="C6336">
        <v>-3.0354558789000001</v>
      </c>
      <c r="D6336">
        <v>-6.0530875499999998E-2</v>
      </c>
      <c r="E6336">
        <v>-6.0530875499999998E-2</v>
      </c>
      <c r="F6336" t="s">
        <v>21</v>
      </c>
    </row>
    <row r="6337" spans="1:6">
      <c r="A6337">
        <v>6337</v>
      </c>
      <c r="B6337" t="s">
        <v>20</v>
      </c>
      <c r="C6337">
        <v>-3.0364446209999998</v>
      </c>
      <c r="D6337">
        <v>-6.0556372300000001E-2</v>
      </c>
      <c r="E6337">
        <v>-6.0556372300000001E-2</v>
      </c>
      <c r="F6337" t="s">
        <v>21</v>
      </c>
    </row>
    <row r="6338" spans="1:6">
      <c r="A6338">
        <v>6338</v>
      </c>
      <c r="B6338" t="s">
        <v>20</v>
      </c>
      <c r="C6338">
        <v>-3.0374335438000002</v>
      </c>
      <c r="D6338">
        <v>-6.0438186800000002E-2</v>
      </c>
      <c r="E6338">
        <v>-6.0438186800000002E-2</v>
      </c>
      <c r="F6338" t="s">
        <v>21</v>
      </c>
    </row>
    <row r="6339" spans="1:6">
      <c r="A6339">
        <v>6339</v>
      </c>
      <c r="B6339" t="s">
        <v>20</v>
      </c>
      <c r="C6339">
        <v>-3.0384207339999998</v>
      </c>
      <c r="D6339">
        <v>-6.0407019200000002E-2</v>
      </c>
      <c r="E6339">
        <v>-6.0407019200000002E-2</v>
      </c>
      <c r="F6339" t="s">
        <v>21</v>
      </c>
    </row>
    <row r="6340" spans="1:6">
      <c r="A6340">
        <v>6340</v>
      </c>
      <c r="B6340" t="s">
        <v>20</v>
      </c>
      <c r="C6340">
        <v>-3.0394078623</v>
      </c>
      <c r="D6340">
        <v>-6.0494235200000003E-2</v>
      </c>
      <c r="E6340">
        <v>-6.0494235200000003E-2</v>
      </c>
      <c r="F6340" t="s">
        <v>21</v>
      </c>
    </row>
    <row r="6341" spans="1:6">
      <c r="A6341">
        <v>6341</v>
      </c>
      <c r="B6341" t="s">
        <v>20</v>
      </c>
      <c r="C6341">
        <v>-3.0404013550000002</v>
      </c>
      <c r="D6341">
        <v>-6.0537313799999999E-2</v>
      </c>
      <c r="E6341">
        <v>-6.0537313799999999E-2</v>
      </c>
      <c r="F6341" t="s">
        <v>21</v>
      </c>
    </row>
    <row r="6342" spans="1:6">
      <c r="A6342">
        <v>6342</v>
      </c>
      <c r="B6342" t="s">
        <v>20</v>
      </c>
      <c r="C6342">
        <v>-3.0413852344999999</v>
      </c>
      <c r="D6342">
        <v>-6.0580029200000003E-2</v>
      </c>
      <c r="E6342">
        <v>-6.0580029200000003E-2</v>
      </c>
      <c r="F6342" t="s">
        <v>21</v>
      </c>
    </row>
    <row r="6343" spans="1:6">
      <c r="A6343">
        <v>6343</v>
      </c>
      <c r="B6343" t="s">
        <v>20</v>
      </c>
      <c r="C6343">
        <v>-3.0423773977000002</v>
      </c>
      <c r="D6343">
        <v>-6.0454471699999998E-2</v>
      </c>
      <c r="E6343">
        <v>-6.0454471699999998E-2</v>
      </c>
      <c r="F6343" t="s">
        <v>21</v>
      </c>
    </row>
    <row r="6344" spans="1:6">
      <c r="A6344">
        <v>6344</v>
      </c>
      <c r="B6344" t="s">
        <v>20</v>
      </c>
      <c r="C6344">
        <v>-3.0433647195</v>
      </c>
      <c r="D6344">
        <v>-6.0423536E-2</v>
      </c>
      <c r="E6344">
        <v>-6.0423536E-2</v>
      </c>
      <c r="F6344" t="s">
        <v>21</v>
      </c>
    </row>
    <row r="6345" spans="1:6">
      <c r="A6345">
        <v>6345</v>
      </c>
      <c r="B6345" t="s">
        <v>20</v>
      </c>
      <c r="C6345">
        <v>-3.0443549595000001</v>
      </c>
      <c r="D6345">
        <v>-6.0514967000000003E-2</v>
      </c>
      <c r="E6345">
        <v>-6.0514967000000003E-2</v>
      </c>
      <c r="F6345" t="s">
        <v>21</v>
      </c>
    </row>
    <row r="6346" spans="1:6">
      <c r="A6346">
        <v>6346</v>
      </c>
      <c r="B6346" t="s">
        <v>20</v>
      </c>
      <c r="C6346">
        <v>-3.0453436212999998</v>
      </c>
      <c r="D6346">
        <v>-6.0555990699999999E-2</v>
      </c>
      <c r="E6346">
        <v>-6.0555990699999999E-2</v>
      </c>
      <c r="F6346" t="s">
        <v>21</v>
      </c>
    </row>
    <row r="6347" spans="1:6">
      <c r="A6347">
        <v>6347</v>
      </c>
      <c r="B6347" t="s">
        <v>20</v>
      </c>
      <c r="C6347">
        <v>-3.0463242757</v>
      </c>
      <c r="D6347">
        <v>-6.05929074E-2</v>
      </c>
      <c r="E6347">
        <v>-6.05929074E-2</v>
      </c>
      <c r="F6347" t="s">
        <v>21</v>
      </c>
    </row>
    <row r="6348" spans="1:6">
      <c r="A6348">
        <v>6348</v>
      </c>
      <c r="B6348" t="s">
        <v>20</v>
      </c>
      <c r="C6348">
        <v>-3.0473197748</v>
      </c>
      <c r="D6348">
        <v>-6.0472376299999998E-2</v>
      </c>
      <c r="E6348">
        <v>-6.0472376299999998E-2</v>
      </c>
      <c r="F6348" t="s">
        <v>21</v>
      </c>
    </row>
    <row r="6349" spans="1:6">
      <c r="A6349">
        <v>6349</v>
      </c>
      <c r="B6349" t="s">
        <v>20</v>
      </c>
      <c r="C6349">
        <v>-3.0483134597000001</v>
      </c>
      <c r="D6349">
        <v>-6.04218298E-2</v>
      </c>
      <c r="E6349">
        <v>-6.04218298E-2</v>
      </c>
      <c r="F6349" t="s">
        <v>21</v>
      </c>
    </row>
    <row r="6350" spans="1:6">
      <c r="A6350">
        <v>6350</v>
      </c>
      <c r="B6350" t="s">
        <v>20</v>
      </c>
      <c r="C6350">
        <v>-3.0492988502</v>
      </c>
      <c r="D6350">
        <v>-6.04989233E-2</v>
      </c>
      <c r="E6350">
        <v>-6.04989233E-2</v>
      </c>
      <c r="F6350" t="s">
        <v>21</v>
      </c>
    </row>
    <row r="6351" spans="1:6">
      <c r="A6351">
        <v>6351</v>
      </c>
      <c r="B6351" t="s">
        <v>20</v>
      </c>
      <c r="C6351">
        <v>-3.0502826936999998</v>
      </c>
      <c r="D6351">
        <v>-6.05499044E-2</v>
      </c>
      <c r="E6351">
        <v>-6.05499044E-2</v>
      </c>
      <c r="F6351" t="s">
        <v>21</v>
      </c>
    </row>
    <row r="6352" spans="1:6">
      <c r="A6352">
        <v>6352</v>
      </c>
      <c r="B6352" t="s">
        <v>20</v>
      </c>
      <c r="C6352">
        <v>-3.0512730958000001</v>
      </c>
      <c r="D6352">
        <v>-6.0599389599999998E-2</v>
      </c>
      <c r="E6352">
        <v>-6.0599389599999998E-2</v>
      </c>
      <c r="F6352" t="s">
        <v>21</v>
      </c>
    </row>
    <row r="6353" spans="1:6">
      <c r="A6353">
        <v>6353</v>
      </c>
      <c r="B6353" t="s">
        <v>20</v>
      </c>
      <c r="C6353">
        <v>-3.0522652995000001</v>
      </c>
      <c r="D6353">
        <v>-6.0472711999999998E-2</v>
      </c>
      <c r="E6353">
        <v>-6.0472711999999998E-2</v>
      </c>
      <c r="F6353" t="s">
        <v>21</v>
      </c>
    </row>
    <row r="6354" spans="1:6">
      <c r="A6354">
        <v>6354</v>
      </c>
      <c r="B6354" t="s">
        <v>20</v>
      </c>
      <c r="C6354">
        <v>-3.0532541196</v>
      </c>
      <c r="D6354">
        <v>-6.0417175099999998E-2</v>
      </c>
      <c r="E6354">
        <v>-6.0417175099999998E-2</v>
      </c>
      <c r="F6354" t="s">
        <v>21</v>
      </c>
    </row>
    <row r="6355" spans="1:6">
      <c r="A6355">
        <v>6355</v>
      </c>
      <c r="B6355" t="s">
        <v>20</v>
      </c>
      <c r="C6355">
        <v>-3.0542427313</v>
      </c>
      <c r="D6355">
        <v>-6.0498561100000001E-2</v>
      </c>
      <c r="E6355">
        <v>-6.0498561100000001E-2</v>
      </c>
      <c r="F6355" t="s">
        <v>21</v>
      </c>
    </row>
    <row r="6356" spans="1:6">
      <c r="A6356">
        <v>6356</v>
      </c>
      <c r="B6356" t="s">
        <v>20</v>
      </c>
      <c r="C6356">
        <v>-3.0552299205</v>
      </c>
      <c r="D6356">
        <v>-6.0548581900000002E-2</v>
      </c>
      <c r="E6356">
        <v>-6.0548581900000002E-2</v>
      </c>
      <c r="F6356" t="s">
        <v>21</v>
      </c>
    </row>
    <row r="6357" spans="1:6">
      <c r="A6357">
        <v>6357</v>
      </c>
      <c r="B6357" t="s">
        <v>20</v>
      </c>
      <c r="C6357">
        <v>-3.0562185998000002</v>
      </c>
      <c r="D6357">
        <v>-6.0612355399999998E-2</v>
      </c>
      <c r="E6357">
        <v>-6.0612355399999998E-2</v>
      </c>
      <c r="F6357" t="s">
        <v>21</v>
      </c>
    </row>
    <row r="6358" spans="1:6">
      <c r="A6358">
        <v>6358</v>
      </c>
      <c r="B6358" t="s">
        <v>20</v>
      </c>
      <c r="C6358">
        <v>-3.0572075475</v>
      </c>
      <c r="D6358">
        <v>-6.0478951900000001E-2</v>
      </c>
      <c r="E6358">
        <v>-6.0478951900000001E-2</v>
      </c>
      <c r="F6358" t="s">
        <v>21</v>
      </c>
    </row>
    <row r="6359" spans="1:6">
      <c r="A6359">
        <v>6359</v>
      </c>
      <c r="B6359" t="s">
        <v>20</v>
      </c>
      <c r="C6359">
        <v>-3.0581963743</v>
      </c>
      <c r="D6359">
        <v>-6.0429208599999999E-2</v>
      </c>
      <c r="E6359">
        <v>-6.0429208599999999E-2</v>
      </c>
      <c r="F6359" t="s">
        <v>21</v>
      </c>
    </row>
    <row r="6360" spans="1:6">
      <c r="A6360">
        <v>6360</v>
      </c>
      <c r="B6360" t="s">
        <v>20</v>
      </c>
      <c r="C6360">
        <v>-3.0591867367000001</v>
      </c>
      <c r="D6360">
        <v>-6.0502949899999998E-2</v>
      </c>
      <c r="E6360">
        <v>-6.0502949899999998E-2</v>
      </c>
      <c r="F6360" t="s">
        <v>21</v>
      </c>
    </row>
    <row r="6361" spans="1:6">
      <c r="A6361">
        <v>6361</v>
      </c>
      <c r="B6361" t="s">
        <v>20</v>
      </c>
      <c r="C6361">
        <v>-3.0601754299000001</v>
      </c>
      <c r="D6361">
        <v>-6.0558187399999998E-2</v>
      </c>
      <c r="E6361">
        <v>-6.0558187399999998E-2</v>
      </c>
      <c r="F6361" t="s">
        <v>21</v>
      </c>
    </row>
    <row r="6362" spans="1:6">
      <c r="A6362">
        <v>6362</v>
      </c>
      <c r="B6362" t="s">
        <v>20</v>
      </c>
      <c r="C6362">
        <v>-3.0611608402999999</v>
      </c>
      <c r="D6362">
        <v>-6.0623230200000003E-2</v>
      </c>
      <c r="E6362">
        <v>-6.0623230200000003E-2</v>
      </c>
      <c r="F6362" t="s">
        <v>21</v>
      </c>
    </row>
    <row r="6363" spans="1:6">
      <c r="A6363">
        <v>6363</v>
      </c>
      <c r="B6363" t="s">
        <v>20</v>
      </c>
      <c r="C6363">
        <v>-3.0621498075</v>
      </c>
      <c r="D6363">
        <v>-6.0487779700000001E-2</v>
      </c>
      <c r="E6363">
        <v>-6.0487779700000001E-2</v>
      </c>
      <c r="F6363" t="s">
        <v>21</v>
      </c>
    </row>
    <row r="6364" spans="1:6">
      <c r="A6364">
        <v>6364</v>
      </c>
      <c r="B6364" t="s">
        <v>20</v>
      </c>
      <c r="C6364">
        <v>-3.0631403886999999</v>
      </c>
      <c r="D6364">
        <v>-6.0428112700000002E-2</v>
      </c>
      <c r="E6364">
        <v>-6.0428112700000002E-2</v>
      </c>
      <c r="F6364" t="s">
        <v>21</v>
      </c>
    </row>
    <row r="6365" spans="1:6">
      <c r="A6365">
        <v>6365</v>
      </c>
      <c r="B6365" t="s">
        <v>20</v>
      </c>
      <c r="C6365">
        <v>-3.0641322763000001</v>
      </c>
      <c r="D6365">
        <v>-6.0494208799999998E-2</v>
      </c>
      <c r="E6365">
        <v>-6.0494208799999998E-2</v>
      </c>
      <c r="F6365" t="s">
        <v>21</v>
      </c>
    </row>
    <row r="6366" spans="1:6">
      <c r="A6366">
        <v>6366</v>
      </c>
      <c r="B6366" t="s">
        <v>20</v>
      </c>
      <c r="C6366">
        <v>-3.0651160760999998</v>
      </c>
      <c r="D6366">
        <v>-6.0561952799999999E-2</v>
      </c>
      <c r="E6366">
        <v>-6.0561952799999999E-2</v>
      </c>
      <c r="F6366" t="s">
        <v>21</v>
      </c>
    </row>
    <row r="6367" spans="1:6">
      <c r="A6367">
        <v>6367</v>
      </c>
      <c r="B6367" t="s">
        <v>20</v>
      </c>
      <c r="C6367">
        <v>-3.0661031042000002</v>
      </c>
      <c r="D6367">
        <v>-6.0629663200000003E-2</v>
      </c>
      <c r="E6367">
        <v>-6.0629663200000003E-2</v>
      </c>
      <c r="F6367" t="s">
        <v>21</v>
      </c>
    </row>
    <row r="6368" spans="1:6">
      <c r="A6368">
        <v>6368</v>
      </c>
      <c r="B6368" t="s">
        <v>20</v>
      </c>
      <c r="C6368">
        <v>-3.0670970071000001</v>
      </c>
      <c r="D6368">
        <v>-6.0503104299999999E-2</v>
      </c>
      <c r="E6368">
        <v>-6.0503104299999999E-2</v>
      </c>
      <c r="F6368" t="s">
        <v>21</v>
      </c>
    </row>
    <row r="6369" spans="1:6">
      <c r="A6369">
        <v>6369</v>
      </c>
      <c r="B6369" t="s">
        <v>20</v>
      </c>
      <c r="C6369">
        <v>-3.0680858580999999</v>
      </c>
      <c r="D6369">
        <v>-6.0438567899999997E-2</v>
      </c>
      <c r="E6369">
        <v>-6.0438567899999997E-2</v>
      </c>
      <c r="F6369" t="s">
        <v>21</v>
      </c>
    </row>
    <row r="6370" spans="1:6">
      <c r="A6370">
        <v>6370</v>
      </c>
      <c r="B6370" t="s">
        <v>20</v>
      </c>
      <c r="C6370">
        <v>-3.0690729266000001</v>
      </c>
      <c r="D6370">
        <v>-6.0495386399999997E-2</v>
      </c>
      <c r="E6370">
        <v>-6.0495386399999997E-2</v>
      </c>
      <c r="F6370" t="s">
        <v>21</v>
      </c>
    </row>
    <row r="6371" spans="1:6">
      <c r="A6371">
        <v>6371</v>
      </c>
      <c r="B6371" t="s">
        <v>20</v>
      </c>
      <c r="C6371">
        <v>-3.0700599477999999</v>
      </c>
      <c r="D6371">
        <v>-6.0567345500000001E-2</v>
      </c>
      <c r="E6371">
        <v>-6.0567345500000001E-2</v>
      </c>
      <c r="F6371" t="s">
        <v>21</v>
      </c>
    </row>
    <row r="6372" spans="1:6">
      <c r="A6372">
        <v>6372</v>
      </c>
      <c r="B6372" t="s">
        <v>20</v>
      </c>
      <c r="C6372">
        <v>-3.0710487119000001</v>
      </c>
      <c r="D6372">
        <v>-6.0636333399999999E-2</v>
      </c>
      <c r="E6372">
        <v>-6.0636333399999999E-2</v>
      </c>
      <c r="F6372" t="s">
        <v>21</v>
      </c>
    </row>
    <row r="6373" spans="1:6">
      <c r="A6373">
        <v>6373</v>
      </c>
      <c r="B6373" t="s">
        <v>20</v>
      </c>
      <c r="C6373">
        <v>-3.0720409072999999</v>
      </c>
      <c r="D6373">
        <v>-6.0514677000000003E-2</v>
      </c>
      <c r="E6373">
        <v>-6.0514677000000003E-2</v>
      </c>
      <c r="F6373" t="s">
        <v>21</v>
      </c>
    </row>
    <row r="6374" spans="1:6">
      <c r="A6374">
        <v>6374</v>
      </c>
      <c r="B6374" t="s">
        <v>20</v>
      </c>
      <c r="C6374">
        <v>-3.0730297416000001</v>
      </c>
      <c r="D6374">
        <v>-6.0450488199999999E-2</v>
      </c>
      <c r="E6374">
        <v>-6.0450488199999999E-2</v>
      </c>
      <c r="F6374" t="s">
        <v>21</v>
      </c>
    </row>
    <row r="6375" spans="1:6">
      <c r="A6375">
        <v>6375</v>
      </c>
      <c r="B6375" t="s">
        <v>20</v>
      </c>
      <c r="C6375">
        <v>-3.0740135717000001</v>
      </c>
      <c r="D6375">
        <v>-6.0509580299999997E-2</v>
      </c>
      <c r="E6375">
        <v>-6.0509580299999997E-2</v>
      </c>
      <c r="F6375" t="s">
        <v>21</v>
      </c>
    </row>
    <row r="6376" spans="1:6">
      <c r="A6376">
        <v>6376</v>
      </c>
      <c r="B6376" t="s">
        <v>20</v>
      </c>
      <c r="C6376">
        <v>-3.0750055516999999</v>
      </c>
      <c r="D6376">
        <v>-6.0576333199999999E-2</v>
      </c>
      <c r="E6376">
        <v>-6.0576333199999999E-2</v>
      </c>
      <c r="F6376" t="s">
        <v>21</v>
      </c>
    </row>
    <row r="6377" spans="1:6">
      <c r="A6377">
        <v>6377</v>
      </c>
      <c r="B6377" t="s">
        <v>20</v>
      </c>
      <c r="C6377">
        <v>-3.0759942304000001</v>
      </c>
      <c r="D6377">
        <v>-6.0640454199999999E-2</v>
      </c>
      <c r="E6377">
        <v>-6.0640454199999999E-2</v>
      </c>
      <c r="F6377" t="s">
        <v>21</v>
      </c>
    </row>
    <row r="6378" spans="1:6">
      <c r="A6378">
        <v>6378</v>
      </c>
      <c r="B6378" t="s">
        <v>20</v>
      </c>
      <c r="C6378">
        <v>-3.0769831411999999</v>
      </c>
      <c r="D6378">
        <v>-6.0529607399999998E-2</v>
      </c>
      <c r="E6378">
        <v>-6.0529607399999998E-2</v>
      </c>
      <c r="F6378" t="s">
        <v>21</v>
      </c>
    </row>
    <row r="6379" spans="1:6">
      <c r="A6379">
        <v>6379</v>
      </c>
      <c r="B6379" t="s">
        <v>20</v>
      </c>
      <c r="C6379">
        <v>-3.0779719922000002</v>
      </c>
      <c r="D6379">
        <v>-6.04650324E-2</v>
      </c>
      <c r="E6379">
        <v>-6.04650324E-2</v>
      </c>
      <c r="F6379" t="s">
        <v>21</v>
      </c>
    </row>
    <row r="6380" spans="1:6">
      <c r="A6380">
        <v>6380</v>
      </c>
      <c r="B6380" t="s">
        <v>20</v>
      </c>
      <c r="C6380">
        <v>-3.0789623532000001</v>
      </c>
      <c r="D6380">
        <v>-6.0539623299999998E-2</v>
      </c>
      <c r="E6380">
        <v>-6.0539623299999998E-2</v>
      </c>
      <c r="F6380" t="s">
        <v>21</v>
      </c>
    </row>
    <row r="6381" spans="1:6">
      <c r="A6381">
        <v>6381</v>
      </c>
      <c r="B6381" t="s">
        <v>20</v>
      </c>
      <c r="C6381">
        <v>-3.0799493934000002</v>
      </c>
      <c r="D6381">
        <v>-6.0599995199999999E-2</v>
      </c>
      <c r="E6381">
        <v>-6.0599995199999999E-2</v>
      </c>
      <c r="F6381" t="s">
        <v>21</v>
      </c>
    </row>
    <row r="6382" spans="1:6">
      <c r="A6382">
        <v>6382</v>
      </c>
      <c r="B6382" t="s">
        <v>20</v>
      </c>
      <c r="C6382">
        <v>-3.0809364607999998</v>
      </c>
      <c r="D6382">
        <v>-6.06574317E-2</v>
      </c>
      <c r="E6382">
        <v>-6.06574317E-2</v>
      </c>
      <c r="F6382" t="s">
        <v>21</v>
      </c>
    </row>
    <row r="6383" spans="1:6">
      <c r="A6383">
        <v>6383</v>
      </c>
      <c r="B6383" t="s">
        <v>20</v>
      </c>
      <c r="C6383">
        <v>-3.0819253664000001</v>
      </c>
      <c r="D6383">
        <v>-6.0559639800000002E-2</v>
      </c>
      <c r="E6383">
        <v>-6.0559639800000002E-2</v>
      </c>
      <c r="F6383" t="s">
        <v>21</v>
      </c>
    </row>
    <row r="6384" spans="1:6">
      <c r="A6384">
        <v>6384</v>
      </c>
      <c r="B6384" t="s">
        <v>20</v>
      </c>
      <c r="C6384">
        <v>-3.0829143631</v>
      </c>
      <c r="D6384">
        <v>-6.0486760799999997E-2</v>
      </c>
      <c r="E6384">
        <v>-6.0486760799999997E-2</v>
      </c>
      <c r="F6384" t="s">
        <v>21</v>
      </c>
    </row>
    <row r="6385" spans="1:6">
      <c r="A6385">
        <v>6385</v>
      </c>
      <c r="B6385" t="s">
        <v>20</v>
      </c>
      <c r="C6385">
        <v>-3.0848900531000001</v>
      </c>
      <c r="D6385">
        <v>-6.0619055900000003E-2</v>
      </c>
      <c r="E6385">
        <v>-6.0619055900000003E-2</v>
      </c>
      <c r="F6385" t="s">
        <v>21</v>
      </c>
    </row>
    <row r="6386" spans="1:6">
      <c r="A6386">
        <v>6386</v>
      </c>
      <c r="B6386" t="s">
        <v>20</v>
      </c>
      <c r="C6386">
        <v>-3.0858803154999999</v>
      </c>
      <c r="D6386">
        <v>-6.0673214400000001E-2</v>
      </c>
      <c r="E6386">
        <v>-6.0673214400000001E-2</v>
      </c>
      <c r="F6386" t="s">
        <v>21</v>
      </c>
    </row>
    <row r="6387" spans="1:6">
      <c r="A6387">
        <v>6387</v>
      </c>
      <c r="B6387" t="s">
        <v>20</v>
      </c>
      <c r="C6387">
        <v>-3.0868677377</v>
      </c>
      <c r="D6387">
        <v>-6.0581136600000002E-2</v>
      </c>
      <c r="E6387">
        <v>-6.0581136600000002E-2</v>
      </c>
      <c r="F6387" t="s">
        <v>21</v>
      </c>
    </row>
    <row r="6388" spans="1:6">
      <c r="A6388">
        <v>6388</v>
      </c>
      <c r="B6388" t="s">
        <v>20</v>
      </c>
      <c r="C6388">
        <v>-3.0878598165</v>
      </c>
      <c r="D6388">
        <v>-6.0507065200000001E-2</v>
      </c>
      <c r="E6388">
        <v>-6.0507065200000001E-2</v>
      </c>
      <c r="F6388" t="s">
        <v>21</v>
      </c>
    </row>
    <row r="6389" spans="1:6">
      <c r="A6389">
        <v>6389</v>
      </c>
      <c r="B6389" t="s">
        <v>20</v>
      </c>
      <c r="C6389">
        <v>-3.0888469227000002</v>
      </c>
      <c r="D6389">
        <v>-6.0540786399999998E-2</v>
      </c>
      <c r="E6389">
        <v>-6.0540786399999998E-2</v>
      </c>
      <c r="F6389" t="s">
        <v>21</v>
      </c>
    </row>
    <row r="6390" spans="1:6">
      <c r="A6390">
        <v>6390</v>
      </c>
      <c r="B6390" t="s">
        <v>20</v>
      </c>
      <c r="C6390">
        <v>-3.0898387410999999</v>
      </c>
      <c r="D6390">
        <v>-6.06255765E-2</v>
      </c>
      <c r="E6390">
        <v>-6.06255765E-2</v>
      </c>
      <c r="F6390" t="s">
        <v>21</v>
      </c>
    </row>
    <row r="6391" spans="1:6">
      <c r="A6391">
        <v>6391</v>
      </c>
      <c r="B6391" t="s">
        <v>20</v>
      </c>
      <c r="C6391">
        <v>-3.0908211087000002</v>
      </c>
      <c r="D6391">
        <v>-6.0677636700000002E-2</v>
      </c>
      <c r="E6391">
        <v>-6.0677636700000002E-2</v>
      </c>
      <c r="F6391" t="s">
        <v>21</v>
      </c>
    </row>
    <row r="6392" spans="1:6">
      <c r="A6392">
        <v>6392</v>
      </c>
      <c r="B6392" t="s">
        <v>20</v>
      </c>
      <c r="C6392">
        <v>-3.0918116316000002</v>
      </c>
      <c r="D6392">
        <v>-6.05964945E-2</v>
      </c>
      <c r="E6392">
        <v>-6.05964945E-2</v>
      </c>
      <c r="F6392" t="s">
        <v>21</v>
      </c>
    </row>
    <row r="6393" spans="1:6">
      <c r="A6393">
        <v>6393</v>
      </c>
      <c r="B6393" t="s">
        <v>20</v>
      </c>
      <c r="C6393">
        <v>-3.0928021018999998</v>
      </c>
      <c r="D6393">
        <v>-6.0514077600000001E-2</v>
      </c>
      <c r="E6393">
        <v>-6.0514077600000001E-2</v>
      </c>
      <c r="F6393" t="s">
        <v>21</v>
      </c>
    </row>
    <row r="6394" spans="1:6">
      <c r="A6394">
        <v>6394</v>
      </c>
      <c r="B6394" t="s">
        <v>20</v>
      </c>
      <c r="C6394">
        <v>-3.0937892060999999</v>
      </c>
      <c r="D6394">
        <v>-6.05353618E-2</v>
      </c>
      <c r="E6394">
        <v>-6.05353618E-2</v>
      </c>
      <c r="F6394" t="s">
        <v>21</v>
      </c>
    </row>
    <row r="6395" spans="1:6">
      <c r="A6395">
        <v>6395</v>
      </c>
      <c r="B6395" t="s">
        <v>20</v>
      </c>
      <c r="C6395">
        <v>-3.0947843770999999</v>
      </c>
      <c r="D6395">
        <v>-6.0614981599999999E-2</v>
      </c>
      <c r="E6395">
        <v>-6.0614981599999999E-2</v>
      </c>
      <c r="F6395" t="s">
        <v>21</v>
      </c>
    </row>
    <row r="6396" spans="1:6">
      <c r="A6396">
        <v>6396</v>
      </c>
      <c r="B6396" t="s">
        <v>20</v>
      </c>
      <c r="C6396">
        <v>-3.0957730290000001</v>
      </c>
      <c r="D6396">
        <v>-6.0671879900000003E-2</v>
      </c>
      <c r="E6396">
        <v>-6.0671879900000003E-2</v>
      </c>
      <c r="F6396" t="s">
        <v>21</v>
      </c>
    </row>
    <row r="6397" spans="1:6">
      <c r="A6397">
        <v>6397</v>
      </c>
      <c r="B6397" t="s">
        <v>20</v>
      </c>
      <c r="C6397">
        <v>-3.0967570807999998</v>
      </c>
      <c r="D6397">
        <v>-6.0609498800000002E-2</v>
      </c>
      <c r="E6397">
        <v>-6.0609498800000002E-2</v>
      </c>
      <c r="F6397" t="s">
        <v>21</v>
      </c>
    </row>
    <row r="6398" spans="1:6">
      <c r="A6398">
        <v>6398</v>
      </c>
      <c r="B6398" t="s">
        <v>20</v>
      </c>
      <c r="C6398">
        <v>-3.0977475616999999</v>
      </c>
      <c r="D6398">
        <v>-6.0530403699999999E-2</v>
      </c>
      <c r="E6398">
        <v>-6.0530403699999999E-2</v>
      </c>
      <c r="F6398" t="s">
        <v>21</v>
      </c>
    </row>
    <row r="6399" spans="1:6">
      <c r="A6399">
        <v>6399</v>
      </c>
      <c r="B6399" t="s">
        <v>20</v>
      </c>
      <c r="C6399">
        <v>-3.0987364035999998</v>
      </c>
      <c r="D6399">
        <v>-6.0551961000000001E-2</v>
      </c>
      <c r="E6399">
        <v>-6.0551961000000001E-2</v>
      </c>
      <c r="F6399" t="s">
        <v>21</v>
      </c>
    </row>
    <row r="6400" spans="1:6">
      <c r="A6400">
        <v>6400</v>
      </c>
      <c r="B6400" t="s">
        <v>20</v>
      </c>
      <c r="C6400">
        <v>-3.0997282843999998</v>
      </c>
      <c r="D6400">
        <v>-6.0622189799999997E-2</v>
      </c>
      <c r="E6400">
        <v>-6.0622189799999997E-2</v>
      </c>
      <c r="F6400" t="s">
        <v>21</v>
      </c>
    </row>
    <row r="6401" spans="1:6">
      <c r="A6401">
        <v>6401</v>
      </c>
      <c r="B6401" t="s">
        <v>20</v>
      </c>
      <c r="C6401">
        <v>-3.1007153295999998</v>
      </c>
      <c r="D6401">
        <v>-6.0669661200000002E-2</v>
      </c>
      <c r="E6401">
        <v>-6.0669661200000002E-2</v>
      </c>
      <c r="F6401" t="s">
        <v>21</v>
      </c>
    </row>
    <row r="6402" spans="1:6">
      <c r="A6402">
        <v>6402</v>
      </c>
      <c r="B6402" t="s">
        <v>20</v>
      </c>
      <c r="C6402">
        <v>-3.1016977496</v>
      </c>
      <c r="D6402">
        <v>-6.06328467E-2</v>
      </c>
      <c r="E6402">
        <v>-6.06328467E-2</v>
      </c>
      <c r="F6402" t="s">
        <v>21</v>
      </c>
    </row>
    <row r="6403" spans="1:6">
      <c r="A6403">
        <v>6403</v>
      </c>
      <c r="B6403" t="s">
        <v>20</v>
      </c>
      <c r="C6403">
        <v>-3.1026899386000002</v>
      </c>
      <c r="D6403">
        <v>-6.0548462800000001E-2</v>
      </c>
      <c r="E6403">
        <v>-6.0548462800000001E-2</v>
      </c>
      <c r="F6403" t="s">
        <v>21</v>
      </c>
    </row>
    <row r="6404" spans="1:6">
      <c r="A6404">
        <v>6404</v>
      </c>
      <c r="B6404" t="s">
        <v>20</v>
      </c>
      <c r="C6404">
        <v>-3.1036834984000001</v>
      </c>
      <c r="D6404">
        <v>-6.0550638300000001E-2</v>
      </c>
      <c r="E6404">
        <v>-6.0550638300000001E-2</v>
      </c>
      <c r="F6404" t="s">
        <v>21</v>
      </c>
    </row>
    <row r="6405" spans="1:6">
      <c r="A6405">
        <v>6405</v>
      </c>
      <c r="B6405" t="s">
        <v>20</v>
      </c>
      <c r="C6405">
        <v>-3.1046705380000001</v>
      </c>
      <c r="D6405">
        <v>-6.0625069400000002E-2</v>
      </c>
      <c r="E6405">
        <v>-6.0625069400000002E-2</v>
      </c>
      <c r="F6405" t="s">
        <v>21</v>
      </c>
    </row>
    <row r="6406" spans="1:6">
      <c r="A6406">
        <v>6406</v>
      </c>
      <c r="B6406" t="s">
        <v>20</v>
      </c>
      <c r="C6406">
        <v>-3.1056559537999999</v>
      </c>
      <c r="D6406">
        <v>-6.0673040300000002E-2</v>
      </c>
      <c r="E6406">
        <v>-6.0673040300000002E-2</v>
      </c>
      <c r="F6406" t="s">
        <v>21</v>
      </c>
    </row>
    <row r="6407" spans="1:6">
      <c r="A6407">
        <v>6407</v>
      </c>
      <c r="B6407" t="s">
        <v>20</v>
      </c>
      <c r="C6407">
        <v>-3.1066400891999999</v>
      </c>
      <c r="D6407">
        <v>-6.0650094699999997E-2</v>
      </c>
      <c r="E6407">
        <v>-6.0650094699999997E-2</v>
      </c>
      <c r="F6407" t="s">
        <v>21</v>
      </c>
    </row>
    <row r="6408" spans="1:6">
      <c r="A6408">
        <v>6408</v>
      </c>
      <c r="B6408" t="s">
        <v>20</v>
      </c>
      <c r="C6408">
        <v>-3.1076354497000001</v>
      </c>
      <c r="D6408">
        <v>-6.0557102699999997E-2</v>
      </c>
      <c r="E6408">
        <v>-6.0557102699999997E-2</v>
      </c>
      <c r="F6408" t="s">
        <v>21</v>
      </c>
    </row>
    <row r="6409" spans="1:6">
      <c r="A6409">
        <v>6409</v>
      </c>
      <c r="B6409" t="s">
        <v>20</v>
      </c>
      <c r="C6409">
        <v>-3.1086290024999998</v>
      </c>
      <c r="D6409">
        <v>-6.0553677600000001E-2</v>
      </c>
      <c r="E6409">
        <v>-6.0553677600000001E-2</v>
      </c>
      <c r="F6409" t="s">
        <v>21</v>
      </c>
    </row>
    <row r="6410" spans="1:6">
      <c r="A6410">
        <v>6410</v>
      </c>
      <c r="B6410" t="s">
        <v>20</v>
      </c>
      <c r="C6410">
        <v>-3.1096111988000001</v>
      </c>
      <c r="D6410">
        <v>-6.0629723199999999E-2</v>
      </c>
      <c r="E6410">
        <v>-6.0629723199999999E-2</v>
      </c>
      <c r="F6410" t="s">
        <v>21</v>
      </c>
    </row>
    <row r="6411" spans="1:6">
      <c r="A6411">
        <v>6411</v>
      </c>
      <c r="B6411" t="s">
        <v>20</v>
      </c>
      <c r="C6411">
        <v>-3.1106032096999998</v>
      </c>
      <c r="D6411">
        <v>-6.0677550099999998E-2</v>
      </c>
      <c r="E6411">
        <v>-6.0677550099999998E-2</v>
      </c>
      <c r="F6411" t="s">
        <v>21</v>
      </c>
    </row>
    <row r="6412" spans="1:6">
      <c r="A6412">
        <v>6412</v>
      </c>
      <c r="B6412" t="s">
        <v>20</v>
      </c>
      <c r="C6412">
        <v>-3.1115887919</v>
      </c>
      <c r="D6412">
        <v>-6.0671215399999999E-2</v>
      </c>
      <c r="E6412">
        <v>-6.0671215399999999E-2</v>
      </c>
      <c r="F6412" t="s">
        <v>21</v>
      </c>
    </row>
    <row r="6413" spans="1:6">
      <c r="A6413">
        <v>6413</v>
      </c>
      <c r="B6413" t="s">
        <v>20</v>
      </c>
      <c r="C6413">
        <v>-3.1125792841000002</v>
      </c>
      <c r="D6413">
        <v>-6.05753573E-2</v>
      </c>
      <c r="E6413">
        <v>-6.05753573E-2</v>
      </c>
      <c r="F6413" t="s">
        <v>21</v>
      </c>
    </row>
    <row r="6414" spans="1:6">
      <c r="A6414">
        <v>6414</v>
      </c>
      <c r="B6414" t="s">
        <v>20</v>
      </c>
      <c r="C6414">
        <v>-3.1135696604</v>
      </c>
      <c r="D6414">
        <v>-6.0560108100000003E-2</v>
      </c>
      <c r="E6414">
        <v>-6.0560108100000003E-2</v>
      </c>
      <c r="F6414" t="s">
        <v>21</v>
      </c>
    </row>
    <row r="6415" spans="1:6">
      <c r="A6415">
        <v>6415</v>
      </c>
      <c r="B6415" t="s">
        <v>20</v>
      </c>
      <c r="C6415">
        <v>-3.1145584074000001</v>
      </c>
      <c r="D6415">
        <v>-6.06395245E-2</v>
      </c>
      <c r="E6415">
        <v>-6.06395245E-2</v>
      </c>
      <c r="F6415" t="s">
        <v>21</v>
      </c>
    </row>
    <row r="6416" spans="1:6">
      <c r="A6416">
        <v>6416</v>
      </c>
      <c r="B6416" t="s">
        <v>20</v>
      </c>
      <c r="C6416">
        <v>-3.1155503310000001</v>
      </c>
      <c r="D6416">
        <v>-6.0683643400000001E-2</v>
      </c>
      <c r="E6416">
        <v>-6.0683643400000001E-2</v>
      </c>
      <c r="F6416" t="s">
        <v>21</v>
      </c>
    </row>
    <row r="6417" spans="1:6">
      <c r="A6417">
        <v>6417</v>
      </c>
      <c r="B6417" t="s">
        <v>20</v>
      </c>
      <c r="C6417">
        <v>-3.1165294056000001</v>
      </c>
      <c r="D6417">
        <v>-6.0694679199999997E-2</v>
      </c>
      <c r="E6417">
        <v>-6.0694679199999997E-2</v>
      </c>
      <c r="F6417" t="s">
        <v>21</v>
      </c>
    </row>
    <row r="6418" spans="1:6">
      <c r="A6418">
        <v>6418</v>
      </c>
      <c r="B6418" t="s">
        <v>20</v>
      </c>
      <c r="C6418">
        <v>-3.1175231445999998</v>
      </c>
      <c r="D6418">
        <v>-6.05875866E-2</v>
      </c>
      <c r="E6418">
        <v>-6.05875866E-2</v>
      </c>
      <c r="F6418" t="s">
        <v>21</v>
      </c>
    </row>
    <row r="6419" spans="1:6">
      <c r="A6419">
        <v>6419</v>
      </c>
      <c r="B6419" t="s">
        <v>20</v>
      </c>
      <c r="C6419">
        <v>-3.1185136740999999</v>
      </c>
      <c r="D6419">
        <v>-6.0559437100000002E-2</v>
      </c>
      <c r="E6419">
        <v>-6.0559437100000002E-2</v>
      </c>
      <c r="F6419" t="s">
        <v>21</v>
      </c>
    </row>
    <row r="6420" spans="1:6">
      <c r="A6420">
        <v>6420</v>
      </c>
      <c r="B6420" t="s">
        <v>20</v>
      </c>
      <c r="C6420">
        <v>-3.1195007197</v>
      </c>
      <c r="D6420">
        <v>-6.0640009500000001E-2</v>
      </c>
      <c r="E6420">
        <v>-6.0640009500000001E-2</v>
      </c>
      <c r="F6420" t="s">
        <v>21</v>
      </c>
    </row>
    <row r="6421" spans="1:6">
      <c r="A6421">
        <v>6421</v>
      </c>
      <c r="B6421" t="s">
        <v>20</v>
      </c>
      <c r="C6421">
        <v>-3.1204909760000001</v>
      </c>
      <c r="D6421">
        <v>-6.0688104E-2</v>
      </c>
      <c r="E6421">
        <v>-6.0688104E-2</v>
      </c>
      <c r="F6421" t="s">
        <v>21</v>
      </c>
    </row>
    <row r="6422" spans="1:6">
      <c r="A6422">
        <v>6422</v>
      </c>
      <c r="B6422" t="s">
        <v>20</v>
      </c>
      <c r="C6422">
        <v>-3.121476479</v>
      </c>
      <c r="D6422">
        <v>-6.0706411500000002E-2</v>
      </c>
      <c r="E6422">
        <v>-6.0706411500000002E-2</v>
      </c>
      <c r="F6422" t="s">
        <v>21</v>
      </c>
    </row>
    <row r="6423" spans="1:6">
      <c r="A6423">
        <v>6423</v>
      </c>
      <c r="B6423" t="s">
        <v>20</v>
      </c>
      <c r="C6423">
        <v>-3.1224703582000002</v>
      </c>
      <c r="D6423">
        <v>-6.0594375200000002E-2</v>
      </c>
      <c r="E6423">
        <v>-6.0594375200000002E-2</v>
      </c>
      <c r="F6423" t="s">
        <v>21</v>
      </c>
    </row>
    <row r="6424" spans="1:6">
      <c r="A6424">
        <v>6424</v>
      </c>
      <c r="B6424" t="s">
        <v>20</v>
      </c>
      <c r="C6424">
        <v>-3.1234591899000002</v>
      </c>
      <c r="D6424">
        <v>-6.0565141500000003E-2</v>
      </c>
      <c r="E6424">
        <v>-6.0565141500000003E-2</v>
      </c>
      <c r="F6424" t="s">
        <v>21</v>
      </c>
    </row>
    <row r="6425" spans="1:6">
      <c r="A6425">
        <v>6425</v>
      </c>
      <c r="B6425" t="s">
        <v>20</v>
      </c>
      <c r="C6425">
        <v>-3.1244429623999999</v>
      </c>
      <c r="D6425">
        <v>-6.0649532499999999E-2</v>
      </c>
      <c r="E6425">
        <v>-6.0649532499999999E-2</v>
      </c>
      <c r="F6425" t="s">
        <v>21</v>
      </c>
    </row>
    <row r="6426" spans="1:6">
      <c r="A6426">
        <v>6426</v>
      </c>
      <c r="B6426" t="s">
        <v>20</v>
      </c>
      <c r="C6426">
        <v>-3.1254316299</v>
      </c>
      <c r="D6426">
        <v>-6.0696967800000001E-2</v>
      </c>
      <c r="E6426">
        <v>-6.0696967800000001E-2</v>
      </c>
      <c r="F6426" t="s">
        <v>21</v>
      </c>
    </row>
    <row r="6427" spans="1:6">
      <c r="A6427">
        <v>6427</v>
      </c>
      <c r="B6427" t="s">
        <v>20</v>
      </c>
      <c r="C6427">
        <v>-3.1264204547999999</v>
      </c>
      <c r="D6427">
        <v>-6.0728876399999999E-2</v>
      </c>
      <c r="E6427">
        <v>-6.0728876399999999E-2</v>
      </c>
      <c r="F6427" t="s">
        <v>21</v>
      </c>
    </row>
    <row r="6428" spans="1:6">
      <c r="A6428">
        <v>6428</v>
      </c>
      <c r="B6428" t="s">
        <v>20</v>
      </c>
      <c r="C6428">
        <v>-3.1274126098999999</v>
      </c>
      <c r="D6428">
        <v>-6.06082628E-2</v>
      </c>
      <c r="E6428">
        <v>-6.06082628E-2</v>
      </c>
      <c r="F6428" t="s">
        <v>21</v>
      </c>
    </row>
    <row r="6429" spans="1:6">
      <c r="A6429">
        <v>6429</v>
      </c>
      <c r="B6429" t="s">
        <v>20</v>
      </c>
      <c r="C6429">
        <v>-3.1284030466999999</v>
      </c>
      <c r="D6429">
        <v>-6.0569761799999997E-2</v>
      </c>
      <c r="E6429">
        <v>-6.0569761799999997E-2</v>
      </c>
      <c r="F6429" t="s">
        <v>21</v>
      </c>
    </row>
    <row r="6430" spans="1:6">
      <c r="A6430">
        <v>6430</v>
      </c>
      <c r="B6430" t="s">
        <v>20</v>
      </c>
      <c r="C6430">
        <v>-3.1293884330999999</v>
      </c>
      <c r="D6430">
        <v>-6.0659215099999997E-2</v>
      </c>
      <c r="E6430">
        <v>-6.0659215099999997E-2</v>
      </c>
      <c r="F6430" t="s">
        <v>21</v>
      </c>
    </row>
    <row r="6431" spans="1:6">
      <c r="A6431">
        <v>6431</v>
      </c>
      <c r="B6431" t="s">
        <v>20</v>
      </c>
      <c r="C6431">
        <v>-3.1303804153999999</v>
      </c>
      <c r="D6431">
        <v>-6.0701016599999998E-2</v>
      </c>
      <c r="E6431">
        <v>-6.0701016599999998E-2</v>
      </c>
      <c r="F6431" t="s">
        <v>21</v>
      </c>
    </row>
    <row r="6432" spans="1:6">
      <c r="A6432">
        <v>6432</v>
      </c>
      <c r="B6432" t="s">
        <v>20</v>
      </c>
      <c r="C6432">
        <v>-3.1313675314</v>
      </c>
      <c r="D6432">
        <v>-6.0738638900000003E-2</v>
      </c>
      <c r="E6432">
        <v>-6.0738638900000003E-2</v>
      </c>
      <c r="F6432" t="s">
        <v>21</v>
      </c>
    </row>
    <row r="6433" spans="1:6">
      <c r="A6433">
        <v>6433</v>
      </c>
      <c r="B6433" t="s">
        <v>20</v>
      </c>
      <c r="C6433">
        <v>-3.1323564986000001</v>
      </c>
      <c r="D6433">
        <v>-6.0616938699999998E-2</v>
      </c>
      <c r="E6433">
        <v>-6.0616938699999998E-2</v>
      </c>
      <c r="F6433" t="s">
        <v>21</v>
      </c>
    </row>
    <row r="6434" spans="1:6">
      <c r="A6434">
        <v>6434</v>
      </c>
      <c r="B6434" t="s">
        <v>20</v>
      </c>
      <c r="C6434">
        <v>-3.1333453161999998</v>
      </c>
      <c r="D6434">
        <v>-6.0572795899999997E-2</v>
      </c>
      <c r="E6434">
        <v>-6.0572795899999997E-2</v>
      </c>
      <c r="F6434" t="s">
        <v>21</v>
      </c>
    </row>
    <row r="6435" spans="1:6">
      <c r="A6435">
        <v>6435</v>
      </c>
      <c r="B6435" t="s">
        <v>20</v>
      </c>
      <c r="C6435">
        <v>-3.1343340541</v>
      </c>
      <c r="D6435">
        <v>-6.0657812800000002E-2</v>
      </c>
      <c r="E6435">
        <v>-6.0657812800000002E-2</v>
      </c>
      <c r="F6435" t="s">
        <v>21</v>
      </c>
    </row>
    <row r="6436" spans="1:6">
      <c r="A6436">
        <v>6436</v>
      </c>
      <c r="B6436" t="s">
        <v>20</v>
      </c>
      <c r="C6436">
        <v>-3.1353227179999998</v>
      </c>
      <c r="D6436">
        <v>-6.0707411099999997E-2</v>
      </c>
      <c r="E6436">
        <v>-6.0707411099999997E-2</v>
      </c>
      <c r="F6436" t="s">
        <v>21</v>
      </c>
    </row>
    <row r="6437" spans="1:6">
      <c r="A6437">
        <v>6437</v>
      </c>
      <c r="B6437" t="s">
        <v>20</v>
      </c>
      <c r="C6437">
        <v>-3.1363065999000002</v>
      </c>
      <c r="D6437">
        <v>-6.07486203E-2</v>
      </c>
      <c r="E6437">
        <v>-6.07486203E-2</v>
      </c>
      <c r="F6437" t="s">
        <v>21</v>
      </c>
    </row>
    <row r="6438" spans="1:6">
      <c r="A6438">
        <v>6438</v>
      </c>
      <c r="B6438" t="s">
        <v>20</v>
      </c>
      <c r="C6438">
        <v>-3.1372987548000002</v>
      </c>
      <c r="D6438">
        <v>-6.0628122499999999E-2</v>
      </c>
      <c r="E6438">
        <v>-6.0628122499999999E-2</v>
      </c>
      <c r="F6438" t="s">
        <v>21</v>
      </c>
    </row>
    <row r="6439" spans="1:6">
      <c r="A6439">
        <v>6439</v>
      </c>
      <c r="B6439" t="s">
        <v>20</v>
      </c>
      <c r="C6439">
        <v>-3.1382893082000001</v>
      </c>
      <c r="D6439">
        <v>-6.0585372999999998E-2</v>
      </c>
      <c r="E6439">
        <v>-6.0585372999999998E-2</v>
      </c>
      <c r="F6439" t="s">
        <v>21</v>
      </c>
    </row>
    <row r="6440" spans="1:6">
      <c r="A6440">
        <v>6440</v>
      </c>
      <c r="B6440" t="s">
        <v>20</v>
      </c>
      <c r="C6440">
        <v>-3.1392779551999999</v>
      </c>
      <c r="D6440">
        <v>-6.0668844800000003E-2</v>
      </c>
      <c r="E6440">
        <v>-6.0668844800000003E-2</v>
      </c>
      <c r="F6440" t="s">
        <v>21</v>
      </c>
    </row>
    <row r="6441" spans="1:6">
      <c r="A6441">
        <v>6441</v>
      </c>
      <c r="B6441" t="s">
        <v>20</v>
      </c>
      <c r="C6441">
        <v>-3.1402633941000002</v>
      </c>
      <c r="D6441">
        <v>-6.07163909E-2</v>
      </c>
      <c r="E6441">
        <v>-6.07163909E-2</v>
      </c>
      <c r="F6441" t="s">
        <v>21</v>
      </c>
    </row>
    <row r="6442" spans="1:6">
      <c r="A6442">
        <v>6442</v>
      </c>
      <c r="B6442" t="s">
        <v>20</v>
      </c>
      <c r="C6442">
        <v>-3.1412504563999999</v>
      </c>
      <c r="D6442">
        <v>-6.0763282799999999E-2</v>
      </c>
      <c r="E6442">
        <v>-6.0763282799999999E-2</v>
      </c>
      <c r="F6442" t="s">
        <v>21</v>
      </c>
    </row>
    <row r="6443" spans="1:6">
      <c r="A6443">
        <v>6443</v>
      </c>
      <c r="B6443" t="s">
        <v>20</v>
      </c>
      <c r="C6443">
        <v>-3.1422411499999998</v>
      </c>
      <c r="D6443">
        <v>-6.0635019300000002E-2</v>
      </c>
      <c r="E6443">
        <v>-6.0635019300000002E-2</v>
      </c>
      <c r="F6443" t="s">
        <v>21</v>
      </c>
    </row>
    <row r="6444" spans="1:6">
      <c r="A6444">
        <v>6444</v>
      </c>
      <c r="B6444" t="s">
        <v>20</v>
      </c>
      <c r="C6444">
        <v>-3.1432347964999998</v>
      </c>
      <c r="D6444">
        <v>-6.0584318099999999E-2</v>
      </c>
      <c r="E6444">
        <v>-6.0584318099999999E-2</v>
      </c>
      <c r="F6444" t="s">
        <v>21</v>
      </c>
    </row>
    <row r="6445" spans="1:6">
      <c r="A6445">
        <v>6445</v>
      </c>
      <c r="B6445" t="s">
        <v>20</v>
      </c>
      <c r="C6445">
        <v>-3.144221822</v>
      </c>
      <c r="D6445">
        <v>-6.0667362500000002E-2</v>
      </c>
      <c r="E6445">
        <v>-6.0667362500000002E-2</v>
      </c>
      <c r="F6445" t="s">
        <v>21</v>
      </c>
    </row>
    <row r="6446" spans="1:6">
      <c r="A6446">
        <v>6446</v>
      </c>
      <c r="B6446" t="s">
        <v>20</v>
      </c>
      <c r="C6446">
        <v>-3.1452056654999998</v>
      </c>
      <c r="D6446">
        <v>-6.0718266200000003E-2</v>
      </c>
      <c r="E6446">
        <v>-6.0718266200000003E-2</v>
      </c>
      <c r="F6446" t="s">
        <v>21</v>
      </c>
    </row>
    <row r="6447" spans="1:6">
      <c r="A6447">
        <v>6447</v>
      </c>
      <c r="B6447" t="s">
        <v>20</v>
      </c>
      <c r="C6447">
        <v>-3.1461944240999999</v>
      </c>
      <c r="D6447">
        <v>-6.0790653100000001E-2</v>
      </c>
      <c r="E6447">
        <v>-6.0790653100000001E-2</v>
      </c>
      <c r="F6447" t="s">
        <v>21</v>
      </c>
    </row>
    <row r="6448" spans="1:6">
      <c r="A6448">
        <v>6448</v>
      </c>
      <c r="B6448" t="s">
        <v>20</v>
      </c>
      <c r="C6448">
        <v>-3.1471850083000001</v>
      </c>
      <c r="D6448">
        <v>-6.06485618E-2</v>
      </c>
      <c r="E6448">
        <v>-6.06485618E-2</v>
      </c>
      <c r="F6448" t="s">
        <v>21</v>
      </c>
    </row>
    <row r="6449" spans="1:6">
      <c r="A6449">
        <v>6449</v>
      </c>
      <c r="B6449" t="s">
        <v>20</v>
      </c>
      <c r="C6449">
        <v>-3.1481754722000002</v>
      </c>
      <c r="D6449">
        <v>-6.0593529600000001E-2</v>
      </c>
      <c r="E6449">
        <v>-6.0593529600000001E-2</v>
      </c>
      <c r="F6449" t="s">
        <v>21</v>
      </c>
    </row>
    <row r="6450" spans="1:6">
      <c r="A6450">
        <v>6450</v>
      </c>
      <c r="B6450" t="s">
        <v>20</v>
      </c>
      <c r="C6450">
        <v>-3.1491656882000001</v>
      </c>
      <c r="D6450">
        <v>-6.0676076900000001E-2</v>
      </c>
      <c r="E6450">
        <v>-6.0676076900000001E-2</v>
      </c>
      <c r="F6450" t="s">
        <v>21</v>
      </c>
    </row>
    <row r="6451" spans="1:6">
      <c r="A6451">
        <v>6451</v>
      </c>
      <c r="B6451" t="s">
        <v>20</v>
      </c>
      <c r="C6451">
        <v>-3.1501512759999999</v>
      </c>
      <c r="D6451">
        <v>-6.0723275600000001E-2</v>
      </c>
      <c r="E6451">
        <v>-6.0723275600000001E-2</v>
      </c>
      <c r="F6451" t="s">
        <v>21</v>
      </c>
    </row>
    <row r="6452" spans="1:6">
      <c r="A6452">
        <v>6452</v>
      </c>
      <c r="B6452" t="s">
        <v>20</v>
      </c>
      <c r="C6452">
        <v>-3.1511399069000001</v>
      </c>
      <c r="D6452">
        <v>-6.0792958500000001E-2</v>
      </c>
      <c r="E6452">
        <v>-6.0792958500000001E-2</v>
      </c>
      <c r="F6452" t="s">
        <v>21</v>
      </c>
    </row>
    <row r="6453" spans="1:6">
      <c r="A6453">
        <v>6453</v>
      </c>
      <c r="B6453" t="s">
        <v>20</v>
      </c>
      <c r="C6453">
        <v>-3.1521305035</v>
      </c>
      <c r="D6453">
        <v>-6.06570471E-2</v>
      </c>
      <c r="E6453">
        <v>-6.06570471E-2</v>
      </c>
      <c r="F6453" t="s">
        <v>21</v>
      </c>
    </row>
    <row r="6454" spans="1:6">
      <c r="A6454">
        <v>6454</v>
      </c>
      <c r="B6454" t="s">
        <v>20</v>
      </c>
      <c r="C6454">
        <v>-3.1531193424000001</v>
      </c>
      <c r="D6454">
        <v>-6.0599887999999998E-2</v>
      </c>
      <c r="E6454">
        <v>-6.0599887999999998E-2</v>
      </c>
      <c r="F6454" t="s">
        <v>21</v>
      </c>
    </row>
    <row r="6455" spans="1:6">
      <c r="A6455">
        <v>6455</v>
      </c>
      <c r="B6455" t="s">
        <v>20</v>
      </c>
      <c r="C6455">
        <v>-3.1541097037000001</v>
      </c>
      <c r="D6455">
        <v>-6.0674285799999998E-2</v>
      </c>
      <c r="E6455">
        <v>-6.0674285799999998E-2</v>
      </c>
      <c r="F6455" t="s">
        <v>21</v>
      </c>
    </row>
    <row r="6456" spans="1:6">
      <c r="A6456">
        <v>6456</v>
      </c>
      <c r="B6456" t="s">
        <v>20</v>
      </c>
      <c r="C6456">
        <v>-3.1550967846</v>
      </c>
      <c r="D6456">
        <v>-6.0733383199999998E-2</v>
      </c>
      <c r="E6456">
        <v>-6.0733383199999998E-2</v>
      </c>
      <c r="F6456" t="s">
        <v>21</v>
      </c>
    </row>
    <row r="6457" spans="1:6">
      <c r="A6457">
        <v>6457</v>
      </c>
      <c r="B6457" t="s">
        <v>20</v>
      </c>
      <c r="C6457">
        <v>-3.1560821876</v>
      </c>
      <c r="D6457">
        <v>-6.08028678E-2</v>
      </c>
      <c r="E6457">
        <v>-6.08028678E-2</v>
      </c>
      <c r="F6457" t="s">
        <v>21</v>
      </c>
    </row>
    <row r="6458" spans="1:6">
      <c r="A6458">
        <v>6458</v>
      </c>
      <c r="B6458" t="s">
        <v>20</v>
      </c>
      <c r="C6458">
        <v>-3.1570711532</v>
      </c>
      <c r="D6458">
        <v>-6.0668460100000002E-2</v>
      </c>
      <c r="E6458">
        <v>-6.0668460100000002E-2</v>
      </c>
      <c r="F6458" t="s">
        <v>21</v>
      </c>
    </row>
    <row r="6459" spans="1:6">
      <c r="A6459">
        <v>6459</v>
      </c>
      <c r="B6459" t="s">
        <v>20</v>
      </c>
      <c r="C6459">
        <v>-3.1580665562000001</v>
      </c>
      <c r="D6459">
        <v>-6.0606522099999997E-2</v>
      </c>
      <c r="E6459">
        <v>-6.0606522099999997E-2</v>
      </c>
      <c r="F6459" t="s">
        <v>21</v>
      </c>
    </row>
    <row r="6460" spans="1:6">
      <c r="A6460">
        <v>6460</v>
      </c>
      <c r="B6460" t="s">
        <v>20</v>
      </c>
      <c r="C6460">
        <v>-3.1590552000000001</v>
      </c>
      <c r="D6460">
        <v>-6.0668364299999999E-2</v>
      </c>
      <c r="E6460">
        <v>-6.0668364299999999E-2</v>
      </c>
      <c r="F6460" t="s">
        <v>21</v>
      </c>
    </row>
    <row r="6461" spans="1:6">
      <c r="A6461">
        <v>6461</v>
      </c>
      <c r="B6461" t="s">
        <v>20</v>
      </c>
      <c r="C6461">
        <v>-3.1600390417000002</v>
      </c>
      <c r="D6461">
        <v>-6.0734138399999998E-2</v>
      </c>
      <c r="E6461">
        <v>-6.0734138399999998E-2</v>
      </c>
      <c r="F6461" t="s">
        <v>21</v>
      </c>
    </row>
    <row r="6462" spans="1:6">
      <c r="A6462">
        <v>6462</v>
      </c>
      <c r="B6462" t="s">
        <v>20</v>
      </c>
      <c r="C6462">
        <v>-3.1610260657999998</v>
      </c>
      <c r="D6462">
        <v>-6.0804243600000002E-2</v>
      </c>
      <c r="E6462">
        <v>-6.0804243600000002E-2</v>
      </c>
      <c r="F6462" t="s">
        <v>21</v>
      </c>
    </row>
    <row r="6463" spans="1:6">
      <c r="A6463">
        <v>6463</v>
      </c>
      <c r="B6463" t="s">
        <v>20</v>
      </c>
      <c r="C6463">
        <v>-3.1620151437000001</v>
      </c>
      <c r="D6463">
        <v>-6.0681848300000001E-2</v>
      </c>
      <c r="E6463">
        <v>-6.0681848300000001E-2</v>
      </c>
      <c r="F6463" t="s">
        <v>21</v>
      </c>
    </row>
    <row r="6464" spans="1:6">
      <c r="A6464">
        <v>6464</v>
      </c>
      <c r="B6464" t="s">
        <v>20</v>
      </c>
      <c r="C6464">
        <v>-3.1630088537000001</v>
      </c>
      <c r="D6464">
        <v>-6.0616045200000003E-2</v>
      </c>
      <c r="E6464">
        <v>-6.0616045200000003E-2</v>
      </c>
      <c r="F6464" t="s">
        <v>21</v>
      </c>
    </row>
    <row r="6465" spans="1:6">
      <c r="A6465">
        <v>6465</v>
      </c>
      <c r="B6465" t="s">
        <v>20</v>
      </c>
      <c r="C6465">
        <v>-3.1639958882000001</v>
      </c>
      <c r="D6465">
        <v>-6.0670005399999997E-2</v>
      </c>
      <c r="E6465">
        <v>-6.0670005399999997E-2</v>
      </c>
      <c r="F6465" t="s">
        <v>21</v>
      </c>
    </row>
    <row r="6466" spans="1:6">
      <c r="A6466">
        <v>6466</v>
      </c>
      <c r="B6466" t="s">
        <v>20</v>
      </c>
      <c r="C6466">
        <v>-3.1649829036999999</v>
      </c>
      <c r="D6466">
        <v>-6.07454407E-2</v>
      </c>
      <c r="E6466">
        <v>-6.07454407E-2</v>
      </c>
      <c r="F6466" t="s">
        <v>21</v>
      </c>
    </row>
    <row r="6467" spans="1:6">
      <c r="A6467">
        <v>6467</v>
      </c>
      <c r="B6467" t="s">
        <v>20</v>
      </c>
      <c r="C6467">
        <v>-3.1659748844000002</v>
      </c>
      <c r="D6467">
        <v>-6.0811730100000003E-2</v>
      </c>
      <c r="E6467">
        <v>-6.0811730100000003E-2</v>
      </c>
      <c r="F6467" t="s">
        <v>21</v>
      </c>
    </row>
    <row r="6468" spans="1:6">
      <c r="A6468">
        <v>6468</v>
      </c>
      <c r="B6468" t="s">
        <v>20</v>
      </c>
      <c r="C6468">
        <v>-3.1669622135000002</v>
      </c>
      <c r="D6468">
        <v>-6.0695820900000003E-2</v>
      </c>
      <c r="E6468">
        <v>-6.0695820900000003E-2</v>
      </c>
      <c r="F6468" t="s">
        <v>21</v>
      </c>
    </row>
    <row r="6469" spans="1:6">
      <c r="A6469">
        <v>6469</v>
      </c>
      <c r="B6469" t="s">
        <v>20</v>
      </c>
      <c r="C6469">
        <v>-3.1679494855999999</v>
      </c>
      <c r="D6469">
        <v>-6.0628462399999999E-2</v>
      </c>
      <c r="E6469">
        <v>-6.0628462399999999E-2</v>
      </c>
      <c r="F6469" t="s">
        <v>21</v>
      </c>
    </row>
    <row r="6470" spans="1:6">
      <c r="A6470">
        <v>6470</v>
      </c>
      <c r="B6470" t="s">
        <v>20</v>
      </c>
      <c r="C6470">
        <v>-3.1689397307</v>
      </c>
      <c r="D6470">
        <v>-6.0693204000000001E-2</v>
      </c>
      <c r="E6470">
        <v>-6.0693204000000001E-2</v>
      </c>
      <c r="F6470" t="s">
        <v>21</v>
      </c>
    </row>
    <row r="6471" spans="1:6">
      <c r="A6471">
        <v>6471</v>
      </c>
      <c r="B6471" t="s">
        <v>20</v>
      </c>
      <c r="C6471">
        <v>-3.1699252878999999</v>
      </c>
      <c r="D6471">
        <v>-6.0759058099999999E-2</v>
      </c>
      <c r="E6471">
        <v>-6.0759058099999999E-2</v>
      </c>
      <c r="F6471" t="s">
        <v>21</v>
      </c>
    </row>
    <row r="6472" spans="1:6">
      <c r="A6472">
        <v>6472</v>
      </c>
      <c r="B6472" t="s">
        <v>20</v>
      </c>
      <c r="C6472">
        <v>-3.1709171714000002</v>
      </c>
      <c r="D6472">
        <v>-6.0827626199999998E-2</v>
      </c>
      <c r="E6472">
        <v>-6.0827626199999998E-2</v>
      </c>
      <c r="F6472" t="s">
        <v>21</v>
      </c>
    </row>
    <row r="6473" spans="1:6">
      <c r="A6473">
        <v>6473</v>
      </c>
      <c r="B6473" t="s">
        <v>20</v>
      </c>
      <c r="C6473">
        <v>-3.1728933340999999</v>
      </c>
      <c r="D6473">
        <v>-6.0647991599999999E-2</v>
      </c>
      <c r="E6473">
        <v>-6.0647991599999999E-2</v>
      </c>
      <c r="F6473" t="s">
        <v>21</v>
      </c>
    </row>
    <row r="6474" spans="1:6">
      <c r="A6474">
        <v>6474</v>
      </c>
      <c r="B6474" t="s">
        <v>20</v>
      </c>
      <c r="C6474">
        <v>-3.1738853368000002</v>
      </c>
      <c r="D6474">
        <v>-6.0700878399999998E-2</v>
      </c>
      <c r="E6474">
        <v>-6.0700878399999998E-2</v>
      </c>
      <c r="F6474" t="s">
        <v>21</v>
      </c>
    </row>
    <row r="6475" spans="1:6">
      <c r="A6475">
        <v>6475</v>
      </c>
      <c r="B6475" t="s">
        <v>20</v>
      </c>
      <c r="C6475">
        <v>-3.1748707418</v>
      </c>
      <c r="D6475">
        <v>-6.0779014800000003E-2</v>
      </c>
      <c r="E6475">
        <v>-6.0779014800000003E-2</v>
      </c>
      <c r="F6475" t="s">
        <v>21</v>
      </c>
    </row>
    <row r="6476" spans="1:6">
      <c r="A6476">
        <v>6476</v>
      </c>
      <c r="B6476" t="s">
        <v>20</v>
      </c>
      <c r="C6476">
        <v>-3.1758578102000001</v>
      </c>
      <c r="D6476">
        <v>-6.0835794700000001E-2</v>
      </c>
      <c r="E6476">
        <v>-6.0835794700000001E-2</v>
      </c>
      <c r="F6476" t="s">
        <v>21</v>
      </c>
    </row>
    <row r="6477" spans="1:6">
      <c r="A6477">
        <v>6477</v>
      </c>
      <c r="B6477" t="s">
        <v>20</v>
      </c>
      <c r="C6477">
        <v>-3.1768467238999998</v>
      </c>
      <c r="D6477">
        <v>-6.0733058899999998E-2</v>
      </c>
      <c r="E6477">
        <v>-6.0733058899999998E-2</v>
      </c>
      <c r="F6477" t="s">
        <v>21</v>
      </c>
    </row>
    <row r="6478" spans="1:6">
      <c r="A6478">
        <v>6478</v>
      </c>
      <c r="B6478" t="s">
        <v>20</v>
      </c>
      <c r="C6478">
        <v>-3.1778389294</v>
      </c>
      <c r="D6478">
        <v>-6.0662232199999999E-2</v>
      </c>
      <c r="E6478">
        <v>-6.0662232199999999E-2</v>
      </c>
      <c r="F6478" t="s">
        <v>21</v>
      </c>
    </row>
    <row r="6479" spans="1:6">
      <c r="A6479">
        <v>6479</v>
      </c>
      <c r="B6479" t="s">
        <v>20</v>
      </c>
      <c r="C6479">
        <v>-3.1788308689</v>
      </c>
      <c r="D6479">
        <v>-6.0696656299999999E-2</v>
      </c>
      <c r="E6479">
        <v>-6.0696656299999999E-2</v>
      </c>
      <c r="F6479" t="s">
        <v>21</v>
      </c>
    </row>
    <row r="6480" spans="1:6">
      <c r="A6480">
        <v>6480</v>
      </c>
      <c r="B6480" t="s">
        <v>20</v>
      </c>
      <c r="C6480">
        <v>-3.1798162437999999</v>
      </c>
      <c r="D6480">
        <v>-6.0783251500000003E-2</v>
      </c>
      <c r="E6480">
        <v>-6.0783251500000003E-2</v>
      </c>
      <c r="F6480" t="s">
        <v>21</v>
      </c>
    </row>
    <row r="6481" spans="1:6">
      <c r="A6481">
        <v>6481</v>
      </c>
      <c r="B6481" t="s">
        <v>20</v>
      </c>
      <c r="C6481">
        <v>-3.1808000771999998</v>
      </c>
      <c r="D6481">
        <v>-6.08403738E-2</v>
      </c>
      <c r="E6481">
        <v>-6.08403738E-2</v>
      </c>
      <c r="F6481" t="s">
        <v>21</v>
      </c>
    </row>
    <row r="6482" spans="1:6">
      <c r="A6482">
        <v>6482</v>
      </c>
      <c r="B6482" t="s">
        <v>20</v>
      </c>
      <c r="C6482">
        <v>-3.1817890521000001</v>
      </c>
      <c r="D6482">
        <v>-6.0757259299999998E-2</v>
      </c>
      <c r="E6482">
        <v>-6.0757259299999998E-2</v>
      </c>
      <c r="F6482" t="s">
        <v>21</v>
      </c>
    </row>
    <row r="6483" spans="1:6">
      <c r="A6483">
        <v>6483</v>
      </c>
      <c r="B6483" t="s">
        <v>20</v>
      </c>
      <c r="C6483">
        <v>-3.1827828292000002</v>
      </c>
      <c r="D6483">
        <v>-6.0674036600000002E-2</v>
      </c>
      <c r="E6483">
        <v>-6.0674036600000002E-2</v>
      </c>
      <c r="F6483" t="s">
        <v>21</v>
      </c>
    </row>
    <row r="6484" spans="1:6">
      <c r="A6484">
        <v>6484</v>
      </c>
      <c r="B6484" t="s">
        <v>20</v>
      </c>
      <c r="C6484">
        <v>-3.1837682867999999</v>
      </c>
      <c r="D6484">
        <v>-6.07102271E-2</v>
      </c>
      <c r="E6484">
        <v>-6.07102271E-2</v>
      </c>
      <c r="F6484" t="s">
        <v>21</v>
      </c>
    </row>
    <row r="6485" spans="1:6">
      <c r="A6485">
        <v>6485</v>
      </c>
      <c r="B6485" t="s">
        <v>20</v>
      </c>
      <c r="C6485">
        <v>-3.1847585064000001</v>
      </c>
      <c r="D6485">
        <v>-6.0790534299999997E-2</v>
      </c>
      <c r="E6485">
        <v>-6.0790534299999997E-2</v>
      </c>
      <c r="F6485" t="s">
        <v>21</v>
      </c>
    </row>
    <row r="6486" spans="1:6">
      <c r="A6486">
        <v>6486</v>
      </c>
      <c r="B6486" t="s">
        <v>20</v>
      </c>
      <c r="C6486">
        <v>-3.1857504741999998</v>
      </c>
      <c r="D6486">
        <v>-6.08411035E-2</v>
      </c>
      <c r="E6486">
        <v>-6.08411035E-2</v>
      </c>
      <c r="F6486" t="s">
        <v>21</v>
      </c>
    </row>
    <row r="6487" spans="1:6">
      <c r="A6487">
        <v>6487</v>
      </c>
      <c r="B6487" t="s">
        <v>20</v>
      </c>
      <c r="C6487">
        <v>-3.1867345882999998</v>
      </c>
      <c r="D6487">
        <v>-6.07741262E-2</v>
      </c>
      <c r="E6487">
        <v>-6.07741262E-2</v>
      </c>
      <c r="F6487" t="s">
        <v>21</v>
      </c>
    </row>
    <row r="6488" spans="1:6">
      <c r="A6488">
        <v>6488</v>
      </c>
      <c r="B6488" t="s">
        <v>20</v>
      </c>
      <c r="C6488">
        <v>-3.1877250553000001</v>
      </c>
      <c r="D6488">
        <v>-6.0693679200000003E-2</v>
      </c>
      <c r="E6488">
        <v>-6.0693679200000003E-2</v>
      </c>
      <c r="F6488" t="s">
        <v>21</v>
      </c>
    </row>
    <row r="6489" spans="1:6">
      <c r="A6489">
        <v>6489</v>
      </c>
      <c r="B6489" t="s">
        <v>20</v>
      </c>
      <c r="C6489">
        <v>-3.1887137637</v>
      </c>
      <c r="D6489">
        <v>-6.0716086000000002E-2</v>
      </c>
      <c r="E6489">
        <v>-6.0716086000000002E-2</v>
      </c>
      <c r="F6489" t="s">
        <v>21</v>
      </c>
    </row>
    <row r="6490" spans="1:6">
      <c r="A6490">
        <v>6490</v>
      </c>
      <c r="B6490" t="s">
        <v>20</v>
      </c>
      <c r="C6490">
        <v>-3.1897073317000002</v>
      </c>
      <c r="D6490">
        <v>-6.0793810699999999E-2</v>
      </c>
      <c r="E6490">
        <v>-6.0793810699999999E-2</v>
      </c>
      <c r="F6490" t="s">
        <v>21</v>
      </c>
    </row>
    <row r="6491" spans="1:6">
      <c r="A6491">
        <v>6491</v>
      </c>
      <c r="B6491" t="s">
        <v>20</v>
      </c>
      <c r="C6491">
        <v>-3.1906976020000002</v>
      </c>
      <c r="D6491">
        <v>-6.0843218499999997E-2</v>
      </c>
      <c r="E6491">
        <v>-6.0843218499999997E-2</v>
      </c>
      <c r="F6491" t="s">
        <v>21</v>
      </c>
    </row>
    <row r="6492" spans="1:6">
      <c r="A6492">
        <v>6492</v>
      </c>
      <c r="B6492" t="s">
        <v>20</v>
      </c>
      <c r="C6492">
        <v>-3.1916767996000002</v>
      </c>
      <c r="D6492">
        <v>-6.0802768200000003E-2</v>
      </c>
      <c r="E6492">
        <v>-6.0802768200000003E-2</v>
      </c>
      <c r="F6492" t="s">
        <v>21</v>
      </c>
    </row>
    <row r="6493" spans="1:6">
      <c r="A6493">
        <v>6493</v>
      </c>
      <c r="B6493" t="s">
        <v>20</v>
      </c>
      <c r="C6493">
        <v>-3.1926640816999998</v>
      </c>
      <c r="D6493">
        <v>-6.0715633999999997E-2</v>
      </c>
      <c r="E6493">
        <v>-6.0715633999999997E-2</v>
      </c>
      <c r="F6493" t="s">
        <v>21</v>
      </c>
    </row>
    <row r="6494" spans="1:6">
      <c r="A6494">
        <v>6494</v>
      </c>
      <c r="B6494" t="s">
        <v>20</v>
      </c>
      <c r="C6494">
        <v>-3.1936625927</v>
      </c>
      <c r="D6494">
        <v>-6.0717160800000003E-2</v>
      </c>
      <c r="E6494">
        <v>-6.0717160800000003E-2</v>
      </c>
      <c r="F6494" t="s">
        <v>21</v>
      </c>
    </row>
    <row r="6495" spans="1:6">
      <c r="A6495">
        <v>6495</v>
      </c>
      <c r="B6495" t="s">
        <v>20</v>
      </c>
      <c r="C6495">
        <v>-3.1946512503000002</v>
      </c>
      <c r="D6495">
        <v>-6.0794143799999999E-2</v>
      </c>
      <c r="E6495">
        <v>-6.0794143799999999E-2</v>
      </c>
      <c r="F6495" t="s">
        <v>21</v>
      </c>
    </row>
    <row r="6496" spans="1:6">
      <c r="A6496">
        <v>6496</v>
      </c>
      <c r="B6496" t="s">
        <v>20</v>
      </c>
      <c r="C6496">
        <v>-3.1956366905000002</v>
      </c>
      <c r="D6496">
        <v>-6.08409559E-2</v>
      </c>
      <c r="E6496">
        <v>-6.08409559E-2</v>
      </c>
      <c r="F6496" t="s">
        <v>21</v>
      </c>
    </row>
    <row r="6497" spans="1:6">
      <c r="A6497">
        <v>6497</v>
      </c>
      <c r="B6497" t="s">
        <v>20</v>
      </c>
      <c r="C6497">
        <v>-3.1966174429000001</v>
      </c>
      <c r="D6497">
        <v>-6.08181208E-2</v>
      </c>
      <c r="E6497">
        <v>-6.08181208E-2</v>
      </c>
      <c r="F6497" t="s">
        <v>21</v>
      </c>
    </row>
    <row r="6498" spans="1:6">
      <c r="A6498">
        <v>6498</v>
      </c>
      <c r="B6498" t="s">
        <v>20</v>
      </c>
      <c r="C6498">
        <v>-3.1976161010999999</v>
      </c>
      <c r="D6498">
        <v>-6.0729923499999998E-2</v>
      </c>
      <c r="E6498">
        <v>-6.0729923499999998E-2</v>
      </c>
      <c r="F6498" t="s">
        <v>21</v>
      </c>
    </row>
    <row r="6499" spans="1:6">
      <c r="A6499">
        <v>6499</v>
      </c>
      <c r="B6499" t="s">
        <v>20</v>
      </c>
      <c r="C6499">
        <v>-3.1986064954</v>
      </c>
      <c r="D6499">
        <v>-6.0727188600000002E-2</v>
      </c>
      <c r="E6499">
        <v>-6.0727188600000002E-2</v>
      </c>
      <c r="F6499" t="s">
        <v>21</v>
      </c>
    </row>
    <row r="6500" spans="1:6">
      <c r="A6500">
        <v>6500</v>
      </c>
      <c r="B6500" t="s">
        <v>20</v>
      </c>
      <c r="C6500">
        <v>-3.1995918861999999</v>
      </c>
      <c r="D6500">
        <v>-6.0804127700000002E-2</v>
      </c>
      <c r="E6500">
        <v>-6.0804127700000002E-2</v>
      </c>
      <c r="F6500" t="s">
        <v>21</v>
      </c>
    </row>
    <row r="6501" spans="1:6">
      <c r="A6501">
        <v>6501</v>
      </c>
      <c r="B6501" t="s">
        <v>20</v>
      </c>
      <c r="C6501">
        <v>-3.2005789406999998</v>
      </c>
      <c r="D6501">
        <v>-6.0855770500000003E-2</v>
      </c>
      <c r="E6501">
        <v>-6.0855770500000003E-2</v>
      </c>
      <c r="F6501" t="s">
        <v>21</v>
      </c>
    </row>
    <row r="6502" spans="1:6">
      <c r="A6502">
        <v>6502</v>
      </c>
      <c r="B6502" t="s">
        <v>20</v>
      </c>
      <c r="C6502">
        <v>-3.2015661892999998</v>
      </c>
      <c r="D6502">
        <v>-6.0845962199999999E-2</v>
      </c>
      <c r="E6502">
        <v>-6.0845962199999999E-2</v>
      </c>
      <c r="F6502" t="s">
        <v>21</v>
      </c>
    </row>
    <row r="6503" spans="1:6">
      <c r="A6503">
        <v>6503</v>
      </c>
      <c r="B6503" t="s">
        <v>20</v>
      </c>
      <c r="C6503">
        <v>-3.2025599921999999</v>
      </c>
      <c r="D6503">
        <v>-6.0746980899999997E-2</v>
      </c>
      <c r="E6503">
        <v>-6.0746980899999997E-2</v>
      </c>
      <c r="F6503" t="s">
        <v>21</v>
      </c>
    </row>
    <row r="6504" spans="1:6">
      <c r="A6504">
        <v>6504</v>
      </c>
      <c r="B6504" t="s">
        <v>20</v>
      </c>
      <c r="C6504">
        <v>-3.2035487504</v>
      </c>
      <c r="D6504">
        <v>-6.07292184E-2</v>
      </c>
      <c r="E6504">
        <v>-6.07292184E-2</v>
      </c>
      <c r="F6504" t="s">
        <v>21</v>
      </c>
    </row>
    <row r="6505" spans="1:6">
      <c r="A6505">
        <v>6505</v>
      </c>
      <c r="B6505" t="s">
        <v>20</v>
      </c>
      <c r="C6505">
        <v>-3.2045357560999999</v>
      </c>
      <c r="D6505">
        <v>-6.0810640499999999E-2</v>
      </c>
      <c r="E6505">
        <v>-6.0810640499999999E-2</v>
      </c>
      <c r="F6505" t="s">
        <v>21</v>
      </c>
    </row>
    <row r="6506" spans="1:6">
      <c r="A6506">
        <v>6506</v>
      </c>
      <c r="B6506" t="s">
        <v>20</v>
      </c>
      <c r="C6506">
        <v>-3.2055261652000002</v>
      </c>
      <c r="D6506">
        <v>-6.0855877099999997E-2</v>
      </c>
      <c r="E6506">
        <v>-6.0855877099999997E-2</v>
      </c>
      <c r="F6506" t="s">
        <v>21</v>
      </c>
    </row>
    <row r="6507" spans="1:6">
      <c r="A6507">
        <v>6507</v>
      </c>
      <c r="B6507" t="s">
        <v>20</v>
      </c>
      <c r="C6507">
        <v>-3.2065133207000001</v>
      </c>
      <c r="D6507">
        <v>-6.0869475100000001E-2</v>
      </c>
      <c r="E6507">
        <v>-6.0869475100000001E-2</v>
      </c>
      <c r="F6507" t="s">
        <v>21</v>
      </c>
    </row>
    <row r="6508" spans="1:6">
      <c r="A6508">
        <v>6508</v>
      </c>
      <c r="B6508" t="s">
        <v>20</v>
      </c>
      <c r="C6508">
        <v>-3.2075022271</v>
      </c>
      <c r="D6508">
        <v>-6.0761254600000002E-2</v>
      </c>
      <c r="E6508">
        <v>-6.0761254600000002E-2</v>
      </c>
      <c r="F6508" t="s">
        <v>21</v>
      </c>
    </row>
    <row r="6509" spans="1:6">
      <c r="A6509">
        <v>6509</v>
      </c>
      <c r="B6509" t="s">
        <v>20</v>
      </c>
      <c r="C6509">
        <v>-3.2084894118</v>
      </c>
      <c r="D6509">
        <v>-6.07335632E-2</v>
      </c>
      <c r="E6509">
        <v>-6.07335632E-2</v>
      </c>
      <c r="F6509" t="s">
        <v>21</v>
      </c>
    </row>
    <row r="6510" spans="1:6">
      <c r="A6510">
        <v>6510</v>
      </c>
      <c r="B6510" t="s">
        <v>20</v>
      </c>
      <c r="C6510">
        <v>-3.2094797253</v>
      </c>
      <c r="D6510">
        <v>-6.0813484299999998E-2</v>
      </c>
      <c r="E6510">
        <v>-6.0813484299999998E-2</v>
      </c>
      <c r="F6510" t="s">
        <v>21</v>
      </c>
    </row>
    <row r="6511" spans="1:6">
      <c r="A6511">
        <v>6511</v>
      </c>
      <c r="B6511" t="s">
        <v>20</v>
      </c>
      <c r="C6511">
        <v>-3.2104716826000002</v>
      </c>
      <c r="D6511">
        <v>-6.08606545E-2</v>
      </c>
      <c r="E6511">
        <v>-6.08606545E-2</v>
      </c>
      <c r="F6511" t="s">
        <v>21</v>
      </c>
    </row>
    <row r="6512" spans="1:6">
      <c r="A6512">
        <v>6512</v>
      </c>
      <c r="B6512" t="s">
        <v>20</v>
      </c>
      <c r="C6512">
        <v>-3.2114539611000001</v>
      </c>
      <c r="D6512">
        <v>-6.0876716599999998E-2</v>
      </c>
      <c r="E6512">
        <v>-6.0876716599999998E-2</v>
      </c>
      <c r="F6512" t="s">
        <v>21</v>
      </c>
    </row>
    <row r="6513" spans="1:6">
      <c r="A6513">
        <v>6513</v>
      </c>
      <c r="B6513" t="s">
        <v>20</v>
      </c>
      <c r="C6513">
        <v>-3.2124444939000001</v>
      </c>
      <c r="D6513">
        <v>-6.0765988200000003E-2</v>
      </c>
      <c r="E6513">
        <v>-6.0765988200000003E-2</v>
      </c>
      <c r="F6513" t="s">
        <v>21</v>
      </c>
    </row>
    <row r="6514" spans="1:6">
      <c r="A6514">
        <v>6514</v>
      </c>
      <c r="B6514" t="s">
        <v>20</v>
      </c>
      <c r="C6514">
        <v>-3.2134366322000001</v>
      </c>
      <c r="D6514">
        <v>-6.0736141799999997E-2</v>
      </c>
      <c r="E6514">
        <v>-6.0736141799999997E-2</v>
      </c>
      <c r="F6514" t="s">
        <v>21</v>
      </c>
    </row>
    <row r="6515" spans="1:6">
      <c r="A6515">
        <v>6515</v>
      </c>
      <c r="B6515" t="s">
        <v>20</v>
      </c>
      <c r="C6515">
        <v>-3.2144220265999999</v>
      </c>
      <c r="D6515">
        <v>-6.0820728499999997E-2</v>
      </c>
      <c r="E6515">
        <v>-6.0820728499999997E-2</v>
      </c>
      <c r="F6515" t="s">
        <v>21</v>
      </c>
    </row>
    <row r="6516" spans="1:6">
      <c r="A6516">
        <v>6516</v>
      </c>
      <c r="B6516" t="s">
        <v>20</v>
      </c>
      <c r="C6516">
        <v>-3.2154123301999999</v>
      </c>
      <c r="D6516">
        <v>-6.0863492900000003E-2</v>
      </c>
      <c r="E6516">
        <v>-6.0863492900000003E-2</v>
      </c>
      <c r="F6516" t="s">
        <v>21</v>
      </c>
    </row>
    <row r="6517" spans="1:6">
      <c r="A6517">
        <v>6517</v>
      </c>
      <c r="B6517" t="s">
        <v>20</v>
      </c>
      <c r="C6517">
        <v>-3.2163978160000002</v>
      </c>
      <c r="D6517">
        <v>-6.0892344799999998E-2</v>
      </c>
      <c r="E6517">
        <v>-6.0892344799999998E-2</v>
      </c>
      <c r="F6517" t="s">
        <v>21</v>
      </c>
    </row>
    <row r="6518" spans="1:6">
      <c r="A6518">
        <v>6518</v>
      </c>
      <c r="B6518" t="s">
        <v>20</v>
      </c>
      <c r="C6518">
        <v>-3.2173900972</v>
      </c>
      <c r="D6518">
        <v>-6.0775323499999999E-2</v>
      </c>
      <c r="E6518">
        <v>-6.0775323499999999E-2</v>
      </c>
      <c r="F6518" t="s">
        <v>21</v>
      </c>
    </row>
    <row r="6519" spans="1:6">
      <c r="A6519">
        <v>6519</v>
      </c>
      <c r="B6519" t="s">
        <v>20</v>
      </c>
      <c r="C6519">
        <v>-3.2183821572000002</v>
      </c>
      <c r="D6519">
        <v>-6.0736245699999997E-2</v>
      </c>
      <c r="E6519">
        <v>-6.0736245699999997E-2</v>
      </c>
      <c r="F6519" t="s">
        <v>21</v>
      </c>
    </row>
    <row r="6520" spans="1:6">
      <c r="A6520">
        <v>6520</v>
      </c>
      <c r="B6520" t="s">
        <v>20</v>
      </c>
      <c r="C6520">
        <v>-3.2193659320000001</v>
      </c>
      <c r="D6520">
        <v>-6.0819246200000003E-2</v>
      </c>
      <c r="E6520">
        <v>-6.0819246200000003E-2</v>
      </c>
      <c r="F6520" t="s">
        <v>21</v>
      </c>
    </row>
    <row r="6521" spans="1:6">
      <c r="A6521">
        <v>6521</v>
      </c>
      <c r="B6521" t="s">
        <v>20</v>
      </c>
      <c r="C6521">
        <v>-3.2203530026</v>
      </c>
      <c r="D6521">
        <v>-6.0861078399999997E-2</v>
      </c>
      <c r="E6521">
        <v>-6.0861078399999997E-2</v>
      </c>
      <c r="F6521" t="s">
        <v>21</v>
      </c>
    </row>
    <row r="6522" spans="1:6">
      <c r="A6522">
        <v>6522</v>
      </c>
      <c r="B6522" t="s">
        <v>20</v>
      </c>
      <c r="C6522">
        <v>-3.2213418236</v>
      </c>
      <c r="D6522">
        <v>-6.0895381700000001E-2</v>
      </c>
      <c r="E6522">
        <v>-6.0895381700000001E-2</v>
      </c>
      <c r="F6522" t="s">
        <v>21</v>
      </c>
    </row>
    <row r="6523" spans="1:6">
      <c r="A6523">
        <v>6523</v>
      </c>
      <c r="B6523" t="s">
        <v>20</v>
      </c>
      <c r="C6523">
        <v>-3.2223356251999999</v>
      </c>
      <c r="D6523">
        <v>-6.0773689300000003E-2</v>
      </c>
      <c r="E6523">
        <v>-6.0773689300000003E-2</v>
      </c>
      <c r="F6523" t="s">
        <v>21</v>
      </c>
    </row>
    <row r="6524" spans="1:6">
      <c r="A6524">
        <v>6524</v>
      </c>
      <c r="B6524" t="s">
        <v>20</v>
      </c>
      <c r="C6524">
        <v>-3.2233244239999999</v>
      </c>
      <c r="D6524">
        <v>-6.0731091500000001E-2</v>
      </c>
      <c r="E6524">
        <v>-6.0731091500000001E-2</v>
      </c>
      <c r="F6524" t="s">
        <v>21</v>
      </c>
    </row>
    <row r="6525" spans="1:6">
      <c r="A6525">
        <v>6525</v>
      </c>
      <c r="B6525" t="s">
        <v>20</v>
      </c>
      <c r="C6525">
        <v>-3.2243130323</v>
      </c>
      <c r="D6525">
        <v>-6.08146018E-2</v>
      </c>
      <c r="E6525">
        <v>-6.08146018E-2</v>
      </c>
      <c r="F6525" t="s">
        <v>21</v>
      </c>
    </row>
    <row r="6526" spans="1:6">
      <c r="A6526">
        <v>6526</v>
      </c>
      <c r="B6526" t="s">
        <v>20</v>
      </c>
      <c r="C6526">
        <v>-3.2253002180000001</v>
      </c>
      <c r="D6526">
        <v>-6.0866746999999999E-2</v>
      </c>
      <c r="E6526">
        <v>-6.0866746999999999E-2</v>
      </c>
      <c r="F6526" t="s">
        <v>21</v>
      </c>
    </row>
    <row r="6527" spans="1:6">
      <c r="A6527">
        <v>6527</v>
      </c>
      <c r="B6527" t="s">
        <v>20</v>
      </c>
      <c r="C6527">
        <v>-3.2262873284000002</v>
      </c>
      <c r="D6527">
        <v>-6.0907806799999999E-2</v>
      </c>
      <c r="E6527">
        <v>-6.0907806799999999E-2</v>
      </c>
      <c r="F6527" t="s">
        <v>21</v>
      </c>
    </row>
    <row r="6528" spans="1:6">
      <c r="A6528">
        <v>6528</v>
      </c>
      <c r="B6528" t="s">
        <v>20</v>
      </c>
      <c r="C6528">
        <v>-3.2272746566000001</v>
      </c>
      <c r="D6528">
        <v>-6.0782704999999999E-2</v>
      </c>
      <c r="E6528">
        <v>-6.0782704999999999E-2</v>
      </c>
      <c r="F6528" t="s">
        <v>21</v>
      </c>
    </row>
    <row r="6529" spans="1:6">
      <c r="A6529">
        <v>6529</v>
      </c>
      <c r="B6529" t="s">
        <v>20</v>
      </c>
      <c r="C6529">
        <v>-3.2282666933000002</v>
      </c>
      <c r="D6529">
        <v>-6.07342414E-2</v>
      </c>
      <c r="E6529">
        <v>-6.07342414E-2</v>
      </c>
      <c r="F6529" t="s">
        <v>21</v>
      </c>
    </row>
    <row r="6530" spans="1:6">
      <c r="A6530">
        <v>6530</v>
      </c>
      <c r="B6530" t="s">
        <v>20</v>
      </c>
      <c r="C6530">
        <v>-3.2292570440000001</v>
      </c>
      <c r="D6530">
        <v>-6.0815089599999997E-2</v>
      </c>
      <c r="E6530">
        <v>-6.0815089599999997E-2</v>
      </c>
      <c r="F6530" t="s">
        <v>21</v>
      </c>
    </row>
    <row r="6531" spans="1:6">
      <c r="A6531">
        <v>6531</v>
      </c>
      <c r="B6531" t="s">
        <v>20</v>
      </c>
      <c r="C6531">
        <v>-3.2302457033</v>
      </c>
      <c r="D6531">
        <v>-6.0867546100000003E-2</v>
      </c>
      <c r="E6531">
        <v>-6.0867546100000003E-2</v>
      </c>
      <c r="F6531" t="s">
        <v>21</v>
      </c>
    </row>
    <row r="6532" spans="1:6">
      <c r="A6532">
        <v>6532</v>
      </c>
      <c r="B6532" t="s">
        <v>20</v>
      </c>
      <c r="C6532">
        <v>-3.2312343812000002</v>
      </c>
      <c r="D6532">
        <v>-6.09222814E-2</v>
      </c>
      <c r="E6532">
        <v>-6.09222814E-2</v>
      </c>
      <c r="F6532" t="s">
        <v>21</v>
      </c>
    </row>
    <row r="6533" spans="1:6">
      <c r="A6533">
        <v>6533</v>
      </c>
      <c r="B6533" t="s">
        <v>20</v>
      </c>
      <c r="C6533">
        <v>-3.2322201274000002</v>
      </c>
      <c r="D6533">
        <v>-6.0792310400000001E-2</v>
      </c>
      <c r="E6533">
        <v>-6.0792310400000001E-2</v>
      </c>
      <c r="F6533" t="s">
        <v>21</v>
      </c>
    </row>
    <row r="6534" spans="1:6">
      <c r="A6534">
        <v>6534</v>
      </c>
      <c r="B6534" t="s">
        <v>20</v>
      </c>
      <c r="C6534">
        <v>-3.2332090831000002</v>
      </c>
      <c r="D6534">
        <v>-6.0744498500000001E-2</v>
      </c>
      <c r="E6534">
        <v>-6.0744498500000001E-2</v>
      </c>
      <c r="F6534" t="s">
        <v>21</v>
      </c>
    </row>
    <row r="6535" spans="1:6">
      <c r="A6535">
        <v>6535</v>
      </c>
      <c r="B6535" t="s">
        <v>20</v>
      </c>
      <c r="C6535">
        <v>-3.2342009320999998</v>
      </c>
      <c r="D6535">
        <v>-6.0834039499999999E-2</v>
      </c>
      <c r="E6535">
        <v>-6.0834039499999999E-2</v>
      </c>
      <c r="F6535" t="s">
        <v>21</v>
      </c>
    </row>
    <row r="6536" spans="1:6">
      <c r="A6536">
        <v>6536</v>
      </c>
      <c r="B6536" t="s">
        <v>20</v>
      </c>
      <c r="C6536">
        <v>-3.2351863805000001</v>
      </c>
      <c r="D6536">
        <v>-6.0875869200000002E-2</v>
      </c>
      <c r="E6536">
        <v>-6.0875869200000002E-2</v>
      </c>
      <c r="F6536" t="s">
        <v>21</v>
      </c>
    </row>
    <row r="6537" spans="1:6">
      <c r="A6537">
        <v>6537</v>
      </c>
      <c r="B6537" t="s">
        <v>20</v>
      </c>
      <c r="C6537">
        <v>-3.2361702109000001</v>
      </c>
      <c r="D6537">
        <v>-6.0934806799999998E-2</v>
      </c>
      <c r="E6537">
        <v>-6.0934806799999998E-2</v>
      </c>
      <c r="F6537" t="s">
        <v>21</v>
      </c>
    </row>
    <row r="6538" spans="1:6">
      <c r="A6538">
        <v>6538</v>
      </c>
      <c r="B6538" t="s">
        <v>20</v>
      </c>
      <c r="C6538">
        <v>-3.2371673350000001</v>
      </c>
      <c r="D6538">
        <v>-6.08026911E-2</v>
      </c>
      <c r="E6538">
        <v>-6.08026911E-2</v>
      </c>
      <c r="F6538" t="s">
        <v>21</v>
      </c>
    </row>
    <row r="6539" spans="1:6">
      <c r="A6539">
        <v>6539</v>
      </c>
      <c r="B6539" t="s">
        <v>20</v>
      </c>
      <c r="C6539">
        <v>-3.2381561954000002</v>
      </c>
      <c r="D6539">
        <v>-6.0756037800000003E-2</v>
      </c>
      <c r="E6539">
        <v>-6.0756037800000003E-2</v>
      </c>
      <c r="F6539" t="s">
        <v>21</v>
      </c>
    </row>
    <row r="6540" spans="1:6">
      <c r="A6540">
        <v>6540</v>
      </c>
      <c r="B6540" t="s">
        <v>20</v>
      </c>
      <c r="C6540">
        <v>-3.2391415819999998</v>
      </c>
      <c r="D6540">
        <v>-6.0835526100000002E-2</v>
      </c>
      <c r="E6540">
        <v>-6.0835526100000002E-2</v>
      </c>
      <c r="F6540" t="s">
        <v>21</v>
      </c>
    </row>
    <row r="6541" spans="1:6">
      <c r="A6541">
        <v>6541</v>
      </c>
      <c r="B6541" t="s">
        <v>20</v>
      </c>
      <c r="C6541">
        <v>-3.2401286333999999</v>
      </c>
      <c r="D6541">
        <v>-6.0889022799999998E-2</v>
      </c>
      <c r="E6541">
        <v>-6.0889022799999998E-2</v>
      </c>
      <c r="F6541" t="s">
        <v>21</v>
      </c>
    </row>
    <row r="6542" spans="1:6">
      <c r="A6542">
        <v>6542</v>
      </c>
      <c r="B6542" t="s">
        <v>20</v>
      </c>
      <c r="C6542">
        <v>-3.2411174042000002</v>
      </c>
      <c r="D6542">
        <v>-6.0953916499999997E-2</v>
      </c>
      <c r="E6542">
        <v>-6.0953916499999997E-2</v>
      </c>
      <c r="F6542" t="s">
        <v>21</v>
      </c>
    </row>
    <row r="6543" spans="1:6">
      <c r="A6543">
        <v>6543</v>
      </c>
      <c r="B6543" t="s">
        <v>20</v>
      </c>
      <c r="C6543">
        <v>-3.2421112294999999</v>
      </c>
      <c r="D6543">
        <v>-6.0817740000000002E-2</v>
      </c>
      <c r="E6543">
        <v>-6.0817740000000002E-2</v>
      </c>
      <c r="F6543" t="s">
        <v>21</v>
      </c>
    </row>
    <row r="6544" spans="1:6">
      <c r="A6544">
        <v>6544</v>
      </c>
      <c r="B6544" t="s">
        <v>20</v>
      </c>
      <c r="C6544">
        <v>-3.2430984477</v>
      </c>
      <c r="D6544">
        <v>-6.0759651200000001E-2</v>
      </c>
      <c r="E6544">
        <v>-6.0759651200000001E-2</v>
      </c>
      <c r="F6544" t="s">
        <v>21</v>
      </c>
    </row>
    <row r="6545" spans="1:6">
      <c r="A6545">
        <v>6545</v>
      </c>
      <c r="B6545" t="s">
        <v>20</v>
      </c>
      <c r="C6545">
        <v>-3.2440838751999999</v>
      </c>
      <c r="D6545">
        <v>-6.0824076099999999E-2</v>
      </c>
      <c r="E6545">
        <v>-6.0824076099999999E-2</v>
      </c>
      <c r="F6545" t="s">
        <v>21</v>
      </c>
    </row>
    <row r="6546" spans="1:6">
      <c r="A6546">
        <v>6546</v>
      </c>
      <c r="B6546" t="s">
        <v>20</v>
      </c>
      <c r="C6546">
        <v>-3.2450742355000002</v>
      </c>
      <c r="D6546">
        <v>-6.0899130599999997E-2</v>
      </c>
      <c r="E6546">
        <v>-6.0899130599999997E-2</v>
      </c>
      <c r="F6546" t="s">
        <v>21</v>
      </c>
    </row>
    <row r="6547" spans="1:6">
      <c r="A6547">
        <v>6547</v>
      </c>
      <c r="B6547" t="s">
        <v>20</v>
      </c>
      <c r="C6547">
        <v>-3.2460629265000001</v>
      </c>
      <c r="D6547">
        <v>-6.0955758499999999E-2</v>
      </c>
      <c r="E6547">
        <v>-6.0955758499999999E-2</v>
      </c>
      <c r="F6547" t="s">
        <v>21</v>
      </c>
    </row>
    <row r="6548" spans="1:6">
      <c r="A6548">
        <v>6548</v>
      </c>
      <c r="B6548" t="s">
        <v>20</v>
      </c>
      <c r="C6548">
        <v>-3.2470502594999999</v>
      </c>
      <c r="D6548">
        <v>-6.0827644E-2</v>
      </c>
      <c r="E6548">
        <v>-6.0827644E-2</v>
      </c>
      <c r="F6548" t="s">
        <v>21</v>
      </c>
    </row>
    <row r="6549" spans="1:6">
      <c r="A6549">
        <v>6549</v>
      </c>
      <c r="B6549" t="s">
        <v>20</v>
      </c>
      <c r="C6549">
        <v>-3.2480407042000001</v>
      </c>
      <c r="D6549">
        <v>-6.0770642E-2</v>
      </c>
      <c r="E6549">
        <v>-6.0770642E-2</v>
      </c>
      <c r="F6549" t="s">
        <v>21</v>
      </c>
    </row>
    <row r="6550" spans="1:6">
      <c r="A6550">
        <v>6550</v>
      </c>
      <c r="B6550" t="s">
        <v>20</v>
      </c>
      <c r="C6550">
        <v>-3.2490310885000002</v>
      </c>
      <c r="D6550">
        <v>-6.0831057799999998E-2</v>
      </c>
      <c r="E6550">
        <v>-6.0831057799999998E-2</v>
      </c>
      <c r="F6550" t="s">
        <v>21</v>
      </c>
    </row>
    <row r="6551" spans="1:6">
      <c r="A6551">
        <v>6551</v>
      </c>
      <c r="B6551" t="s">
        <v>20</v>
      </c>
      <c r="C6551">
        <v>-3.2500197663999999</v>
      </c>
      <c r="D6551">
        <v>-6.0895603800000003E-2</v>
      </c>
      <c r="E6551">
        <v>-6.0895603800000003E-2</v>
      </c>
      <c r="F6551" t="s">
        <v>21</v>
      </c>
    </row>
    <row r="6552" spans="1:6">
      <c r="A6552">
        <v>6552</v>
      </c>
      <c r="B6552" t="s">
        <v>20</v>
      </c>
      <c r="C6552">
        <v>-3.2510067911</v>
      </c>
      <c r="D6552">
        <v>-6.0955550800000001E-2</v>
      </c>
      <c r="E6552">
        <v>-6.0955550800000001E-2</v>
      </c>
      <c r="F6552" t="s">
        <v>21</v>
      </c>
    </row>
    <row r="6553" spans="1:6">
      <c r="A6553">
        <v>6553</v>
      </c>
      <c r="B6553" t="s">
        <v>20</v>
      </c>
      <c r="C6553">
        <v>-3.2519973356</v>
      </c>
      <c r="D6553">
        <v>-6.08377155E-2</v>
      </c>
      <c r="E6553">
        <v>-6.08377155E-2</v>
      </c>
      <c r="F6553" t="s">
        <v>21</v>
      </c>
    </row>
    <row r="6554" spans="1:6">
      <c r="A6554">
        <v>6554</v>
      </c>
      <c r="B6554" t="s">
        <v>20</v>
      </c>
      <c r="C6554">
        <v>-3.2529862776999998</v>
      </c>
      <c r="D6554">
        <v>-6.0774569799999997E-2</v>
      </c>
      <c r="E6554">
        <v>-6.0774569799999997E-2</v>
      </c>
      <c r="F6554" t="s">
        <v>21</v>
      </c>
    </row>
    <row r="6555" spans="1:6">
      <c r="A6555">
        <v>6555</v>
      </c>
      <c r="B6555" t="s">
        <v>20</v>
      </c>
      <c r="C6555">
        <v>-3.2539766056000001</v>
      </c>
      <c r="D6555">
        <v>-6.0835989799999997E-2</v>
      </c>
      <c r="E6555">
        <v>-6.0835989799999997E-2</v>
      </c>
      <c r="F6555" t="s">
        <v>21</v>
      </c>
    </row>
    <row r="6556" spans="1:6">
      <c r="A6556">
        <v>6556</v>
      </c>
      <c r="B6556" t="s">
        <v>20</v>
      </c>
      <c r="C6556">
        <v>-3.2549604048999998</v>
      </c>
      <c r="D6556">
        <v>-6.0904004099999999E-2</v>
      </c>
      <c r="E6556">
        <v>-6.0904004099999999E-2</v>
      </c>
      <c r="F6556" t="s">
        <v>21</v>
      </c>
    </row>
    <row r="6557" spans="1:6">
      <c r="A6557">
        <v>6557</v>
      </c>
      <c r="B6557" t="s">
        <v>20</v>
      </c>
      <c r="C6557">
        <v>-3.2559490456</v>
      </c>
      <c r="D6557">
        <v>-6.0967777500000001E-2</v>
      </c>
      <c r="E6557">
        <v>-6.0967777500000001E-2</v>
      </c>
      <c r="F6557" t="s">
        <v>21</v>
      </c>
    </row>
    <row r="6558" spans="1:6">
      <c r="A6558">
        <v>6558</v>
      </c>
      <c r="B6558" t="s">
        <v>20</v>
      </c>
      <c r="C6558">
        <v>-3.2569396803999999</v>
      </c>
      <c r="D6558">
        <v>-6.0851835E-2</v>
      </c>
      <c r="E6558">
        <v>-6.0851835E-2</v>
      </c>
      <c r="F6558" t="s">
        <v>21</v>
      </c>
    </row>
    <row r="6559" spans="1:6">
      <c r="A6559">
        <v>6559</v>
      </c>
      <c r="B6559" t="s">
        <v>20</v>
      </c>
      <c r="C6559">
        <v>-3.2579318213000001</v>
      </c>
      <c r="D6559">
        <v>-6.07869563E-2</v>
      </c>
      <c r="E6559">
        <v>-6.07869563E-2</v>
      </c>
      <c r="F6559" t="s">
        <v>21</v>
      </c>
    </row>
    <row r="6560" spans="1:6">
      <c r="A6560">
        <v>6560</v>
      </c>
      <c r="B6560" t="s">
        <v>20</v>
      </c>
      <c r="C6560">
        <v>-3.2589204729999999</v>
      </c>
      <c r="D6560">
        <v>-6.0834121200000001E-2</v>
      </c>
      <c r="E6560">
        <v>-6.0834121200000001E-2</v>
      </c>
      <c r="F6560" t="s">
        <v>21</v>
      </c>
    </row>
    <row r="6561" spans="1:6">
      <c r="A6561">
        <v>6561</v>
      </c>
      <c r="B6561" t="s">
        <v>20</v>
      </c>
      <c r="C6561">
        <v>-3.2608914346</v>
      </c>
      <c r="D6561">
        <v>-6.0978420800000002E-2</v>
      </c>
      <c r="E6561">
        <v>-6.0978420800000002E-2</v>
      </c>
      <c r="F6561" t="s">
        <v>21</v>
      </c>
    </row>
    <row r="6562" spans="1:6">
      <c r="A6562">
        <v>6562</v>
      </c>
      <c r="B6562" t="s">
        <v>20</v>
      </c>
      <c r="C6562">
        <v>-3.2618835606999999</v>
      </c>
      <c r="D6562">
        <v>-6.0875535699999997E-2</v>
      </c>
      <c r="E6562">
        <v>-6.0875535699999997E-2</v>
      </c>
      <c r="F6562" t="s">
        <v>21</v>
      </c>
    </row>
    <row r="6563" spans="1:6">
      <c r="A6563">
        <v>6563</v>
      </c>
      <c r="B6563" t="s">
        <v>20</v>
      </c>
      <c r="C6563">
        <v>-3.2628740555000002</v>
      </c>
      <c r="D6563">
        <v>-6.0801654900000002E-2</v>
      </c>
      <c r="E6563">
        <v>-6.0801654900000002E-2</v>
      </c>
      <c r="F6563" t="s">
        <v>21</v>
      </c>
    </row>
    <row r="6564" spans="1:6">
      <c r="A6564">
        <v>6564</v>
      </c>
      <c r="B6564" t="s">
        <v>20</v>
      </c>
      <c r="C6564">
        <v>-3.2638611284999999</v>
      </c>
      <c r="D6564">
        <v>-6.0841980699999999E-2</v>
      </c>
      <c r="E6564">
        <v>-6.0841980699999999E-2</v>
      </c>
      <c r="F6564" t="s">
        <v>21</v>
      </c>
    </row>
    <row r="6565" spans="1:6">
      <c r="A6565">
        <v>6565</v>
      </c>
      <c r="B6565" t="s">
        <v>20</v>
      </c>
      <c r="C6565">
        <v>-3.2648498627999998</v>
      </c>
      <c r="D6565">
        <v>-6.09291993E-2</v>
      </c>
      <c r="E6565">
        <v>-6.09291993E-2</v>
      </c>
      <c r="F6565" t="s">
        <v>21</v>
      </c>
    </row>
    <row r="6566" spans="1:6">
      <c r="A6566">
        <v>6566</v>
      </c>
      <c r="B6566" t="s">
        <v>20</v>
      </c>
      <c r="C6566">
        <v>-3.2658417660999999</v>
      </c>
      <c r="D6566">
        <v>-6.0985716600000003E-2</v>
      </c>
      <c r="E6566">
        <v>-6.0985716600000003E-2</v>
      </c>
      <c r="F6566" t="s">
        <v>21</v>
      </c>
    </row>
    <row r="6567" spans="1:6">
      <c r="A6567">
        <v>6567</v>
      </c>
      <c r="B6567" t="s">
        <v>20</v>
      </c>
      <c r="C6567">
        <v>-3.2668258371999999</v>
      </c>
      <c r="D6567">
        <v>-6.0887994199999997E-2</v>
      </c>
      <c r="E6567">
        <v>-6.0887994199999997E-2</v>
      </c>
      <c r="F6567" t="s">
        <v>21</v>
      </c>
    </row>
    <row r="6568" spans="1:6">
      <c r="A6568">
        <v>6568</v>
      </c>
      <c r="B6568" t="s">
        <v>20</v>
      </c>
      <c r="C6568">
        <v>-3.2678163559</v>
      </c>
      <c r="D6568">
        <v>-6.0809401200000002E-2</v>
      </c>
      <c r="E6568">
        <v>-6.0809401200000002E-2</v>
      </c>
      <c r="F6568" t="s">
        <v>21</v>
      </c>
    </row>
    <row r="6569" spans="1:6">
      <c r="A6569">
        <v>6569</v>
      </c>
      <c r="B6569" t="s">
        <v>20</v>
      </c>
      <c r="C6569">
        <v>-3.2688083426999999</v>
      </c>
      <c r="D6569">
        <v>-6.0848383200000002E-2</v>
      </c>
      <c r="E6569">
        <v>-6.0848383200000002E-2</v>
      </c>
      <c r="F6569" t="s">
        <v>21</v>
      </c>
    </row>
    <row r="6570" spans="1:6">
      <c r="A6570">
        <v>6570</v>
      </c>
      <c r="B6570" t="s">
        <v>20</v>
      </c>
      <c r="C6570">
        <v>-3.2697969798000002</v>
      </c>
      <c r="D6570">
        <v>-6.0937919E-2</v>
      </c>
      <c r="E6570">
        <v>-6.0937919E-2</v>
      </c>
      <c r="F6570" t="s">
        <v>21</v>
      </c>
    </row>
    <row r="6571" spans="1:6">
      <c r="A6571">
        <v>6571</v>
      </c>
      <c r="B6571" t="s">
        <v>20</v>
      </c>
      <c r="C6571">
        <v>-3.2707856259999999</v>
      </c>
      <c r="D6571">
        <v>-6.09884443E-2</v>
      </c>
      <c r="E6571">
        <v>-6.09884443E-2</v>
      </c>
      <c r="F6571" t="s">
        <v>21</v>
      </c>
    </row>
    <row r="6572" spans="1:6">
      <c r="A6572">
        <v>6572</v>
      </c>
      <c r="B6572" t="s">
        <v>20</v>
      </c>
      <c r="C6572">
        <v>-3.2717680853000002</v>
      </c>
      <c r="D6572">
        <v>-6.09040447E-2</v>
      </c>
      <c r="E6572">
        <v>-6.09040447E-2</v>
      </c>
      <c r="F6572" t="s">
        <v>21</v>
      </c>
    </row>
    <row r="6573" spans="1:6">
      <c r="A6573">
        <v>6573</v>
      </c>
      <c r="B6573" t="s">
        <v>20</v>
      </c>
      <c r="C6573">
        <v>-3.2727634796</v>
      </c>
      <c r="D6573">
        <v>-6.0823914600000001E-2</v>
      </c>
      <c r="E6573">
        <v>-6.0823914600000001E-2</v>
      </c>
      <c r="F6573" t="s">
        <v>21</v>
      </c>
    </row>
    <row r="6574" spans="1:6">
      <c r="A6574">
        <v>6574</v>
      </c>
      <c r="B6574" t="s">
        <v>20</v>
      </c>
      <c r="C6574">
        <v>-3.2737506473</v>
      </c>
      <c r="D6574">
        <v>-6.0853580300000001E-2</v>
      </c>
      <c r="E6574">
        <v>-6.0853580300000001E-2</v>
      </c>
      <c r="F6574" t="s">
        <v>21</v>
      </c>
    </row>
    <row r="6575" spans="1:6">
      <c r="A6575">
        <v>6575</v>
      </c>
      <c r="B6575" t="s">
        <v>20</v>
      </c>
      <c r="C6575">
        <v>-3.2747392348000002</v>
      </c>
      <c r="D6575">
        <v>-6.0939910200000003E-2</v>
      </c>
      <c r="E6575">
        <v>-6.0939910200000003E-2</v>
      </c>
      <c r="F6575" t="s">
        <v>21</v>
      </c>
    </row>
    <row r="6576" spans="1:6">
      <c r="A6576">
        <v>6576</v>
      </c>
      <c r="B6576" t="s">
        <v>20</v>
      </c>
      <c r="C6576">
        <v>-3.2757262896000001</v>
      </c>
      <c r="D6576">
        <v>-6.09913599E-2</v>
      </c>
      <c r="E6576">
        <v>-6.09913599E-2</v>
      </c>
      <c r="F6576" t="s">
        <v>21</v>
      </c>
    </row>
    <row r="6577" spans="1:6">
      <c r="A6577">
        <v>6577</v>
      </c>
      <c r="B6577" t="s">
        <v>20</v>
      </c>
      <c r="C6577">
        <v>-3.2767120449</v>
      </c>
      <c r="D6577">
        <v>-6.09363588E-2</v>
      </c>
      <c r="E6577">
        <v>-6.09363588E-2</v>
      </c>
      <c r="F6577" t="s">
        <v>21</v>
      </c>
    </row>
    <row r="6578" spans="1:6">
      <c r="A6578">
        <v>6578</v>
      </c>
      <c r="B6578" t="s">
        <v>20</v>
      </c>
      <c r="C6578">
        <v>-3.2777057954000002</v>
      </c>
      <c r="D6578">
        <v>-6.08457975E-2</v>
      </c>
      <c r="E6578">
        <v>-6.08457975E-2</v>
      </c>
      <c r="F6578" t="s">
        <v>21</v>
      </c>
    </row>
    <row r="6579" spans="1:6">
      <c r="A6579">
        <v>6579</v>
      </c>
      <c r="B6579" t="s">
        <v>20</v>
      </c>
      <c r="C6579">
        <v>-3.2786977077000001</v>
      </c>
      <c r="D6579">
        <v>-6.08633814E-2</v>
      </c>
      <c r="E6579">
        <v>-6.08633814E-2</v>
      </c>
      <c r="F6579" t="s">
        <v>21</v>
      </c>
    </row>
    <row r="6580" spans="1:6">
      <c r="A6580">
        <v>6580</v>
      </c>
      <c r="B6580" t="s">
        <v>20</v>
      </c>
      <c r="C6580">
        <v>-3.2796798973999999</v>
      </c>
      <c r="D6580">
        <v>-6.0943443899999998E-2</v>
      </c>
      <c r="E6580">
        <v>-6.0943443899999998E-2</v>
      </c>
      <c r="F6580" t="s">
        <v>21</v>
      </c>
    </row>
    <row r="6581" spans="1:6">
      <c r="A6581">
        <v>6581</v>
      </c>
      <c r="B6581" t="s">
        <v>20</v>
      </c>
      <c r="C6581">
        <v>-3.2806734728000002</v>
      </c>
      <c r="D6581">
        <v>-6.0993127299999998E-2</v>
      </c>
      <c r="E6581">
        <v>-6.0993127299999998E-2</v>
      </c>
      <c r="F6581" t="s">
        <v>21</v>
      </c>
    </row>
    <row r="6582" spans="1:6">
      <c r="A6582">
        <v>6582</v>
      </c>
      <c r="B6582" t="s">
        <v>20</v>
      </c>
      <c r="C6582">
        <v>-3.2816575399999999</v>
      </c>
      <c r="D6582">
        <v>-6.0954731999999998E-2</v>
      </c>
      <c r="E6582">
        <v>-6.0954731999999998E-2</v>
      </c>
      <c r="F6582" t="s">
        <v>21</v>
      </c>
    </row>
    <row r="6583" spans="1:6">
      <c r="A6583">
        <v>6583</v>
      </c>
      <c r="B6583" t="s">
        <v>20</v>
      </c>
      <c r="C6583">
        <v>-3.2826480277000001</v>
      </c>
      <c r="D6583">
        <v>-6.08616934E-2</v>
      </c>
      <c r="E6583">
        <v>-6.08616934E-2</v>
      </c>
      <c r="F6583" t="s">
        <v>21</v>
      </c>
    </row>
    <row r="6584" spans="1:6">
      <c r="A6584">
        <v>6584</v>
      </c>
      <c r="B6584" t="s">
        <v>20</v>
      </c>
      <c r="C6584">
        <v>-3.2836383671</v>
      </c>
      <c r="D6584">
        <v>-6.0868923499999998E-2</v>
      </c>
      <c r="E6584">
        <v>-6.0868923499999998E-2</v>
      </c>
      <c r="F6584" t="s">
        <v>21</v>
      </c>
    </row>
    <row r="6585" spans="1:6">
      <c r="A6585">
        <v>6585</v>
      </c>
      <c r="B6585" t="s">
        <v>20</v>
      </c>
      <c r="C6585">
        <v>-3.2846287312000002</v>
      </c>
      <c r="D6585">
        <v>-6.09416219E-2</v>
      </c>
      <c r="E6585">
        <v>-6.09416219E-2</v>
      </c>
      <c r="F6585" t="s">
        <v>21</v>
      </c>
    </row>
    <row r="6586" spans="1:6">
      <c r="A6586">
        <v>6586</v>
      </c>
      <c r="B6586" t="s">
        <v>20</v>
      </c>
      <c r="C6586">
        <v>-3.2856174342000002</v>
      </c>
      <c r="D6586">
        <v>-6.0990911299999999E-2</v>
      </c>
      <c r="E6586">
        <v>-6.0990911299999999E-2</v>
      </c>
      <c r="F6586" t="s">
        <v>21</v>
      </c>
    </row>
    <row r="6587" spans="1:6">
      <c r="A6587">
        <v>6587</v>
      </c>
      <c r="B6587" t="s">
        <v>20</v>
      </c>
      <c r="C6587">
        <v>-3.2865997684999999</v>
      </c>
      <c r="D6587">
        <v>-6.0972945399999999E-2</v>
      </c>
      <c r="E6587">
        <v>-6.0972945399999999E-2</v>
      </c>
      <c r="F6587" t="s">
        <v>21</v>
      </c>
    </row>
    <row r="6588" spans="1:6">
      <c r="A6588">
        <v>6588</v>
      </c>
      <c r="B6588" t="s">
        <v>20</v>
      </c>
      <c r="C6588">
        <v>-3.2875918727000002</v>
      </c>
      <c r="D6588">
        <v>-6.0883346999999997E-2</v>
      </c>
      <c r="E6588">
        <v>-6.0883346999999997E-2</v>
      </c>
      <c r="F6588" t="s">
        <v>21</v>
      </c>
    </row>
    <row r="6589" spans="1:6">
      <c r="A6589">
        <v>6589</v>
      </c>
      <c r="B6589" t="s">
        <v>20</v>
      </c>
      <c r="C6589">
        <v>-3.2885855725000002</v>
      </c>
      <c r="D6589">
        <v>-6.0880655999999998E-2</v>
      </c>
      <c r="E6589">
        <v>-6.0880655999999998E-2</v>
      </c>
      <c r="F6589" t="s">
        <v>21</v>
      </c>
    </row>
    <row r="6590" spans="1:6">
      <c r="A6590">
        <v>6590</v>
      </c>
      <c r="B6590" t="s">
        <v>20</v>
      </c>
      <c r="C6590">
        <v>-3.2895742368000001</v>
      </c>
      <c r="D6590">
        <v>-6.0953583399999997E-2</v>
      </c>
      <c r="E6590">
        <v>-6.0953583399999997E-2</v>
      </c>
      <c r="F6590" t="s">
        <v>21</v>
      </c>
    </row>
    <row r="6591" spans="1:6">
      <c r="A6591">
        <v>6591</v>
      </c>
      <c r="B6591" t="s">
        <v>20</v>
      </c>
      <c r="C6591">
        <v>-3.2905612822000001</v>
      </c>
      <c r="D6591">
        <v>-6.1000861699999999E-2</v>
      </c>
      <c r="E6591">
        <v>-6.1000861699999999E-2</v>
      </c>
      <c r="F6591" t="s">
        <v>21</v>
      </c>
    </row>
    <row r="6592" spans="1:6">
      <c r="A6592">
        <v>6592</v>
      </c>
      <c r="B6592" t="s">
        <v>20</v>
      </c>
      <c r="C6592">
        <v>-3.2915436090000001</v>
      </c>
      <c r="D6592">
        <v>-6.0997341300000001E-2</v>
      </c>
      <c r="E6592">
        <v>-6.0997341300000001E-2</v>
      </c>
      <c r="F6592" t="s">
        <v>21</v>
      </c>
    </row>
    <row r="6593" spans="1:6">
      <c r="A6593">
        <v>6593</v>
      </c>
      <c r="B6593" t="s">
        <v>20</v>
      </c>
      <c r="C6593">
        <v>-3.2925390716999998</v>
      </c>
      <c r="D6593">
        <v>-6.0899019200000001E-2</v>
      </c>
      <c r="E6593">
        <v>-6.0899019200000001E-2</v>
      </c>
      <c r="F6593" t="s">
        <v>21</v>
      </c>
    </row>
    <row r="6594" spans="1:6">
      <c r="A6594">
        <v>6594</v>
      </c>
      <c r="B6594" t="s">
        <v>20</v>
      </c>
      <c r="C6594">
        <v>-3.2935294939999999</v>
      </c>
      <c r="D6594">
        <v>-6.0879251000000002E-2</v>
      </c>
      <c r="E6594">
        <v>-6.0879251000000002E-2</v>
      </c>
      <c r="F6594" t="s">
        <v>21</v>
      </c>
    </row>
    <row r="6595" spans="1:6">
      <c r="A6595">
        <v>6595</v>
      </c>
      <c r="B6595" t="s">
        <v>20</v>
      </c>
      <c r="C6595">
        <v>-3.2945132707</v>
      </c>
      <c r="D6595">
        <v>-6.0961092799999998E-2</v>
      </c>
      <c r="E6595">
        <v>-6.0961092799999998E-2</v>
      </c>
      <c r="F6595" t="s">
        <v>21</v>
      </c>
    </row>
    <row r="6596" spans="1:6">
      <c r="A6596">
        <v>6596</v>
      </c>
      <c r="B6596" t="s">
        <v>20</v>
      </c>
      <c r="C6596">
        <v>-3.2955035505999999</v>
      </c>
      <c r="D6596">
        <v>-6.1004590999999997E-2</v>
      </c>
      <c r="E6596">
        <v>-6.1004590999999997E-2</v>
      </c>
      <c r="F6596" t="s">
        <v>21</v>
      </c>
    </row>
    <row r="6597" spans="1:6">
      <c r="A6597">
        <v>6597</v>
      </c>
      <c r="B6597" t="s">
        <v>20</v>
      </c>
      <c r="C6597">
        <v>-3.2964908103999999</v>
      </c>
      <c r="D6597">
        <v>-6.1011507200000002E-2</v>
      </c>
      <c r="E6597">
        <v>-6.1011507200000002E-2</v>
      </c>
      <c r="F6597" t="s">
        <v>21</v>
      </c>
    </row>
    <row r="6598" spans="1:6">
      <c r="A6598">
        <v>6598</v>
      </c>
      <c r="B6598" t="s">
        <v>20</v>
      </c>
      <c r="C6598">
        <v>-3.2974829880000001</v>
      </c>
      <c r="D6598">
        <v>-6.0900742799999998E-2</v>
      </c>
      <c r="E6598">
        <v>-6.0900742799999998E-2</v>
      </c>
      <c r="F6598" t="s">
        <v>21</v>
      </c>
    </row>
    <row r="6599" spans="1:6">
      <c r="A6599">
        <v>6599</v>
      </c>
      <c r="B6599" t="s">
        <v>20</v>
      </c>
      <c r="C6599">
        <v>-3.2984717421999998</v>
      </c>
      <c r="D6599">
        <v>-6.08853751E-2</v>
      </c>
      <c r="E6599">
        <v>-6.08853751E-2</v>
      </c>
      <c r="F6599" t="s">
        <v>21</v>
      </c>
    </row>
    <row r="6600" spans="1:6">
      <c r="A6600">
        <v>6600</v>
      </c>
      <c r="B6600" t="s">
        <v>20</v>
      </c>
      <c r="C6600">
        <v>-3.2994571498999998</v>
      </c>
      <c r="D6600">
        <v>-6.0961889300000002E-2</v>
      </c>
      <c r="E6600">
        <v>-6.0961889300000002E-2</v>
      </c>
      <c r="F6600" t="s">
        <v>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1</vt:i4>
      </vt:variant>
    </vt:vector>
  </HeadingPairs>
  <TitlesOfParts>
    <vt:vector size="5" baseType="lpstr">
      <vt:lpstr>42ch B (2)</vt:lpstr>
      <vt:lpstr>42ch B</vt:lpstr>
      <vt:lpstr>Total</vt:lpstr>
      <vt:lpstr>工作表1</vt:lpstr>
      <vt:lpstr>工作表1!_26019FAU_42Ch_2.alx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B15 王孟坤(Mk.wang)</dc:creator>
  <cp:lastModifiedBy>Raphael.wu(吳仁中)</cp:lastModifiedBy>
  <dcterms:created xsi:type="dcterms:W3CDTF">2026-06-02T04:10:04Z</dcterms:created>
  <dcterms:modified xsi:type="dcterms:W3CDTF">2026-07-22T07:31:19Z</dcterms:modified>
</cp:coreProperties>
</file>