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rogetti\AgenticUniBG\test\experts_evaluation\"/>
    </mc:Choice>
  </mc:AlternateContent>
  <xr:revisionPtr revIDLastSave="0" documentId="13_ncr:1_{3CCD218A-356B-4C36-B50C-4EEB088D80E1}" xr6:coauthVersionLast="47" xr6:coauthVersionMax="47" xr10:uidLastSave="{00000000-0000-0000-0000-000000000000}"/>
  <bookViews>
    <workbookView xWindow="-33017" yWindow="-3120" windowWidth="33120" windowHeight="18000" activeTab="2" xr2:uid="{00000000-000D-0000-FFFF-FFFF00000000}"/>
  </bookViews>
  <sheets>
    <sheet name="Expert 1" sheetId="1" r:id="rId1"/>
    <sheet name="Expert 2" sheetId="2" r:id="rId2"/>
    <sheet name="Expert 3" sheetId="3" r:id="rId3"/>
  </sheets>
  <calcPr calcId="0"/>
</workbook>
</file>

<file path=xl/sharedStrings.xml><?xml version="1.0" encoding="utf-8"?>
<sst xmlns="http://schemas.openxmlformats.org/spreadsheetml/2006/main" count="240" uniqueCount="25">
  <si>
    <t>Analisi dinamica risposte</t>
  </si>
  <si>
    <t>Quality Assessment</t>
  </si>
  <si>
    <t>Variable</t>
  </si>
  <si>
    <t>Note</t>
  </si>
  <si>
    <t>Description of the variable</t>
  </si>
  <si>
    <t>Clarity &amp; Completeness</t>
  </si>
  <si>
    <t>Quanto è chiara e comprensibile la risposta dell'agente? Valutare la chiarezza del linguaggio, la pertinenza rispetto alla domanda dello studente e la completezza informativa (es. dettagli, link di riferimento, passaggi d'azione consigliati).</t>
  </si>
  <si>
    <t>Context Deviation</t>
  </si>
  <si>
    <t>Valutare la presenza di affermazioni non pertinenti o errate (allucinazioni): es. informazioni false su UniBg, frasi senza senso, contenuti fuori contesto rispetto alla domanda, ripetizioni eccessive o link inesistenti generati dall'agente.</t>
  </si>
  <si>
    <t>Score</t>
  </si>
  <si>
    <t>Punteggio complessivo della risposta generata dall'agente per la domanda corrispondente. Tiene conto di tutti gli aspetti qualitativi: chiarezza, completezza, assenza di deviazioni e utilità pratica per lo studente.</t>
  </si>
  <si>
    <t>Assessment Instructions</t>
  </si>
  <si>
    <t>1. Quality Assessment Variables: Rate each variable on a scale of 1-5:</t>
  </si>
  <si>
    <t xml:space="preserve">   • (1) Poor/Unacceptable</t>
  </si>
  <si>
    <t xml:space="preserve">   • (2) Below Average/Below Expectations</t>
  </si>
  <si>
    <t xml:space="preserve">   • (3) Average/Meets Basic Requirements</t>
  </si>
  <si>
    <t xml:space="preserve">   • (4) Good/Above Expectations</t>
  </si>
  <si>
    <t xml:space="preserve">   • (5) Excellent/Exceeds Expectations</t>
  </si>
  <si>
    <t>2. Use the ‘Note’ column for additional comments, specific examples, or explanations</t>
  </si>
  <si>
    <t>3. Columns 1–14 correspond to current responses in risposte1.txt; columns 15–20 are reserved for 6 additional questions.</t>
  </si>
  <si>
    <t>(5) Excellent</t>
  </si>
  <si>
    <t>(3) Average</t>
  </si>
  <si>
    <t>(4) Good</t>
  </si>
  <si>
    <t>(2) Below Average</t>
  </si>
  <si>
    <t>(1) 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</si>
</sst>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2"/>
      <color rgb="FF1F3864"/>
      <name val="Calibri"/>
    </font>
    <font>
      <sz val="10"/>
      <color rgb="FF000000"/>
      <name val="Calibri"/>
    </font>
    <font>
      <i/>
      <sz val="9"/>
      <color rgb="FF595959"/>
      <name val="Calibri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topLeftCell="F1" workbookViewId="0">
      <selection activeCell="U7" sqref="U7"/>
    </sheetView>
  </sheetViews>
  <sheetFormatPr defaultRowHeight="14.4" x14ac:dyDescent="0.3"/>
  <cols>
    <col min="1" max="1" width="26" customWidth="1"/>
    <col min="2" max="21" width="16" customWidth="1"/>
    <col min="22" max="22" width="32" customWidth="1"/>
    <col min="23" max="23" width="60" customWidth="1"/>
  </cols>
  <sheetData>
    <row r="1" spans="1:23" ht="25.95" customHeight="1" x14ac:dyDescent="0.3">
      <c r="A1" s="10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1"/>
      <c r="W1" s="1"/>
    </row>
    <row r="2" spans="1:23" ht="4.95" customHeight="1" x14ac:dyDescent="0.3"/>
    <row r="3" spans="1:23" ht="19.95" customHeight="1" x14ac:dyDescent="0.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9.95" customHeight="1" x14ac:dyDescent="0.3">
      <c r="A4" s="2" t="s">
        <v>2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2">
        <v>11</v>
      </c>
      <c r="M4" s="2">
        <v>12</v>
      </c>
      <c r="N4" s="2">
        <v>13</v>
      </c>
      <c r="O4" s="2">
        <v>14</v>
      </c>
      <c r="P4" s="2">
        <v>15</v>
      </c>
      <c r="Q4" s="2">
        <v>16</v>
      </c>
      <c r="R4" s="2">
        <v>17</v>
      </c>
      <c r="S4" s="2">
        <v>18</v>
      </c>
      <c r="T4" s="2">
        <v>19</v>
      </c>
      <c r="U4" s="2">
        <v>20</v>
      </c>
      <c r="V4" s="2" t="s">
        <v>3</v>
      </c>
      <c r="W4" s="2" t="s">
        <v>4</v>
      </c>
    </row>
    <row r="5" spans="1:23" ht="40.049999999999997" customHeight="1" x14ac:dyDescent="0.3">
      <c r="A5" s="3" t="s">
        <v>5</v>
      </c>
      <c r="B5" s="4" t="s">
        <v>20</v>
      </c>
      <c r="C5" s="4" t="s">
        <v>20</v>
      </c>
      <c r="D5" s="4" t="s">
        <v>20</v>
      </c>
      <c r="E5" s="4" t="s">
        <v>21</v>
      </c>
      <c r="F5" s="4" t="s">
        <v>20</v>
      </c>
      <c r="G5" s="4" t="s">
        <v>22</v>
      </c>
      <c r="H5" s="4" t="s">
        <v>22</v>
      </c>
      <c r="I5" s="4" t="s">
        <v>21</v>
      </c>
      <c r="J5" s="4" t="s">
        <v>20</v>
      </c>
      <c r="K5" s="4" t="s">
        <v>22</v>
      </c>
      <c r="L5" s="4" t="s">
        <v>21</v>
      </c>
      <c r="M5" s="4" t="s">
        <v>20</v>
      </c>
      <c r="N5" s="4" t="s">
        <v>20</v>
      </c>
      <c r="O5" s="4" t="s">
        <v>22</v>
      </c>
      <c r="P5" s="4" t="s">
        <v>20</v>
      </c>
      <c r="Q5" s="4" t="s">
        <v>20</v>
      </c>
      <c r="R5" s="4" t="s">
        <v>20</v>
      </c>
      <c r="S5" s="4" t="s">
        <v>20</v>
      </c>
      <c r="T5" s="4" t="s">
        <v>20</v>
      </c>
      <c r="U5" s="4" t="s">
        <v>20</v>
      </c>
      <c r="V5" s="3"/>
      <c r="W5" s="5" t="s">
        <v>6</v>
      </c>
    </row>
    <row r="6" spans="1:23" ht="40.049999999999997" customHeight="1" x14ac:dyDescent="0.3">
      <c r="A6" s="3" t="s">
        <v>7</v>
      </c>
      <c r="B6" s="4" t="s">
        <v>20</v>
      </c>
      <c r="C6" s="4" t="s">
        <v>20</v>
      </c>
      <c r="D6" s="4" t="s">
        <v>20</v>
      </c>
      <c r="E6" s="4" t="s">
        <v>20</v>
      </c>
      <c r="F6" s="4" t="s">
        <v>20</v>
      </c>
      <c r="G6" s="4" t="s">
        <v>20</v>
      </c>
      <c r="H6" s="4" t="s">
        <v>20</v>
      </c>
      <c r="I6" s="4" t="s">
        <v>22</v>
      </c>
      <c r="J6" s="4" t="s">
        <v>20</v>
      </c>
      <c r="K6" s="4" t="s">
        <v>22</v>
      </c>
      <c r="L6" s="4" t="s">
        <v>21</v>
      </c>
      <c r="M6" s="4" t="s">
        <v>20</v>
      </c>
      <c r="N6" s="4" t="s">
        <v>20</v>
      </c>
      <c r="O6" s="4" t="s">
        <v>20</v>
      </c>
      <c r="P6" s="4" t="s">
        <v>20</v>
      </c>
      <c r="Q6" s="4" t="s">
        <v>20</v>
      </c>
      <c r="R6" s="4" t="s">
        <v>20</v>
      </c>
      <c r="S6" s="4" t="s">
        <v>20</v>
      </c>
      <c r="T6" s="4" t="s">
        <v>20</v>
      </c>
      <c r="U6" s="4" t="s">
        <v>20</v>
      </c>
      <c r="V6" s="3"/>
      <c r="W6" s="5" t="s">
        <v>8</v>
      </c>
    </row>
    <row r="7" spans="1:23" ht="40.049999999999997" customHeight="1" x14ac:dyDescent="0.3">
      <c r="A7" s="3" t="s">
        <v>9</v>
      </c>
      <c r="B7" s="4" t="s">
        <v>20</v>
      </c>
      <c r="C7" s="4" t="s">
        <v>20</v>
      </c>
      <c r="D7" s="4" t="s">
        <v>20</v>
      </c>
      <c r="E7" s="4" t="s">
        <v>21</v>
      </c>
      <c r="F7" s="4" t="s">
        <v>20</v>
      </c>
      <c r="G7" s="4" t="s">
        <v>20</v>
      </c>
      <c r="H7" s="4" t="s">
        <v>20</v>
      </c>
      <c r="I7" s="4" t="s">
        <v>21</v>
      </c>
      <c r="J7" s="4" t="s">
        <v>20</v>
      </c>
      <c r="K7" s="4" t="s">
        <v>22</v>
      </c>
      <c r="L7" s="4" t="s">
        <v>23</v>
      </c>
      <c r="M7" s="4" t="s">
        <v>20</v>
      </c>
      <c r="N7" s="4" t="s">
        <v>20</v>
      </c>
      <c r="O7" s="4" t="s">
        <v>22</v>
      </c>
      <c r="P7" s="4" t="s">
        <v>20</v>
      </c>
      <c r="Q7" s="4" t="s">
        <v>20</v>
      </c>
      <c r="R7" s="4" t="s">
        <v>20</v>
      </c>
      <c r="S7" s="4" t="s">
        <v>20</v>
      </c>
      <c r="T7" s="4" t="s">
        <v>20</v>
      </c>
      <c r="U7" s="4" t="s">
        <v>22</v>
      </c>
      <c r="V7" s="3"/>
      <c r="W7" s="5" t="s">
        <v>10</v>
      </c>
    </row>
    <row r="8" spans="1:23" ht="4.95" customHeight="1" x14ac:dyDescent="0.3"/>
    <row r="9" spans="1:23" ht="19.95" customHeight="1" x14ac:dyDescent="0.3">
      <c r="A9" s="8" t="s">
        <v>11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6.05" customHeight="1" x14ac:dyDescent="0.3">
      <c r="A10" s="6" t="s">
        <v>12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6.05" customHeight="1" x14ac:dyDescent="0.3">
      <c r="A11" s="6" t="s">
        <v>13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6.05" customHeight="1" x14ac:dyDescent="0.3">
      <c r="A12" s="6" t="s">
        <v>14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6.05" customHeight="1" x14ac:dyDescent="0.3">
      <c r="A13" s="6" t="s">
        <v>15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6.05" customHeight="1" x14ac:dyDescent="0.3">
      <c r="A14" s="6" t="s">
        <v>16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6.05" customHeight="1" x14ac:dyDescent="0.3">
      <c r="A15" s="6" t="s">
        <v>17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6.05" customHeight="1" x14ac:dyDescent="0.3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16.05" customHeight="1" x14ac:dyDescent="0.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16.05" customHeight="1" x14ac:dyDescent="0.3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16.05" customHeight="1" x14ac:dyDescent="0.3">
      <c r="A19" s="6" t="s">
        <v>19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</sheetData>
  <mergeCells count="13">
    <mergeCell ref="A19:W19"/>
    <mergeCell ref="A3:W3"/>
    <mergeCell ref="A16:W16"/>
    <mergeCell ref="A15:W15"/>
    <mergeCell ref="A1:U1"/>
    <mergeCell ref="A11:W11"/>
    <mergeCell ref="A10:W10"/>
    <mergeCell ref="A13:W13"/>
    <mergeCell ref="A14:W14"/>
    <mergeCell ref="A17:W17"/>
    <mergeCell ref="A9:W9"/>
    <mergeCell ref="A18:W18"/>
    <mergeCell ref="A12:W12"/>
  </mergeCells>
  <dataValidations count="1">
    <dataValidation type="list" allowBlank="1" showInputMessage="1" showErrorMessage="1" errorTitle="Valore non valido" error="Selezionare un'opzione dal menu a tendina." promptTitle="Punteggio" prompt="Seleziona: (1) Poor, (2) Below Average, (3) Average, (4) Good, (5) Excellent" sqref="B5:U7" xr:uid="{00000000-0002-0000-0000-000000000000}">
      <formula1>"(1) Poor,(2) Below Average,(3) Average,(4) Good,(5) Excellent"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"/>
  <sheetViews>
    <sheetView topLeftCell="E1" workbookViewId="0">
      <selection activeCell="U7" sqref="U7"/>
    </sheetView>
  </sheetViews>
  <sheetFormatPr defaultRowHeight="14.4" x14ac:dyDescent="0.3"/>
  <cols>
    <col min="1" max="1" width="26" customWidth="1"/>
    <col min="2" max="21" width="16" customWidth="1"/>
    <col min="22" max="22" width="32" customWidth="1"/>
    <col min="23" max="23" width="60" customWidth="1"/>
  </cols>
  <sheetData>
    <row r="1" spans="1:23" ht="25.95" customHeight="1" x14ac:dyDescent="0.3">
      <c r="A1" s="10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1"/>
      <c r="W1" s="1"/>
    </row>
    <row r="2" spans="1:23" ht="4.95" customHeight="1" x14ac:dyDescent="0.3"/>
    <row r="3" spans="1:23" ht="19.95" customHeight="1" x14ac:dyDescent="0.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9.95" customHeight="1" x14ac:dyDescent="0.3">
      <c r="A4" s="2" t="s">
        <v>2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2">
        <v>11</v>
      </c>
      <c r="M4" s="2">
        <v>12</v>
      </c>
      <c r="N4" s="2">
        <v>13</v>
      </c>
      <c r="O4" s="2">
        <v>14</v>
      </c>
      <c r="P4" s="2">
        <v>15</v>
      </c>
      <c r="Q4" s="2">
        <v>16</v>
      </c>
      <c r="R4" s="2">
        <v>17</v>
      </c>
      <c r="S4" s="2">
        <v>18</v>
      </c>
      <c r="T4" s="2">
        <v>19</v>
      </c>
      <c r="U4" s="2">
        <v>20</v>
      </c>
      <c r="V4" s="2" t="s">
        <v>3</v>
      </c>
      <c r="W4" s="2" t="s">
        <v>4</v>
      </c>
    </row>
    <row r="5" spans="1:23" ht="40.049999999999997" customHeight="1" x14ac:dyDescent="0.3">
      <c r="A5" s="3" t="s">
        <v>5</v>
      </c>
      <c r="B5" s="4" t="s">
        <v>20</v>
      </c>
      <c r="C5" s="4" t="s">
        <v>20</v>
      </c>
      <c r="D5" s="4" t="s">
        <v>20</v>
      </c>
      <c r="E5" s="4" t="s">
        <v>22</v>
      </c>
      <c r="F5" s="4" t="s">
        <v>20</v>
      </c>
      <c r="G5" s="4" t="s">
        <v>20</v>
      </c>
      <c r="H5" s="4" t="s">
        <v>20</v>
      </c>
      <c r="I5" s="4" t="s">
        <v>21</v>
      </c>
      <c r="J5" s="4" t="s">
        <v>20</v>
      </c>
      <c r="K5" s="4" t="s">
        <v>22</v>
      </c>
      <c r="L5" s="4" t="s">
        <v>22</v>
      </c>
      <c r="M5" s="4" t="s">
        <v>20</v>
      </c>
      <c r="N5" s="4" t="s">
        <v>20</v>
      </c>
      <c r="O5" s="4" t="s">
        <v>21</v>
      </c>
      <c r="P5" s="4" t="s">
        <v>20</v>
      </c>
      <c r="Q5" s="4" t="s">
        <v>20</v>
      </c>
      <c r="R5" s="4" t="s">
        <v>20</v>
      </c>
      <c r="S5" s="4" t="s">
        <v>20</v>
      </c>
      <c r="T5" s="4" t="s">
        <v>20</v>
      </c>
      <c r="U5" s="4" t="s">
        <v>20</v>
      </c>
      <c r="V5" s="3"/>
      <c r="W5" s="5" t="s">
        <v>6</v>
      </c>
    </row>
    <row r="6" spans="1:23" ht="40.049999999999997" customHeight="1" x14ac:dyDescent="0.3">
      <c r="A6" s="3" t="s">
        <v>7</v>
      </c>
      <c r="B6" s="4" t="s">
        <v>20</v>
      </c>
      <c r="C6" s="4" t="s">
        <v>20</v>
      </c>
      <c r="D6" s="4" t="s">
        <v>20</v>
      </c>
      <c r="E6" s="4" t="s">
        <v>20</v>
      </c>
      <c r="F6" s="4" t="s">
        <v>20</v>
      </c>
      <c r="G6" s="4" t="s">
        <v>20</v>
      </c>
      <c r="H6" s="4" t="s">
        <v>20</v>
      </c>
      <c r="I6" s="4" t="s">
        <v>20</v>
      </c>
      <c r="J6" s="4" t="s">
        <v>20</v>
      </c>
      <c r="K6" s="4" t="s">
        <v>22</v>
      </c>
      <c r="L6" s="4" t="s">
        <v>22</v>
      </c>
      <c r="M6" s="4" t="s">
        <v>20</v>
      </c>
      <c r="N6" s="4" t="s">
        <v>20</v>
      </c>
      <c r="O6" s="4" t="s">
        <v>20</v>
      </c>
      <c r="P6" s="4" t="s">
        <v>20</v>
      </c>
      <c r="Q6" s="4" t="s">
        <v>20</v>
      </c>
      <c r="R6" s="4" t="s">
        <v>20</v>
      </c>
      <c r="S6" s="4" t="s">
        <v>20</v>
      </c>
      <c r="T6" s="4" t="s">
        <v>20</v>
      </c>
      <c r="U6" s="4" t="s">
        <v>22</v>
      </c>
      <c r="V6" s="3"/>
      <c r="W6" s="5" t="s">
        <v>8</v>
      </c>
    </row>
    <row r="7" spans="1:23" ht="40.049999999999997" customHeight="1" x14ac:dyDescent="0.3">
      <c r="A7" s="3" t="s">
        <v>9</v>
      </c>
      <c r="B7" s="4" t="s">
        <v>20</v>
      </c>
      <c r="C7" s="4" t="s">
        <v>20</v>
      </c>
      <c r="D7" s="4" t="s">
        <v>20</v>
      </c>
      <c r="E7" s="4" t="s">
        <v>22</v>
      </c>
      <c r="F7" s="4" t="s">
        <v>20</v>
      </c>
      <c r="G7" s="4" t="s">
        <v>20</v>
      </c>
      <c r="H7" s="4" t="s">
        <v>20</v>
      </c>
      <c r="I7" s="4" t="s">
        <v>22</v>
      </c>
      <c r="J7" s="4" t="s">
        <v>20</v>
      </c>
      <c r="K7" s="4" t="s">
        <v>22</v>
      </c>
      <c r="L7" s="4" t="s">
        <v>23</v>
      </c>
      <c r="M7" s="4" t="s">
        <v>20</v>
      </c>
      <c r="N7" s="4" t="s">
        <v>20</v>
      </c>
      <c r="O7" s="4" t="s">
        <v>21</v>
      </c>
      <c r="P7" s="4" t="s">
        <v>20</v>
      </c>
      <c r="Q7" s="4" t="s">
        <v>20</v>
      </c>
      <c r="R7" s="4" t="s">
        <v>20</v>
      </c>
      <c r="S7" s="4" t="s">
        <v>20</v>
      </c>
      <c r="T7" s="4" t="s">
        <v>20</v>
      </c>
      <c r="U7" s="4" t="s">
        <v>20</v>
      </c>
      <c r="V7" s="3"/>
      <c r="W7" s="5" t="s">
        <v>10</v>
      </c>
    </row>
    <row r="8" spans="1:23" ht="4.95" customHeight="1" x14ac:dyDescent="0.3"/>
    <row r="9" spans="1:23" ht="19.95" customHeight="1" x14ac:dyDescent="0.3">
      <c r="A9" s="8" t="s">
        <v>11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6.05" customHeight="1" x14ac:dyDescent="0.3">
      <c r="A10" s="6" t="s">
        <v>12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6.05" customHeight="1" x14ac:dyDescent="0.3">
      <c r="A11" s="6" t="s">
        <v>13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6.05" customHeight="1" x14ac:dyDescent="0.3">
      <c r="A12" s="6" t="s">
        <v>14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6.05" customHeight="1" x14ac:dyDescent="0.3">
      <c r="A13" s="6" t="s">
        <v>15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6.05" customHeight="1" x14ac:dyDescent="0.3">
      <c r="A14" s="6" t="s">
        <v>16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6.05" customHeight="1" x14ac:dyDescent="0.3">
      <c r="A15" s="6" t="s">
        <v>17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6.05" customHeight="1" x14ac:dyDescent="0.3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16.05" customHeight="1" x14ac:dyDescent="0.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16.05" customHeight="1" x14ac:dyDescent="0.3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16.05" customHeight="1" x14ac:dyDescent="0.3">
      <c r="A19" s="6" t="s">
        <v>19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</sheetData>
  <mergeCells count="13">
    <mergeCell ref="A19:W19"/>
    <mergeCell ref="A3:W3"/>
    <mergeCell ref="A16:W16"/>
    <mergeCell ref="A15:W15"/>
    <mergeCell ref="A1:U1"/>
    <mergeCell ref="A11:W11"/>
    <mergeCell ref="A10:W10"/>
    <mergeCell ref="A13:W13"/>
    <mergeCell ref="A14:W14"/>
    <mergeCell ref="A17:W17"/>
    <mergeCell ref="A9:W9"/>
    <mergeCell ref="A18:W18"/>
    <mergeCell ref="A12:W12"/>
  </mergeCells>
  <dataValidations count="1">
    <dataValidation type="list" allowBlank="1" showInputMessage="1" showErrorMessage="1" errorTitle="Valore non valido" error="Selezionare un'opzione dal menu a tendina." promptTitle="Punteggio" prompt="Seleziona: (1) Poor, (2) Below Average, (3) Average, (4) Good, (5) Excellent" sqref="B5:U7" xr:uid="{00000000-0002-0000-0100-000000000000}">
      <formula1>"(1) Poor,(2) Below Average,(3) Average,(4) Good,(5) Excellent"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9"/>
  <sheetViews>
    <sheetView tabSelected="1" workbookViewId="0">
      <selection activeCell="D32" sqref="D32"/>
    </sheetView>
  </sheetViews>
  <sheetFormatPr defaultRowHeight="14.4" x14ac:dyDescent="0.3"/>
  <cols>
    <col min="1" max="1" width="26" customWidth="1"/>
    <col min="2" max="21" width="16" customWidth="1"/>
    <col min="22" max="22" width="32" customWidth="1"/>
    <col min="23" max="23" width="60" customWidth="1"/>
  </cols>
  <sheetData>
    <row r="1" spans="1:23" ht="25.95" customHeight="1" x14ac:dyDescent="0.3">
      <c r="A1" s="10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1"/>
      <c r="W1" s="1"/>
    </row>
    <row r="2" spans="1:23" ht="4.95" customHeight="1" x14ac:dyDescent="0.3"/>
    <row r="3" spans="1:23" ht="19.95" customHeight="1" x14ac:dyDescent="0.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9.95" customHeight="1" x14ac:dyDescent="0.3">
      <c r="A4" s="2" t="s">
        <v>2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2">
        <v>11</v>
      </c>
      <c r="M4" s="2">
        <v>12</v>
      </c>
      <c r="N4" s="2">
        <v>13</v>
      </c>
      <c r="O4" s="2">
        <v>14</v>
      </c>
      <c r="P4" s="2">
        <v>15</v>
      </c>
      <c r="Q4" s="2">
        <v>16</v>
      </c>
      <c r="R4" s="2">
        <v>17</v>
      </c>
      <c r="S4" s="2">
        <v>18</v>
      </c>
      <c r="T4" s="2">
        <v>19</v>
      </c>
      <c r="U4" s="2">
        <v>20</v>
      </c>
      <c r="V4" s="2" t="s">
        <v>3</v>
      </c>
      <c r="W4" s="2" t="s">
        <v>4</v>
      </c>
    </row>
    <row r="5" spans="1:23" ht="40.049999999999997" customHeight="1" x14ac:dyDescent="0.3">
      <c r="A5" s="3" t="s">
        <v>5</v>
      </c>
      <c r="B5" s="4" t="s">
        <v>20</v>
      </c>
      <c r="C5" s="4" t="s">
        <v>20</v>
      </c>
      <c r="D5" s="4" t="s">
        <v>20</v>
      </c>
      <c r="E5" s="4" t="s">
        <v>21</v>
      </c>
      <c r="F5" s="4" t="s">
        <v>22</v>
      </c>
      <c r="G5" s="4" t="s">
        <v>22</v>
      </c>
      <c r="H5" s="4" t="s">
        <v>20</v>
      </c>
      <c r="I5" s="4" t="s">
        <v>21</v>
      </c>
      <c r="J5" s="4" t="s">
        <v>20</v>
      </c>
      <c r="K5" s="4" t="s">
        <v>21</v>
      </c>
      <c r="L5" s="4" t="s">
        <v>21</v>
      </c>
      <c r="M5" s="4" t="s">
        <v>20</v>
      </c>
      <c r="N5" s="4" t="s">
        <v>20</v>
      </c>
      <c r="O5" s="4" t="s">
        <v>22</v>
      </c>
      <c r="P5" s="4" t="s">
        <v>20</v>
      </c>
      <c r="Q5" s="4" t="s">
        <v>20</v>
      </c>
      <c r="R5" s="4" t="s">
        <v>20</v>
      </c>
      <c r="S5" s="4" t="s">
        <v>20</v>
      </c>
      <c r="T5" s="4" t="s">
        <v>20</v>
      </c>
      <c r="U5" s="4" t="s">
        <v>20</v>
      </c>
      <c r="V5" s="3"/>
      <c r="W5" s="5" t="s">
        <v>6</v>
      </c>
    </row>
    <row r="6" spans="1:23" ht="40.049999999999997" customHeight="1" x14ac:dyDescent="0.3">
      <c r="A6" s="3" t="s">
        <v>7</v>
      </c>
      <c r="B6" s="4" t="s">
        <v>20</v>
      </c>
      <c r="C6" s="4" t="s">
        <v>20</v>
      </c>
      <c r="D6" s="4" t="s">
        <v>20</v>
      </c>
      <c r="E6" s="4" t="s">
        <v>20</v>
      </c>
      <c r="F6" s="4" t="s">
        <v>20</v>
      </c>
      <c r="G6" s="4" t="s">
        <v>20</v>
      </c>
      <c r="H6" s="4" t="s">
        <v>20</v>
      </c>
      <c r="I6" s="4" t="s">
        <v>22</v>
      </c>
      <c r="J6" s="4" t="s">
        <v>20</v>
      </c>
      <c r="K6" s="4" t="s">
        <v>20</v>
      </c>
      <c r="L6" s="4" t="s">
        <v>22</v>
      </c>
      <c r="M6" s="4" t="s">
        <v>20</v>
      </c>
      <c r="N6" s="4" t="s">
        <v>20</v>
      </c>
      <c r="O6" s="4" t="s">
        <v>20</v>
      </c>
      <c r="P6" s="4" t="s">
        <v>20</v>
      </c>
      <c r="Q6" s="4" t="s">
        <v>20</v>
      </c>
      <c r="R6" s="4" t="s">
        <v>20</v>
      </c>
      <c r="S6" s="4" t="s">
        <v>20</v>
      </c>
      <c r="T6" s="4" t="s">
        <v>20</v>
      </c>
      <c r="U6" s="4" t="s">
        <v>20</v>
      </c>
      <c r="V6" s="3"/>
      <c r="W6" s="5" t="s">
        <v>8</v>
      </c>
    </row>
    <row r="7" spans="1:23" ht="40.049999999999997" customHeight="1" x14ac:dyDescent="0.3">
      <c r="A7" s="3" t="s">
        <v>9</v>
      </c>
      <c r="B7" s="4" t="s">
        <v>20</v>
      </c>
      <c r="C7" s="4" t="s">
        <v>20</v>
      </c>
      <c r="D7" s="4" t="s">
        <v>20</v>
      </c>
      <c r="E7" s="4" t="s">
        <v>22</v>
      </c>
      <c r="F7" s="4" t="s">
        <v>20</v>
      </c>
      <c r="G7" s="4" t="s">
        <v>20</v>
      </c>
      <c r="H7" s="4" t="s">
        <v>20</v>
      </c>
      <c r="I7" s="4" t="s">
        <v>22</v>
      </c>
      <c r="J7" s="4" t="s">
        <v>20</v>
      </c>
      <c r="K7" s="4" t="s">
        <v>22</v>
      </c>
      <c r="L7" s="4" t="s">
        <v>24</v>
      </c>
      <c r="M7" s="4" t="s">
        <v>20</v>
      </c>
      <c r="N7" s="4" t="s">
        <v>20</v>
      </c>
      <c r="O7" s="4" t="s">
        <v>21</v>
      </c>
      <c r="P7" s="4" t="s">
        <v>20</v>
      </c>
      <c r="Q7" s="4" t="s">
        <v>20</v>
      </c>
      <c r="R7" s="4" t="s">
        <v>20</v>
      </c>
      <c r="S7" s="4" t="s">
        <v>20</v>
      </c>
      <c r="T7" s="4" t="s">
        <v>20</v>
      </c>
      <c r="U7" s="4" t="s">
        <v>20</v>
      </c>
      <c r="V7" s="3"/>
      <c r="W7" s="5" t="s">
        <v>10</v>
      </c>
    </row>
    <row r="8" spans="1:23" ht="4.95" customHeight="1" x14ac:dyDescent="0.3"/>
    <row r="9" spans="1:23" ht="19.95" customHeight="1" x14ac:dyDescent="0.3">
      <c r="A9" s="8" t="s">
        <v>11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6.05" customHeight="1" x14ac:dyDescent="0.3">
      <c r="A10" s="6" t="s">
        <v>12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6.05" customHeight="1" x14ac:dyDescent="0.3">
      <c r="A11" s="6" t="s">
        <v>13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6.05" customHeight="1" x14ac:dyDescent="0.3">
      <c r="A12" s="6" t="s">
        <v>14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6.05" customHeight="1" x14ac:dyDescent="0.3">
      <c r="A13" s="6" t="s">
        <v>15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6.05" customHeight="1" x14ac:dyDescent="0.3">
      <c r="A14" s="6" t="s">
        <v>16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6.05" customHeight="1" x14ac:dyDescent="0.3">
      <c r="A15" s="6" t="s">
        <v>17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6.05" customHeight="1" x14ac:dyDescent="0.3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16.05" customHeight="1" x14ac:dyDescent="0.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16.05" customHeight="1" x14ac:dyDescent="0.3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16.05" customHeight="1" x14ac:dyDescent="0.3">
      <c r="A19" s="6" t="s">
        <v>19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</sheetData>
  <mergeCells count="13">
    <mergeCell ref="A19:W19"/>
    <mergeCell ref="A3:W3"/>
    <mergeCell ref="A16:W16"/>
    <mergeCell ref="A15:W15"/>
    <mergeCell ref="A1:U1"/>
    <mergeCell ref="A11:W11"/>
    <mergeCell ref="A10:W10"/>
    <mergeCell ref="A13:W13"/>
    <mergeCell ref="A14:W14"/>
    <mergeCell ref="A17:W17"/>
    <mergeCell ref="A9:W9"/>
    <mergeCell ref="A18:W18"/>
    <mergeCell ref="A12:W12"/>
  </mergeCells>
  <dataValidations count="1">
    <dataValidation type="list" allowBlank="1" showInputMessage="1" showErrorMessage="1" errorTitle="Valore non valido" error="Selezionare un'opzione dal menu a tendina." promptTitle="Punteggio" prompt="Seleziona: (1) Poor, (2) Below Average, (3) Average, (4) Good, (5) Excellent" sqref="B5:U7" xr:uid="{00000000-0002-0000-0200-000000000000}">
      <formula1>"(1) Poor,(2) Below Average,(3) Average,(4) Good,(5) Excellent"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Expert 1</vt:lpstr>
      <vt:lpstr>Expert 2</vt:lpstr>
      <vt:lpstr>Expert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Mazzoleni</cp:lastModifiedBy>
  <dcterms:created xsi:type="dcterms:W3CDTF">2026-03-06T09:18:36Z</dcterms:created>
  <dcterms:modified xsi:type="dcterms:W3CDTF">2026-03-08T15:10:00Z</dcterms:modified>
</cp:coreProperties>
</file>