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Sheet1!$A$1:$G$108</definedName>
  </definedNames>
  <calcPr/>
</workbook>
</file>

<file path=xl/sharedStrings.xml><?xml version="1.0" encoding="utf-8"?>
<sst xmlns="http://schemas.openxmlformats.org/spreadsheetml/2006/main" count="756" uniqueCount="213">
  <si>
    <t>Title</t>
  </si>
  <si>
    <t>System</t>
  </si>
  <si>
    <t>Supported</t>
  </si>
  <si>
    <t>TX Rate</t>
  </si>
  <si>
    <t>Compression</t>
  </si>
  <si>
    <t>Palette</t>
  </si>
  <si>
    <t>Comments</t>
  </si>
  <si>
    <t>1942 (never released in Japan)</t>
  </si>
  <si>
    <t>GBC</t>
  </si>
  <si>
    <t>Yes</t>
  </si>
  <si>
    <t>Normal</t>
  </si>
  <si>
    <t>No</t>
  </si>
  <si>
    <t>Custom</t>
  </si>
  <si>
    <t>Palette 0x03 (2 colors) on purpose (unique known case). You can print scores every 4 levels or at game over</t>
  </si>
  <si>
    <t>Alice in Wonderland (never released in Japan)</t>
  </si>
  <si>
    <t>Palette 0xD2 for the image, 0x47 for the footer. Eur version has no printing feature, only USA.</t>
  </si>
  <si>
    <t>Animal Breeder 3 (あにまるぶりーだー3)</t>
  </si>
  <si>
    <t>GB/GBC</t>
  </si>
  <si>
    <t>Double</t>
  </si>
  <si>
    <t>Standard</t>
  </si>
  <si>
    <t>Palette 0xE4, average images to print</t>
  </si>
  <si>
    <t>Animal Breeder 4 (あにまるぶり〜だ〜4)</t>
  </si>
  <si>
    <t>Palette 0xE4, very cute images to print</t>
  </si>
  <si>
    <t>Aqualife (アクアライフ)</t>
  </si>
  <si>
    <t>Palette 0xE4, you can print fish information from the tank menu, not from the encyclopedia</t>
  </si>
  <si>
    <t>Asteroids (never released in Japan)</t>
  </si>
  <si>
    <t>Palette 0xE4. One certificate at the end of game only (can be reached with cheat code). Enter "CHEATONX" as a password. Then while playing the game, press Select to display a cheat menu. Press Up or Down to select a level or Left or Right to select a zone. Press A for invincibility (001 will appear if done correctly).</t>
  </si>
  <si>
    <t>Austin Powers: Oh, Behave! (never released in Japan)</t>
  </si>
  <si>
    <t>Palette 0x1B, Poor printing content : shitty emails</t>
  </si>
  <si>
    <t>Austin Powers: Welcome to My Underground Lair! (never released in Japan)</t>
  </si>
  <si>
    <t>Cardcaptor Sakura: Itsumo Sakura-chan to Issho! (カードキャプターさくら 〜いつもさくらちゃんと一緒〜)</t>
  </si>
  <si>
    <t>Palette 0xE4, you can print custom banners.</t>
  </si>
  <si>
    <t>Cardcaptor Sakura: Tomoe Shōgakkō Daiundōkai (カードキャプターさくら 〜友枝小学校大運動会〜)</t>
  </si>
  <si>
    <t>Palette 0x1B, you can print custom banners.</t>
  </si>
  <si>
    <t>Chee-Chai Alien (ちっちゃいエイリアン)</t>
  </si>
  <si>
    <t>Palette 0xE4. You have to catch monster #10 (Kirako, キラコ) of the last "pheromone" list or level (about 3 hours required), play with it the minigame with printer connected and something weird happens...</t>
  </si>
  <si>
    <t>Cross Hunter - Monster Hunter Version (クロスハンター モンスター・ハンター・バージョン)</t>
  </si>
  <si>
    <t>Palette 0x1B. To unlock print features, you have to access the professor laboratory (2-3 missions to complete) and discuss with him. It gives you access to all the bestiary to print.</t>
  </si>
  <si>
    <t>Cross Hunter - Treasure Hunter (クロスハンター トレジャー・ハンター・バージョン)</t>
  </si>
  <si>
    <t>Cross Hunter - X Hunter Version (クロスハンター エックス・ハンター・バージョン)</t>
  </si>
  <si>
    <t>Daa! Daa! Daa! Totsuzen ★ Card de Battle de Uranai de!? (だぁ!だぁ!だぁ! とつぜん★カードでバトルで占いで!?)</t>
  </si>
  <si>
    <t>Palette 0xE4, you can print your character profile.</t>
  </si>
  <si>
    <t>Daikaijuu Monogatari: The Miracle of the Zone II (大貝獣物語 ザ・ミラクル オブ ザ・ゾーンII)</t>
  </si>
  <si>
    <t>Palette 0xE4. Very complete printing features. You can print your card deck nearly from the beginning.</t>
  </si>
  <si>
    <t>Dejiko no Mahjong Party (でじこの麻雀パーティー)</t>
  </si>
  <si>
    <t>Palette 0xE4, I had to manipulate the wram with BGB to get infinite money to unlock things</t>
  </si>
  <si>
    <t>Densha de GO! 2 (電車でGO!2)</t>
  </si>
  <si>
    <t>Palette 0xE4. You can print train images from the beginning</t>
  </si>
  <si>
    <t>Dino Breeder 3 - Gaia Fukkatsu (ディノブリーダー3 〜ガイア復活〜)</t>
  </si>
  <si>
    <t>Palette 0xE4. Uses a margin of 2 lines instead of 3 usually, you can print the ennemy that you have beaten in a kinf of death march but the game is horribly difficult and confusing.</t>
  </si>
  <si>
    <t>Disney's Dinosaur (never released in Japan)</t>
  </si>
  <si>
    <t>Palette 0xE4, you can print... dinosaurs unlocked by playing.</t>
  </si>
  <si>
    <t>Disney's Tarzan (ディズニーズ ターザン)</t>
  </si>
  <si>
    <t>Palette 0xE1, must be 0xD2 (LG and DG inverted)</t>
  </si>
  <si>
    <t>Donkey Kong Country (ドンキーコング2001)</t>
  </si>
  <si>
    <t>Palette 0xE4, you can print an alphabet and some images unlocked with level completed</t>
  </si>
  <si>
    <t>Doraemon Kart 2 (ドラえもんカート2)</t>
  </si>
  <si>
    <t>Palette 0xE4. Poor kart game. You can print the time records</t>
  </si>
  <si>
    <t>Doraemon Memories - Nobita no Omoide Daibouken (ドラえもんメモリーズ のび太の想い出大冒険)</t>
  </si>
  <si>
    <t>Palette 0xE4. 44 images to unlock</t>
  </si>
  <si>
    <t>Doraemon no Game Boy de Asobouyo Deluxe 10 (ドラえもんのGBであそぼうよ デラックス10)</t>
  </si>
  <si>
    <t>GB</t>
  </si>
  <si>
    <t>Palette 0xE4. You can print your scores at minigames.</t>
  </si>
  <si>
    <t>Doraemon no Quiz Boy (ドラえもんのクイズボーイ)</t>
  </si>
  <si>
    <t>Palette 0xE4. You have to beat the entire game to print a diploma. Honestly impossible to beat without emulator. No border at the end of image...</t>
  </si>
  <si>
    <t>Dungeon Savior (ダンジョンセイバー)</t>
  </si>
  <si>
    <t>Palette 0xE4. You can print the characters of your team after their recruitment (it's a dungeon keeper game)</t>
  </si>
  <si>
    <t>E.T.: Digital Companion (never released in Japan)</t>
  </si>
  <si>
    <t>Palette 0xE4. Lazy end of printing with blank packets rather than standard protocol (use of margins)</t>
  </si>
  <si>
    <t>Fairy Kitty no Kaiun Jiten: Yousei no Kuni no Uranai Shugyou (フェアリーキティの開運辞典 妖精の国の占い修行)</t>
  </si>
  <si>
    <t>Palette 0xE4. Poor gameplay, you can print small stories.</t>
  </si>
  <si>
    <t>Fisher-Price Rescue Heroes: Fire Frenzy (never released in Japan)</t>
  </si>
  <si>
    <t>Palette 0xE4, you can print special badges by playing levels.</t>
  </si>
  <si>
    <t>Game Boy Camera (ポケットカメラ)</t>
  </si>
  <si>
    <t>Palette 0xE4. One of the best game with the printer.</t>
  </si>
  <si>
    <t>Golf Ou: The King of Golf (ゴルフ王)</t>
  </si>
  <si>
    <t>Palette 0xE4. You can print your ranking, even if you loose.</t>
  </si>
  <si>
    <t>Hamster Club (ハムスター倶楽部)</t>
  </si>
  <si>
    <t>Palette 0xE4. 88 different images to print, but boring as shit to unlock !</t>
  </si>
  <si>
    <t>Hamster Paradise (ハムスターパラダイス)</t>
  </si>
  <si>
    <t>Palette 0xE4, lots of average hamster images to print. Custom borders.</t>
  </si>
  <si>
    <t>Hamster Paradise 2 (ハムスターパラダイス2)</t>
  </si>
  <si>
    <t>Harvest Moon 2 (牧場物語GB2)</t>
  </si>
  <si>
    <t>Palette 0xD2, you can prints events and insects from the book store in village.</t>
  </si>
  <si>
    <t>Hello Kitty no Beads Koubou (ハローキティのビーズ工房)</t>
  </si>
  <si>
    <t>Palette 0xE4. You have to complete some puzzle rounds to allow printing something</t>
  </si>
  <si>
    <t>Hello Kitty no magical museum (ハローキティのマジカルミュージアム)</t>
  </si>
  <si>
    <t>Partial</t>
  </si>
  <si>
    <t>Palette 0xE4. Crashes before sending the print command</t>
  </si>
  <si>
    <t>Hello Kitty Pocket Camera (Japan, unreleased)</t>
  </si>
  <si>
    <t>Palette 0xE4, same as Game Boy Camera.</t>
  </si>
  <si>
    <t>Jinsei Game Tomodachi takusan Tsukurou Yo! (人生ゲーム 友達たくさんつくろうよ!)</t>
  </si>
  <si>
    <t>Palette 0x00, you can print you character file from the main menu.</t>
  </si>
  <si>
    <t>Kakurenbo Battle Monster Tactics (モンスタータクティクス)</t>
  </si>
  <si>
    <t>Palette 0xE4. You have to beat 2 bosses (easy) and discuss with people until an underground passage opens on top rigth of the map (just on top of your beginning room). The underground room with "M" in front of it contains the printer feature. Warning, the surface room with "M" in front is not the good one.</t>
  </si>
  <si>
    <t>Kanji Boy (漢字BOY)</t>
  </si>
  <si>
    <t>Palette 0xE4. You can print your scores after a long quiz (second in the main menu) whatever the results</t>
  </si>
  <si>
    <t>Karamuchou wa Oosawagi!: Okawari! (カラムー町は大さわぎ！おかわりっ！)</t>
  </si>
  <si>
    <t>Palette 0xE4, you can print artworks from the main character.</t>
  </si>
  <si>
    <t>Karamuchou wa Oosawagi!: Porinkiis to Okashina Nakamatachi (カラムー町は大さわぎ! 〜ポリンキーズとおかしな仲間たち〜)</t>
  </si>
  <si>
    <t>Kaseki Sousei Reborn II: Monster Digger (化石創世リボーン2 〜モンスターティガー〜)</t>
  </si>
  <si>
    <t>Palette 0xE8, you can print your chimeras.</t>
  </si>
  <si>
    <t>Kettou Transformers Beast Wars - Beast Senshi Saikyou Ketteisen (決闘トランスフォーマービーストウォーズ ビースト戦士最強決定戦)</t>
  </si>
  <si>
    <t>Palette 0x1B, you can print the special moves by pressing select in the adequate menu</t>
  </si>
  <si>
    <t>Kidou Senkan Nadesico - Ruri Ruri Mahjong (機動戦艦ナデシコ ルリルリ麻雀)</t>
  </si>
  <si>
    <t>Palette 0xE4, I had to manipulate the wram with BGB to unlock pictures</t>
  </si>
  <si>
    <t>Kisekae Monogatari (きせかえ物語)</t>
  </si>
  <si>
    <t>Palette 0xE4. There is a kind of "paint" tool to play with the main character girl that you can access from beginning</t>
  </si>
  <si>
    <t>Klax (never released in Japan)</t>
  </si>
  <si>
    <t>Palette 0xE4. You can print password and an easter egg : The feature is accessed by selecting green alien, green alien, red circle, blue square. After skipping the found minigame page, a picture of a head attached to a body will display with an option to print. The heads can be selected with the D-Pad.</t>
  </si>
  <si>
    <t>Konchuu Hakase 2 (昆虫博士2)</t>
  </si>
  <si>
    <t>Palette 0xE4. You can print your insect catched. The net is given by an old man close to your house.</t>
  </si>
  <si>
    <t>Little Nicky (never released in Japan)</t>
  </si>
  <si>
    <t>Palette 0xC6. Poor printing options (one ugly custom image)</t>
  </si>
  <si>
    <t>Logical (never released in Japan)</t>
  </si>
  <si>
    <t>Palette 0xE4, the game is very hard to understand, you can print passwords (select pressed at the password screen).</t>
  </si>
  <si>
    <t>Love Hina Pocket (ラブ ひな)</t>
  </si>
  <si>
    <t>Palette 0xE4. There is a TON of content to print (borders, stickers, sprites art). Printer emulator must be disconnected between prints, for unknown reasons.</t>
  </si>
  <si>
    <t>Magical Drop (never released in Japan)</t>
  </si>
  <si>
    <t>Palette 0xE4, you can print the high scores.</t>
  </si>
  <si>
    <t>Mary-Kate and Ashley Pocket Planner (never released in Japan)</t>
  </si>
  <si>
    <t>McDonald's Monogatari : Honobono Tenchou Ikusei Game (マクドナルド物語)</t>
  </si>
  <si>
    <t>Palette 0x30. You can print the result from the cashier minigame, but it crashes with error #4 before sendind the print command</t>
  </si>
  <si>
    <t>Mickey's Racing Adventure (never released in Japan)</t>
  </si>
  <si>
    <t>Palette 0xE4, some nice artworks to unlock and print by winning courses.</t>
  </si>
  <si>
    <t>Mickey's Speedway USA (never released in Japan)</t>
  </si>
  <si>
    <t>Mission: Impossible (never released in Japan)</t>
  </si>
  <si>
    <t>Palette 0xE4, you can print your notes.</t>
  </si>
  <si>
    <t>Monster ★ Race 2 (もんすたあ★レース2)</t>
  </si>
  <si>
    <t>Palette 0xE4. You have to unlock the passage to the south (forest) from the first village to get a kind of pokedex that serves as printing feature (after about one hour of gameplay)</t>
  </si>
  <si>
    <t>Monster ★ Race Okawari (もんすたあ★レース おかわり)</t>
  </si>
  <si>
    <t>Palette 0xE4. You can rapidely print something after choosing your starter (after about 10 minutes of gameplay), from your individual menu</t>
  </si>
  <si>
    <t>Nakayoshi Cooking Series 1 - Oishii Cake-ya-san (なかよしクッキングシリーズ1 おいしいケーキ屋さん)</t>
  </si>
  <si>
    <t>Palette 0x07 (2 colors) just send a white packet (full of 0xFFs) when trying to print a recipe.</t>
  </si>
  <si>
    <t>Nakayoshi Cooking Series 2 - Oishii Panya-san (なかよしクッキングシリーズ2 おいしいパン屋さん)</t>
  </si>
  <si>
    <t>Nakayoshi Cooking Series 3 - Tanoshii Obentou (なかよしクッキングシリーズ3 たのしいお弁当)</t>
  </si>
  <si>
    <t>Palette 0x1B, weird protocol but works, you can print recipes and food images.</t>
  </si>
  <si>
    <t>Nakayoshi Cooking Series 4 - Tanoshii Dessert (なかよしクッキングシリーズ4 たのしいデザート)</t>
  </si>
  <si>
    <t>Nakayoshi Cooking Series 5 - Cake Wo Tsukurou (なかよしクッキングシリーズ5 こむぎちゃんのケーキをつくろう!)</t>
  </si>
  <si>
    <t>Palette 0x1B, weird protocol but works, you can print images of ingredients and characters when the game is completed at 100% only !</t>
  </si>
  <si>
    <t>Nakayoshi Pet Series 1: Kawaii Hamster (なかよしペットシリーズ1 かわいいハムスター)</t>
  </si>
  <si>
    <t>Palette 0x1B, nice pixel art images to print are unlocked each time you do something new.</t>
  </si>
  <si>
    <t>Nakayoshi Pet Series 2: Kawaii Usagi (なかよしペットシリーズ2 かわいいウサギ)</t>
  </si>
  <si>
    <t>Nakayoshi Pet Series 3: Kawaii koinu (なかよしペットシリーズ3 かわいい仔犬)</t>
  </si>
  <si>
    <t>NFL Blitz (never released in Japan)</t>
  </si>
  <si>
    <t>Palette 0xE4, you can print your team statistics</t>
  </si>
  <si>
    <t>Nintama Rantarou GB: Eawase Challenge Puzzle (忍たま乱太郎GB えあわせチャレンジパズル)</t>
  </si>
  <si>
    <t>Palette 0xE4. You can unlock many cute "seals" by playing minigames or entering cheatcodes. Enter ZEEN then STOM in the code zone to unlock ton of seals and puzzles to print.</t>
  </si>
  <si>
    <t>Ojarumaru: Mitsunegai Jinja no Ennichi de Ojaru! (おじゃる丸 〜満願神社は縁日でおじゃる!)</t>
  </si>
  <si>
    <t>Palette 0x1B, you have to mash the A button at the "Cold Sai and Ko-chan's fortune-telling" stand at the top center of the minimap to play and print the fortune messages.</t>
  </si>
  <si>
    <t>Pachinko Data Card - Chou Ataru-kun (Pachinko Data Card ちょ〜あたる君)</t>
  </si>
  <si>
    <t>Palette 0x6C, protocol completely weird</t>
  </si>
  <si>
    <t>Perfect Dark (never released in Japan)</t>
  </si>
  <si>
    <t>Palette 0xE4. Each level completed unlock an image</t>
  </si>
  <si>
    <t>Pocket Family 2 (ポケットファミリーGB2)</t>
  </si>
  <si>
    <t>Palette 0x4C. Original cartridge mandatory, HuC-3 mapper. You can print family pictures with the game title.</t>
  </si>
  <si>
    <t>Pocket Puyo Puyo-n (ぽけっとぷよぷよ〜ん)</t>
  </si>
  <si>
    <t>Palette 0xE4. No borders at the end of printings</t>
  </si>
  <si>
    <t>Pokémon Card GB2: Great Rocket-Dan Sanjō! (ポケモンカードGB2 GR団参上!)</t>
  </si>
  <si>
    <t>Palette 0xE4, you can print your individual deck cards and the list of cards.</t>
  </si>
  <si>
    <t>Pokémon Crystal (ポケットモンスター クリスタルバージョン)</t>
  </si>
  <si>
    <t>Palette 0xE4, you can print images from Pokédex.</t>
  </si>
  <si>
    <t>Pokémon Gold (ポケットモンスター 金)</t>
  </si>
  <si>
    <t>Pokémon Picross (ポケモンピクロス, unreleased)</t>
  </si>
  <si>
    <t>Palette 0x00, acts as 0xE4 (documented in pandocs). You can print the Pokédex.</t>
  </si>
  <si>
    <t>Pokémon Pinball (ポケモンピンボール)</t>
  </si>
  <si>
    <t>Palette 0xE4, you can print the highscores</t>
  </si>
  <si>
    <t>Pokémon Silver (ポケットモンスター 銀)</t>
  </si>
  <si>
    <t>Pokémon Trading Card Game (ポケモンカードGB)</t>
  </si>
  <si>
    <t>Pokémon Yellow: Special Pikachu Edition (ポケットモンスター ピカチュウ)</t>
  </si>
  <si>
    <t>Pro Mahjong Tsuwamono GB (プロ麻雀兵 GB)</t>
  </si>
  <si>
    <t>Palette 0xE4, you can print statistics from the players. 0 margin protocol.</t>
  </si>
  <si>
    <t>Purikura Pocket 3 - Talent Debut Daisakusen (プリクラポケット3 〜タレントデビュー大作戦〜)</t>
  </si>
  <si>
    <t>Palette 0xD2, the printer menu is hidden into the main in-game menu where you choose your day planning : press START to make it appear.</t>
  </si>
  <si>
    <t>Puzzled (never released in Japan)</t>
  </si>
  <si>
    <t>Palette 0xE4, you can print passwords</t>
  </si>
  <si>
    <t>Quest for Camelot (never released in Japan)</t>
  </si>
  <si>
    <t>Palette 0xE4. Press Select on cartoon animations to print screen</t>
  </si>
  <si>
    <t>Roadsters Trophy (never released in Japan)</t>
  </si>
  <si>
    <t>Palette 0x27, you can print you password after a victory.</t>
  </si>
  <si>
    <t>Sanrio Timenet: Kako Hen (サンリオタイムネット 過去編)</t>
  </si>
  <si>
    <t>Palette 0xE4. You can print from the Hello Kitty "Pokecenter" or from character menu</t>
  </si>
  <si>
    <t>Sanrio Timenet: Mirai Hen (サンリオタイムネット 未来編)</t>
  </si>
  <si>
    <t>Shinseiki Evangelion Mahjong Hokan Keikaku (新世紀エヴァンゲリオン 麻雀補完計画)</t>
  </si>
  <si>
    <t>SMARTCOM (never released in Japan)</t>
  </si>
  <si>
    <t>Palette 0xE4. Use Furrtek hack and restore the Nintendo logo to boot on real hardware</t>
  </si>
  <si>
    <t>Sōko-ban Densetsu: Hikari to Yami no Kuni (倉庫番伝説 光と闇の国)</t>
  </si>
  <si>
    <t>Palette 0x00, you can print the little animation in options by pressing A during it.</t>
  </si>
  <si>
    <t>Super Black Bass Pocket 3 (スーパーブラックバスポケット3)</t>
  </si>
  <si>
    <t>Palette 0xE4. You can print your catches but fishing in this game is horribly frustrating.</t>
  </si>
  <si>
    <t>Super Mario Bros. Deluxe (スーパーマリオブラザーズデラックス)</t>
  </si>
  <si>
    <t>Palette 0xE4. Very nice printing features to unlock by completing challenges</t>
  </si>
  <si>
    <t>Sweet Angel (スウィートアンジェ)</t>
  </si>
  <si>
    <t>Palette 0xE4. You can print your profile and exchange it by serial cable</t>
  </si>
  <si>
    <t>Sylvanian Families - Otogi no Kuni no Pendant (シルバニアファミリー 〜おとぎの国のペンダント)</t>
  </si>
  <si>
    <t>Palette 0xE4. You can print the interior of your room (where you spawn initially) by pressing SELECT.</t>
  </si>
  <si>
    <t>Sylvanian Families 2 - Irozuku Mori no Fantasy (シルバニアファミリー2～色づく森のファンタジー)</t>
  </si>
  <si>
    <t>Sylvanian Families 3 - Hoshi Furu Yoru no Sunadokei (シルバニアファミリー３　星ふる夜のすなどけい)</t>
  </si>
  <si>
    <t>Palette 0xE4. You can print the flowerpots in your own menu (into the book) by pressing SELECT</t>
  </si>
  <si>
    <t>Tales of Phantasia: Nakiri's Dungeon (テイルズ オブ ファンタジア なりきりダンジョン)</t>
  </si>
  <si>
    <t>Palette 0x00, acts as 0xE4 (documented in pandocs). You can print images of your team characters but printing loops infinitely. On real printer it's OK.</t>
  </si>
  <si>
    <t>The Legend of Zelda: Link's Awakening DX (ゼルダの伝説 夢をみる島DX)</t>
  </si>
  <si>
    <t>Palette 0xE4, You can print the photograph picture book.</t>
  </si>
  <si>
    <t>The Little Mermaid 2: Pinball Frenzy (never released in Japan)</t>
  </si>
  <si>
    <t>Palette 0x1B, you can print your scores and some images by playing minigames unlocked on tables.</t>
  </si>
  <si>
    <t>Tony Hawk's Pro Skater 2 (never released in Japan)</t>
  </si>
  <si>
    <t>Palette 0x1B, some images to unlock by completing the levels.</t>
  </si>
  <si>
    <t>Trade &amp; Battle: Card Hero (トレード&amp;バトル カードヒーロー)</t>
  </si>
  <si>
    <t xml:space="preserve">Palette 0x2D, LG and DG inverted on sprites. If palette 0x1E is forced, sprites are OK but text unreadable </t>
  </si>
  <si>
    <t>Tsuri Sensei 2 (釣り先生2)</t>
  </si>
  <si>
    <t>Palette 0xE4, you can print your catches.</t>
  </si>
  <si>
    <t>VS Lemmings (VS.レミングス)</t>
  </si>
  <si>
    <t>Palette 0xE4. Lemmings (USA) has no printer support but it is the same game without VS mode (it is a downgraded version from VS Lemmings).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</si>
</sst>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1.0"/>
      <color rgb="FFFFFFFF"/>
      <name val="Consolas"/>
    </font>
    <font>
      <sz val="11.0"/>
      <color theme="1"/>
      <name val="Consolas"/>
    </font>
    <font>
      <sz val="11.0"/>
      <color rgb="FF333333"/>
      <name val="Consolas"/>
    </font>
    <font>
      <sz val="11.0"/>
      <color rgb="FF000000"/>
      <name val="Consolas"/>
    </font>
  </fonts>
  <fills count="5">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center" readingOrder="0"/>
    </xf>
    <xf borderId="0" fillId="0" fontId="2" numFmtId="0" xfId="0" applyAlignment="1" applyFont="1">
      <alignment horizontal="left" readingOrder="0"/>
    </xf>
    <xf borderId="0" fillId="0" fontId="2" numFmtId="0" xfId="0" applyAlignment="1" applyFont="1">
      <alignment horizontal="center" readingOrder="0"/>
    </xf>
    <xf borderId="0" fillId="3" fontId="3" numFmtId="0" xfId="0" applyAlignment="1" applyFill="1" applyFont="1">
      <alignment readingOrder="0"/>
    </xf>
    <xf borderId="0" fillId="3" fontId="3" numFmtId="0" xfId="0" applyAlignment="1" applyFont="1">
      <alignment readingOrder="0"/>
    </xf>
    <xf borderId="0" fillId="4" fontId="4" numFmtId="0" xfId="0" applyAlignment="1" applyFill="1" applyFont="1">
      <alignment horizontal="left" readingOrder="0"/>
    </xf>
    <xf borderId="0" fillId="0" fontId="3" numFmtId="0" xfId="0" applyAlignment="1" applyFont="1">
      <alignment readingOrder="0"/>
    </xf>
  </cellXfs>
  <cellStyles count="1">
    <cellStyle xfId="0" name="Normal" builtinId="0"/>
  </cellStyles>
  <dxfs count="4">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FE599"/>
          <bgColor rgb="FFFFE599"/>
        </patternFill>
      </fill>
      <border/>
    </dxf>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70.71"/>
    <col customWidth="1" min="2" max="4" width="15.86"/>
    <col customWidth="1" min="5" max="5" width="16.71"/>
    <col customWidth="1" min="6" max="6" width="19.57"/>
    <col customWidth="1" min="7" max="7" width="106.86"/>
  </cols>
  <sheetData>
    <row r="1">
      <c r="A1" s="1" t="s">
        <v>0</v>
      </c>
      <c r="B1" s="2" t="s">
        <v>1</v>
      </c>
      <c r="C1" s="2" t="s">
        <v>2</v>
      </c>
      <c r="D1" s="2" t="s">
        <v>3</v>
      </c>
      <c r="E1" s="2" t="s">
        <v>4</v>
      </c>
      <c r="F1" s="2" t="s">
        <v>5</v>
      </c>
      <c r="G1" s="2" t="s">
        <v>6</v>
      </c>
    </row>
    <row r="2">
      <c r="A2" s="3" t="s">
        <v>7</v>
      </c>
      <c r="B2" s="4" t="s">
        <v>8</v>
      </c>
      <c r="C2" s="4" t="s">
        <v>9</v>
      </c>
      <c r="D2" s="4" t="s">
        <v>10</v>
      </c>
      <c r="E2" s="4" t="s">
        <v>11</v>
      </c>
      <c r="F2" s="4" t="s">
        <v>12</v>
      </c>
      <c r="G2" s="3" t="s">
        <v>13</v>
      </c>
    </row>
    <row r="3">
      <c r="A3" s="3" t="s">
        <v>14</v>
      </c>
      <c r="B3" s="4" t="s">
        <v>8</v>
      </c>
      <c r="C3" s="4" t="s">
        <v>9</v>
      </c>
      <c r="D3" s="4" t="s">
        <v>10</v>
      </c>
      <c r="E3" s="4" t="s">
        <v>11</v>
      </c>
      <c r="F3" s="4" t="s">
        <v>12</v>
      </c>
      <c r="G3" s="3" t="s">
        <v>15</v>
      </c>
    </row>
    <row r="4">
      <c r="A4" s="5" t="s">
        <v>16</v>
      </c>
      <c r="B4" s="4" t="s">
        <v>17</v>
      </c>
      <c r="C4" s="4" t="s">
        <v>9</v>
      </c>
      <c r="D4" s="4" t="s">
        <v>18</v>
      </c>
      <c r="E4" s="4" t="s">
        <v>11</v>
      </c>
      <c r="F4" s="4" t="s">
        <v>19</v>
      </c>
      <c r="G4" s="3" t="s">
        <v>20</v>
      </c>
    </row>
    <row r="5">
      <c r="A5" s="5" t="s">
        <v>21</v>
      </c>
      <c r="B5" s="4" t="s">
        <v>8</v>
      </c>
      <c r="C5" s="4" t="s">
        <v>9</v>
      </c>
      <c r="D5" s="4" t="s">
        <v>18</v>
      </c>
      <c r="E5" s="4" t="s">
        <v>11</v>
      </c>
      <c r="F5" s="4" t="s">
        <v>19</v>
      </c>
      <c r="G5" s="3" t="s">
        <v>22</v>
      </c>
    </row>
    <row r="6">
      <c r="A6" s="6" t="s">
        <v>23</v>
      </c>
      <c r="B6" s="4" t="s">
        <v>17</v>
      </c>
      <c r="C6" s="4" t="s">
        <v>9</v>
      </c>
      <c r="D6" s="4" t="s">
        <v>18</v>
      </c>
      <c r="E6" s="4" t="s">
        <v>11</v>
      </c>
      <c r="F6" s="4" t="s">
        <v>19</v>
      </c>
      <c r="G6" s="3" t="s">
        <v>24</v>
      </c>
    </row>
    <row r="7">
      <c r="A7" s="3" t="s">
        <v>25</v>
      </c>
      <c r="B7" s="4" t="s">
        <v>17</v>
      </c>
      <c r="C7" s="4" t="s">
        <v>9</v>
      </c>
      <c r="D7" s="4" t="s">
        <v>18</v>
      </c>
      <c r="E7" s="4" t="s">
        <v>11</v>
      </c>
      <c r="F7" s="4" t="s">
        <v>19</v>
      </c>
      <c r="G7" s="3" t="s">
        <v>26</v>
      </c>
    </row>
    <row r="8">
      <c r="A8" s="3" t="s">
        <v>27</v>
      </c>
      <c r="B8" s="4" t="s">
        <v>8</v>
      </c>
      <c r="C8" s="4" t="s">
        <v>9</v>
      </c>
      <c r="D8" s="4" t="s">
        <v>10</v>
      </c>
      <c r="E8" s="4" t="s">
        <v>11</v>
      </c>
      <c r="F8" s="4" t="s">
        <v>12</v>
      </c>
      <c r="G8" s="3" t="s">
        <v>28</v>
      </c>
    </row>
    <row r="9">
      <c r="A9" s="3" t="s">
        <v>29</v>
      </c>
      <c r="B9" s="4" t="s">
        <v>8</v>
      </c>
      <c r="C9" s="4" t="s">
        <v>9</v>
      </c>
      <c r="D9" s="4" t="s">
        <v>10</v>
      </c>
      <c r="E9" s="4" t="s">
        <v>11</v>
      </c>
      <c r="F9" s="4" t="s">
        <v>12</v>
      </c>
      <c r="G9" s="3" t="s">
        <v>28</v>
      </c>
    </row>
    <row r="10">
      <c r="A10" s="3" t="s">
        <v>30</v>
      </c>
      <c r="B10" s="4" t="s">
        <v>17</v>
      </c>
      <c r="C10" s="4" t="s">
        <v>9</v>
      </c>
      <c r="D10" s="4" t="s">
        <v>10</v>
      </c>
      <c r="E10" s="4" t="s">
        <v>11</v>
      </c>
      <c r="F10" s="4" t="s">
        <v>19</v>
      </c>
      <c r="G10" s="3" t="s">
        <v>31</v>
      </c>
    </row>
    <row r="11">
      <c r="A11" s="3" t="s">
        <v>32</v>
      </c>
      <c r="B11" s="4" t="s">
        <v>8</v>
      </c>
      <c r="C11" s="4" t="s">
        <v>9</v>
      </c>
      <c r="D11" s="4" t="s">
        <v>10</v>
      </c>
      <c r="E11" s="4" t="s">
        <v>11</v>
      </c>
      <c r="F11" s="4" t="s">
        <v>12</v>
      </c>
      <c r="G11" s="3" t="s">
        <v>33</v>
      </c>
    </row>
    <row r="12">
      <c r="A12" s="3" t="s">
        <v>34</v>
      </c>
      <c r="B12" s="4" t="s">
        <v>8</v>
      </c>
      <c r="C12" s="4" t="s">
        <v>9</v>
      </c>
      <c r="D12" s="4" t="s">
        <v>10</v>
      </c>
      <c r="E12" s="4" t="s">
        <v>11</v>
      </c>
      <c r="F12" s="4" t="s">
        <v>19</v>
      </c>
      <c r="G12" s="3" t="s">
        <v>35</v>
      </c>
    </row>
    <row r="13">
      <c r="A13" s="6" t="s">
        <v>36</v>
      </c>
      <c r="B13" s="4" t="s">
        <v>8</v>
      </c>
      <c r="C13" s="4" t="s">
        <v>9</v>
      </c>
      <c r="D13" s="4" t="s">
        <v>18</v>
      </c>
      <c r="E13" s="4" t="s">
        <v>11</v>
      </c>
      <c r="F13" s="4" t="s">
        <v>12</v>
      </c>
      <c r="G13" s="3" t="s">
        <v>37</v>
      </c>
    </row>
    <row r="14">
      <c r="A14" s="5" t="s">
        <v>38</v>
      </c>
      <c r="B14" s="4" t="s">
        <v>8</v>
      </c>
      <c r="C14" s="4" t="s">
        <v>9</v>
      </c>
      <c r="D14" s="4" t="s">
        <v>18</v>
      </c>
      <c r="E14" s="4" t="s">
        <v>11</v>
      </c>
      <c r="F14" s="4" t="s">
        <v>12</v>
      </c>
      <c r="G14" s="3" t="s">
        <v>37</v>
      </c>
    </row>
    <row r="15">
      <c r="A15" s="6" t="s">
        <v>39</v>
      </c>
      <c r="B15" s="4" t="s">
        <v>8</v>
      </c>
      <c r="C15" s="4" t="s">
        <v>9</v>
      </c>
      <c r="D15" s="4" t="s">
        <v>18</v>
      </c>
      <c r="E15" s="4" t="s">
        <v>11</v>
      </c>
      <c r="F15" s="4" t="s">
        <v>12</v>
      </c>
      <c r="G15" s="3" t="s">
        <v>37</v>
      </c>
    </row>
    <row r="16">
      <c r="A16" s="6" t="s">
        <v>40</v>
      </c>
      <c r="B16" s="4" t="s">
        <v>8</v>
      </c>
      <c r="C16" s="4" t="s">
        <v>9</v>
      </c>
      <c r="D16" s="4" t="s">
        <v>18</v>
      </c>
      <c r="E16" s="4" t="s">
        <v>11</v>
      </c>
      <c r="F16" s="4" t="s">
        <v>19</v>
      </c>
      <c r="G16" s="7" t="s">
        <v>41</v>
      </c>
    </row>
    <row r="17">
      <c r="A17" s="5" t="s">
        <v>42</v>
      </c>
      <c r="B17" s="4" t="s">
        <v>17</v>
      </c>
      <c r="C17" s="4" t="s">
        <v>9</v>
      </c>
      <c r="D17" s="4" t="s">
        <v>10</v>
      </c>
      <c r="E17" s="4" t="s">
        <v>11</v>
      </c>
      <c r="F17" s="4" t="s">
        <v>19</v>
      </c>
      <c r="G17" s="3" t="s">
        <v>43</v>
      </c>
    </row>
    <row r="18">
      <c r="A18" s="3" t="s">
        <v>44</v>
      </c>
      <c r="B18" s="4" t="s">
        <v>8</v>
      </c>
      <c r="C18" s="4" t="s">
        <v>9</v>
      </c>
      <c r="D18" s="4" t="s">
        <v>10</v>
      </c>
      <c r="E18" s="4" t="s">
        <v>11</v>
      </c>
      <c r="F18" s="4" t="s">
        <v>19</v>
      </c>
      <c r="G18" s="3" t="s">
        <v>45</v>
      </c>
    </row>
    <row r="19">
      <c r="A19" s="6" t="s">
        <v>46</v>
      </c>
      <c r="B19" s="4" t="s">
        <v>8</v>
      </c>
      <c r="C19" s="4" t="s">
        <v>9</v>
      </c>
      <c r="D19" s="4" t="s">
        <v>18</v>
      </c>
      <c r="E19" s="4" t="s">
        <v>11</v>
      </c>
      <c r="F19" s="4" t="s">
        <v>19</v>
      </c>
      <c r="G19" s="3" t="s">
        <v>47</v>
      </c>
    </row>
    <row r="20">
      <c r="A20" s="6" t="s">
        <v>48</v>
      </c>
      <c r="B20" s="4" t="s">
        <v>17</v>
      </c>
      <c r="C20" s="4" t="s">
        <v>9</v>
      </c>
      <c r="D20" s="4" t="s">
        <v>18</v>
      </c>
      <c r="E20" s="4" t="s">
        <v>9</v>
      </c>
      <c r="F20" s="4" t="s">
        <v>19</v>
      </c>
      <c r="G20" s="3" t="s">
        <v>49</v>
      </c>
    </row>
    <row r="21">
      <c r="A21" s="3" t="s">
        <v>50</v>
      </c>
      <c r="B21" s="4" t="s">
        <v>8</v>
      </c>
      <c r="C21" s="4" t="s">
        <v>9</v>
      </c>
      <c r="D21" s="4" t="s">
        <v>10</v>
      </c>
      <c r="E21" s="4" t="s">
        <v>11</v>
      </c>
      <c r="F21" s="4" t="s">
        <v>19</v>
      </c>
      <c r="G21" s="3" t="s">
        <v>51</v>
      </c>
    </row>
    <row r="22">
      <c r="A22" s="3" t="s">
        <v>52</v>
      </c>
      <c r="B22" s="4" t="s">
        <v>8</v>
      </c>
      <c r="C22" s="4" t="s">
        <v>9</v>
      </c>
      <c r="D22" s="4" t="s">
        <v>10</v>
      </c>
      <c r="E22" s="4" t="s">
        <v>11</v>
      </c>
      <c r="F22" s="4" t="s">
        <v>12</v>
      </c>
      <c r="G22" s="3" t="s">
        <v>53</v>
      </c>
    </row>
    <row r="23">
      <c r="A23" s="3" t="s">
        <v>54</v>
      </c>
      <c r="B23" s="4" t="s">
        <v>8</v>
      </c>
      <c r="C23" s="4" t="s">
        <v>9</v>
      </c>
      <c r="D23" s="4" t="s">
        <v>10</v>
      </c>
      <c r="E23" s="4" t="s">
        <v>11</v>
      </c>
      <c r="F23" s="4" t="s">
        <v>19</v>
      </c>
      <c r="G23" s="3" t="s">
        <v>55</v>
      </c>
    </row>
    <row r="24">
      <c r="A24" s="6" t="s">
        <v>56</v>
      </c>
      <c r="B24" s="4" t="s">
        <v>17</v>
      </c>
      <c r="C24" s="4" t="s">
        <v>9</v>
      </c>
      <c r="D24" s="4" t="s">
        <v>18</v>
      </c>
      <c r="E24" s="4" t="s">
        <v>11</v>
      </c>
      <c r="F24" s="4" t="s">
        <v>19</v>
      </c>
      <c r="G24" s="3" t="s">
        <v>57</v>
      </c>
    </row>
    <row r="25">
      <c r="A25" s="6" t="s">
        <v>58</v>
      </c>
      <c r="B25" s="4" t="s">
        <v>17</v>
      </c>
      <c r="C25" s="4" t="s">
        <v>9</v>
      </c>
      <c r="D25" s="4" t="s">
        <v>10</v>
      </c>
      <c r="E25" s="4" t="s">
        <v>11</v>
      </c>
      <c r="F25" s="4" t="s">
        <v>19</v>
      </c>
      <c r="G25" s="3" t="s">
        <v>59</v>
      </c>
    </row>
    <row r="26">
      <c r="A26" s="6" t="s">
        <v>60</v>
      </c>
      <c r="B26" s="4" t="s">
        <v>61</v>
      </c>
      <c r="C26" s="4" t="s">
        <v>9</v>
      </c>
      <c r="D26" s="4" t="s">
        <v>10</v>
      </c>
      <c r="E26" s="4" t="s">
        <v>11</v>
      </c>
      <c r="F26" s="4" t="s">
        <v>19</v>
      </c>
      <c r="G26" s="3" t="s">
        <v>62</v>
      </c>
    </row>
    <row r="27">
      <c r="A27" s="6" t="s">
        <v>63</v>
      </c>
      <c r="B27" s="4" t="s">
        <v>8</v>
      </c>
      <c r="C27" s="4" t="s">
        <v>9</v>
      </c>
      <c r="D27" s="4" t="s">
        <v>10</v>
      </c>
      <c r="E27" s="4" t="s">
        <v>11</v>
      </c>
      <c r="F27" s="4" t="s">
        <v>19</v>
      </c>
      <c r="G27" s="3" t="s">
        <v>64</v>
      </c>
    </row>
    <row r="28">
      <c r="A28" s="6" t="s">
        <v>65</v>
      </c>
      <c r="B28" s="4" t="s">
        <v>17</v>
      </c>
      <c r="C28" s="4" t="s">
        <v>9</v>
      </c>
      <c r="D28" s="4" t="s">
        <v>10</v>
      </c>
      <c r="E28" s="4" t="s">
        <v>11</v>
      </c>
      <c r="F28" s="4" t="s">
        <v>19</v>
      </c>
      <c r="G28" s="3" t="s">
        <v>66</v>
      </c>
    </row>
    <row r="29">
      <c r="A29" s="3" t="s">
        <v>67</v>
      </c>
      <c r="B29" s="4" t="s">
        <v>8</v>
      </c>
      <c r="C29" s="4" t="s">
        <v>9</v>
      </c>
      <c r="D29" s="4" t="s">
        <v>10</v>
      </c>
      <c r="E29" s="4" t="s">
        <v>11</v>
      </c>
      <c r="F29" s="4" t="s">
        <v>19</v>
      </c>
      <c r="G29" s="3" t="s">
        <v>68</v>
      </c>
    </row>
    <row r="30">
      <c r="A30" s="6" t="s">
        <v>69</v>
      </c>
      <c r="B30" s="4" t="s">
        <v>17</v>
      </c>
      <c r="C30" s="4" t="s">
        <v>9</v>
      </c>
      <c r="D30" s="4" t="s">
        <v>10</v>
      </c>
      <c r="E30" s="4" t="s">
        <v>11</v>
      </c>
      <c r="F30" s="4" t="s">
        <v>19</v>
      </c>
      <c r="G30" s="3" t="s">
        <v>70</v>
      </c>
    </row>
    <row r="31">
      <c r="A31" s="3" t="s">
        <v>71</v>
      </c>
      <c r="B31" s="4" t="s">
        <v>8</v>
      </c>
      <c r="C31" s="4" t="s">
        <v>9</v>
      </c>
      <c r="D31" s="4" t="s">
        <v>10</v>
      </c>
      <c r="E31" s="4" t="s">
        <v>11</v>
      </c>
      <c r="F31" s="4" t="s">
        <v>19</v>
      </c>
      <c r="G31" s="3" t="s">
        <v>72</v>
      </c>
    </row>
    <row r="32">
      <c r="A32" s="3" t="s">
        <v>73</v>
      </c>
      <c r="B32" s="4" t="s">
        <v>61</v>
      </c>
      <c r="C32" s="4" t="s">
        <v>9</v>
      </c>
      <c r="D32" s="4" t="s">
        <v>10</v>
      </c>
      <c r="E32" s="4" t="s">
        <v>11</v>
      </c>
      <c r="F32" s="4" t="s">
        <v>19</v>
      </c>
      <c r="G32" s="3" t="s">
        <v>74</v>
      </c>
    </row>
    <row r="33">
      <c r="A33" s="6" t="s">
        <v>75</v>
      </c>
      <c r="B33" s="4" t="s">
        <v>17</v>
      </c>
      <c r="C33" s="4" t="s">
        <v>9</v>
      </c>
      <c r="D33" s="4" t="s">
        <v>18</v>
      </c>
      <c r="E33" s="4" t="s">
        <v>9</v>
      </c>
      <c r="F33" s="4" t="s">
        <v>19</v>
      </c>
      <c r="G33" s="3" t="s">
        <v>76</v>
      </c>
    </row>
    <row r="34">
      <c r="A34" s="3" t="s">
        <v>77</v>
      </c>
      <c r="B34" s="4" t="s">
        <v>17</v>
      </c>
      <c r="C34" s="4" t="s">
        <v>9</v>
      </c>
      <c r="D34" s="4" t="s">
        <v>18</v>
      </c>
      <c r="E34" s="4" t="s">
        <v>11</v>
      </c>
      <c r="F34" s="4" t="s">
        <v>19</v>
      </c>
      <c r="G34" s="3" t="s">
        <v>78</v>
      </c>
    </row>
    <row r="35">
      <c r="A35" s="3" t="s">
        <v>79</v>
      </c>
      <c r="B35" s="4" t="s">
        <v>17</v>
      </c>
      <c r="C35" s="4" t="s">
        <v>9</v>
      </c>
      <c r="D35" s="4" t="s">
        <v>10</v>
      </c>
      <c r="E35" s="4" t="s">
        <v>11</v>
      </c>
      <c r="F35" s="4" t="s">
        <v>19</v>
      </c>
      <c r="G35" s="3" t="s">
        <v>80</v>
      </c>
    </row>
    <row r="36">
      <c r="A36" s="3" t="s">
        <v>81</v>
      </c>
      <c r="B36" s="4" t="s">
        <v>8</v>
      </c>
      <c r="C36" s="4" t="s">
        <v>9</v>
      </c>
      <c r="D36" s="4" t="s">
        <v>18</v>
      </c>
      <c r="E36" s="4" t="s">
        <v>11</v>
      </c>
      <c r="F36" s="4" t="s">
        <v>19</v>
      </c>
      <c r="G36" s="3" t="s">
        <v>80</v>
      </c>
    </row>
    <row r="37">
      <c r="A37" s="3" t="s">
        <v>82</v>
      </c>
      <c r="B37" s="4" t="s">
        <v>17</v>
      </c>
      <c r="C37" s="4" t="s">
        <v>9</v>
      </c>
      <c r="D37" s="4" t="s">
        <v>10</v>
      </c>
      <c r="E37" s="4" t="s">
        <v>11</v>
      </c>
      <c r="F37" s="4" t="s">
        <v>12</v>
      </c>
      <c r="G37" s="3" t="s">
        <v>83</v>
      </c>
    </row>
    <row r="38">
      <c r="A38" s="6" t="s">
        <v>84</v>
      </c>
      <c r="B38" s="4" t="s">
        <v>17</v>
      </c>
      <c r="C38" s="4" t="s">
        <v>9</v>
      </c>
      <c r="D38" s="4" t="s">
        <v>10</v>
      </c>
      <c r="E38" s="4" t="s">
        <v>11</v>
      </c>
      <c r="F38" s="4" t="s">
        <v>19</v>
      </c>
      <c r="G38" s="3" t="s">
        <v>85</v>
      </c>
    </row>
    <row r="39">
      <c r="A39" s="3" t="s">
        <v>86</v>
      </c>
      <c r="B39" s="4" t="s">
        <v>17</v>
      </c>
      <c r="C39" s="4" t="s">
        <v>87</v>
      </c>
      <c r="D39" s="4" t="s">
        <v>10</v>
      </c>
      <c r="E39" s="4" t="s">
        <v>11</v>
      </c>
      <c r="F39" s="4" t="s">
        <v>19</v>
      </c>
      <c r="G39" s="3" t="s">
        <v>88</v>
      </c>
    </row>
    <row r="40">
      <c r="A40" s="6" t="s">
        <v>89</v>
      </c>
      <c r="B40" s="4" t="s">
        <v>61</v>
      </c>
      <c r="C40" s="4" t="s">
        <v>9</v>
      </c>
      <c r="D40" s="4" t="s">
        <v>10</v>
      </c>
      <c r="E40" s="4" t="s">
        <v>11</v>
      </c>
      <c r="F40" s="4" t="s">
        <v>19</v>
      </c>
      <c r="G40" s="3" t="s">
        <v>90</v>
      </c>
    </row>
    <row r="41">
      <c r="A41" s="3" t="s">
        <v>91</v>
      </c>
      <c r="B41" s="4" t="s">
        <v>17</v>
      </c>
      <c r="C41" s="4" t="s">
        <v>9</v>
      </c>
      <c r="D41" s="4" t="s">
        <v>10</v>
      </c>
      <c r="E41" s="4" t="s">
        <v>11</v>
      </c>
      <c r="F41" s="4" t="s">
        <v>19</v>
      </c>
      <c r="G41" s="3" t="s">
        <v>92</v>
      </c>
    </row>
    <row r="42">
      <c r="A42" s="3" t="s">
        <v>93</v>
      </c>
      <c r="B42" s="4" t="s">
        <v>8</v>
      </c>
      <c r="C42" s="4" t="s">
        <v>9</v>
      </c>
      <c r="D42" s="4" t="s">
        <v>18</v>
      </c>
      <c r="E42" s="4" t="s">
        <v>11</v>
      </c>
      <c r="F42" s="4" t="s">
        <v>19</v>
      </c>
      <c r="G42" s="3" t="s">
        <v>94</v>
      </c>
    </row>
    <row r="43">
      <c r="A43" s="6" t="s">
        <v>95</v>
      </c>
      <c r="B43" s="4" t="s">
        <v>17</v>
      </c>
      <c r="C43" s="4" t="s">
        <v>9</v>
      </c>
      <c r="D43" s="4" t="s">
        <v>10</v>
      </c>
      <c r="E43" s="4" t="s">
        <v>11</v>
      </c>
      <c r="F43" s="4" t="s">
        <v>19</v>
      </c>
      <c r="G43" s="3" t="s">
        <v>96</v>
      </c>
    </row>
    <row r="44">
      <c r="A44" s="6" t="s">
        <v>97</v>
      </c>
      <c r="B44" s="4" t="s">
        <v>17</v>
      </c>
      <c r="C44" s="4" t="s">
        <v>9</v>
      </c>
      <c r="D44" s="4" t="s">
        <v>18</v>
      </c>
      <c r="E44" s="4" t="s">
        <v>11</v>
      </c>
      <c r="F44" s="4" t="s">
        <v>19</v>
      </c>
      <c r="G44" s="3" t="s">
        <v>98</v>
      </c>
    </row>
    <row r="45">
      <c r="A45" s="6" t="s">
        <v>99</v>
      </c>
      <c r="B45" s="4" t="s">
        <v>17</v>
      </c>
      <c r="C45" s="4" t="s">
        <v>9</v>
      </c>
      <c r="D45" s="4" t="s">
        <v>18</v>
      </c>
      <c r="E45" s="4" t="s">
        <v>11</v>
      </c>
      <c r="F45" s="4" t="s">
        <v>19</v>
      </c>
      <c r="G45" s="3" t="s">
        <v>98</v>
      </c>
    </row>
    <row r="46">
      <c r="A46" s="6" t="s">
        <v>100</v>
      </c>
      <c r="B46" s="4" t="s">
        <v>17</v>
      </c>
      <c r="C46" s="4" t="s">
        <v>9</v>
      </c>
      <c r="D46" s="4" t="s">
        <v>18</v>
      </c>
      <c r="E46" s="4" t="s">
        <v>11</v>
      </c>
      <c r="F46" s="4" t="s">
        <v>12</v>
      </c>
      <c r="G46" s="3" t="s">
        <v>101</v>
      </c>
    </row>
    <row r="47">
      <c r="A47" s="6" t="s">
        <v>102</v>
      </c>
      <c r="B47" s="4" t="s">
        <v>17</v>
      </c>
      <c r="C47" s="4" t="s">
        <v>9</v>
      </c>
      <c r="D47" s="4" t="s">
        <v>10</v>
      </c>
      <c r="E47" s="4" t="s">
        <v>11</v>
      </c>
      <c r="F47" s="4" t="s">
        <v>12</v>
      </c>
      <c r="G47" s="3" t="s">
        <v>103</v>
      </c>
    </row>
    <row r="48">
      <c r="A48" s="3" t="s">
        <v>104</v>
      </c>
      <c r="B48" s="4" t="s">
        <v>8</v>
      </c>
      <c r="C48" s="4" t="s">
        <v>9</v>
      </c>
      <c r="D48" s="4" t="s">
        <v>10</v>
      </c>
      <c r="E48" s="4" t="s">
        <v>11</v>
      </c>
      <c r="F48" s="4" t="s">
        <v>19</v>
      </c>
      <c r="G48" s="3" t="s">
        <v>105</v>
      </c>
    </row>
    <row r="49">
      <c r="A49" s="6" t="s">
        <v>106</v>
      </c>
      <c r="B49" s="4" t="s">
        <v>17</v>
      </c>
      <c r="C49" s="4" t="s">
        <v>9</v>
      </c>
      <c r="D49" s="4" t="s">
        <v>10</v>
      </c>
      <c r="E49" s="4" t="s">
        <v>11</v>
      </c>
      <c r="F49" s="4" t="s">
        <v>19</v>
      </c>
      <c r="G49" s="3" t="s">
        <v>107</v>
      </c>
    </row>
    <row r="50">
      <c r="A50" s="3" t="s">
        <v>108</v>
      </c>
      <c r="B50" s="4" t="s">
        <v>8</v>
      </c>
      <c r="C50" s="4" t="s">
        <v>9</v>
      </c>
      <c r="D50" s="4" t="s">
        <v>10</v>
      </c>
      <c r="E50" s="4" t="s">
        <v>11</v>
      </c>
      <c r="F50" s="4" t="s">
        <v>19</v>
      </c>
      <c r="G50" s="3" t="s">
        <v>109</v>
      </c>
    </row>
    <row r="51">
      <c r="A51" s="6" t="s">
        <v>110</v>
      </c>
      <c r="B51" s="4" t="s">
        <v>17</v>
      </c>
      <c r="C51" s="4" t="s">
        <v>9</v>
      </c>
      <c r="D51" s="4" t="s">
        <v>18</v>
      </c>
      <c r="E51" s="4" t="s">
        <v>11</v>
      </c>
      <c r="F51" s="4" t="s">
        <v>19</v>
      </c>
      <c r="G51" s="3" t="s">
        <v>111</v>
      </c>
    </row>
    <row r="52">
      <c r="A52" s="3" t="s">
        <v>112</v>
      </c>
      <c r="B52" s="4" t="s">
        <v>8</v>
      </c>
      <c r="C52" s="4" t="s">
        <v>9</v>
      </c>
      <c r="D52" s="4" t="s">
        <v>10</v>
      </c>
      <c r="E52" s="4" t="s">
        <v>11</v>
      </c>
      <c r="F52" s="4" t="s">
        <v>12</v>
      </c>
      <c r="G52" s="3" t="s">
        <v>113</v>
      </c>
    </row>
    <row r="53">
      <c r="A53" s="3" t="s">
        <v>114</v>
      </c>
      <c r="B53" s="4" t="s">
        <v>8</v>
      </c>
      <c r="C53" s="4" t="s">
        <v>9</v>
      </c>
      <c r="D53" s="4" t="s">
        <v>10</v>
      </c>
      <c r="E53" s="4" t="s">
        <v>11</v>
      </c>
      <c r="F53" s="4" t="s">
        <v>19</v>
      </c>
      <c r="G53" s="3" t="s">
        <v>115</v>
      </c>
    </row>
    <row r="54">
      <c r="A54" s="6" t="s">
        <v>116</v>
      </c>
      <c r="B54" s="4" t="s">
        <v>8</v>
      </c>
      <c r="C54" s="4" t="s">
        <v>9</v>
      </c>
      <c r="D54" s="4" t="s">
        <v>18</v>
      </c>
      <c r="E54" s="4" t="s">
        <v>11</v>
      </c>
      <c r="F54" s="4" t="s">
        <v>19</v>
      </c>
      <c r="G54" s="3" t="s">
        <v>117</v>
      </c>
    </row>
    <row r="55">
      <c r="A55" s="3" t="s">
        <v>118</v>
      </c>
      <c r="B55" s="4" t="s">
        <v>8</v>
      </c>
      <c r="C55" s="4" t="s">
        <v>9</v>
      </c>
      <c r="D55" s="4" t="s">
        <v>10</v>
      </c>
      <c r="E55" s="4" t="s">
        <v>11</v>
      </c>
      <c r="F55" s="4" t="s">
        <v>19</v>
      </c>
      <c r="G55" s="3" t="s">
        <v>119</v>
      </c>
    </row>
    <row r="56">
      <c r="A56" s="3" t="s">
        <v>120</v>
      </c>
      <c r="B56" s="4" t="s">
        <v>17</v>
      </c>
      <c r="C56" s="4" t="s">
        <v>9</v>
      </c>
      <c r="D56" s="4" t="s">
        <v>10</v>
      </c>
      <c r="E56" s="4" t="s">
        <v>11</v>
      </c>
      <c r="F56" s="4" t="s">
        <v>19</v>
      </c>
      <c r="G56" s="3" t="s">
        <v>68</v>
      </c>
    </row>
    <row r="57">
      <c r="A57" s="3" t="s">
        <v>121</v>
      </c>
      <c r="B57" s="4" t="s">
        <v>8</v>
      </c>
      <c r="C57" s="4" t="s">
        <v>87</v>
      </c>
      <c r="D57" s="4" t="s">
        <v>18</v>
      </c>
      <c r="E57" s="4" t="s">
        <v>11</v>
      </c>
      <c r="F57" s="4" t="s">
        <v>12</v>
      </c>
      <c r="G57" s="3" t="s">
        <v>122</v>
      </c>
    </row>
    <row r="58">
      <c r="A58" s="3" t="s">
        <v>123</v>
      </c>
      <c r="B58" s="4" t="s">
        <v>8</v>
      </c>
      <c r="C58" s="4" t="s">
        <v>9</v>
      </c>
      <c r="D58" s="4" t="s">
        <v>10</v>
      </c>
      <c r="E58" s="4" t="s">
        <v>11</v>
      </c>
      <c r="F58" s="4" t="s">
        <v>19</v>
      </c>
      <c r="G58" s="3" t="s">
        <v>124</v>
      </c>
    </row>
    <row r="59">
      <c r="A59" s="3" t="s">
        <v>125</v>
      </c>
      <c r="B59" s="4" t="s">
        <v>8</v>
      </c>
      <c r="C59" s="4" t="s">
        <v>9</v>
      </c>
      <c r="D59" s="4" t="s">
        <v>10</v>
      </c>
      <c r="E59" s="4" t="s">
        <v>11</v>
      </c>
      <c r="F59" s="4" t="s">
        <v>19</v>
      </c>
      <c r="G59" s="3" t="s">
        <v>124</v>
      </c>
    </row>
    <row r="60">
      <c r="A60" s="3" t="s">
        <v>126</v>
      </c>
      <c r="B60" s="4" t="s">
        <v>8</v>
      </c>
      <c r="C60" s="4" t="s">
        <v>9</v>
      </c>
      <c r="D60" s="4" t="s">
        <v>10</v>
      </c>
      <c r="E60" s="4" t="s">
        <v>11</v>
      </c>
      <c r="F60" s="4" t="s">
        <v>19</v>
      </c>
      <c r="G60" s="3" t="s">
        <v>127</v>
      </c>
    </row>
    <row r="61">
      <c r="A61" s="3" t="s">
        <v>128</v>
      </c>
      <c r="B61" s="4" t="s">
        <v>17</v>
      </c>
      <c r="C61" s="4" t="s">
        <v>9</v>
      </c>
      <c r="D61" s="4" t="s">
        <v>10</v>
      </c>
      <c r="E61" s="4" t="s">
        <v>11</v>
      </c>
      <c r="F61" s="4" t="s">
        <v>19</v>
      </c>
      <c r="G61" s="3" t="s">
        <v>129</v>
      </c>
    </row>
    <row r="62">
      <c r="A62" s="3" t="s">
        <v>130</v>
      </c>
      <c r="B62" s="4" t="s">
        <v>61</v>
      </c>
      <c r="C62" s="4" t="s">
        <v>9</v>
      </c>
      <c r="D62" s="4" t="s">
        <v>10</v>
      </c>
      <c r="E62" s="4" t="s">
        <v>11</v>
      </c>
      <c r="F62" s="4" t="s">
        <v>19</v>
      </c>
      <c r="G62" s="3" t="s">
        <v>131</v>
      </c>
    </row>
    <row r="63">
      <c r="A63" s="6" t="s">
        <v>132</v>
      </c>
      <c r="B63" s="4" t="s">
        <v>8</v>
      </c>
      <c r="C63" s="4" t="s">
        <v>87</v>
      </c>
      <c r="D63" s="4" t="s">
        <v>10</v>
      </c>
      <c r="E63" s="4" t="s">
        <v>11</v>
      </c>
      <c r="F63" s="4" t="s">
        <v>12</v>
      </c>
      <c r="G63" s="3" t="s">
        <v>133</v>
      </c>
    </row>
    <row r="64">
      <c r="A64" s="6" t="s">
        <v>134</v>
      </c>
      <c r="B64" s="4" t="s">
        <v>8</v>
      </c>
      <c r="C64" s="4" t="s">
        <v>87</v>
      </c>
      <c r="D64" s="4" t="s">
        <v>10</v>
      </c>
      <c r="E64" s="4" t="s">
        <v>11</v>
      </c>
      <c r="F64" s="4" t="s">
        <v>12</v>
      </c>
      <c r="G64" s="3" t="s">
        <v>133</v>
      </c>
    </row>
    <row r="65">
      <c r="A65" s="6" t="s">
        <v>135</v>
      </c>
      <c r="B65" s="4" t="s">
        <v>8</v>
      </c>
      <c r="C65" s="4" t="s">
        <v>9</v>
      </c>
      <c r="D65" s="4" t="s">
        <v>10</v>
      </c>
      <c r="E65" s="4" t="s">
        <v>11</v>
      </c>
      <c r="F65" s="4" t="s">
        <v>12</v>
      </c>
      <c r="G65" s="3" t="s">
        <v>136</v>
      </c>
    </row>
    <row r="66">
      <c r="A66" s="6" t="s">
        <v>137</v>
      </c>
      <c r="B66" s="4" t="s">
        <v>8</v>
      </c>
      <c r="C66" s="4" t="s">
        <v>9</v>
      </c>
      <c r="D66" s="4" t="s">
        <v>10</v>
      </c>
      <c r="E66" s="4" t="s">
        <v>11</v>
      </c>
      <c r="F66" s="4" t="s">
        <v>12</v>
      </c>
      <c r="G66" s="3" t="s">
        <v>136</v>
      </c>
    </row>
    <row r="67" ht="17.25" customHeight="1">
      <c r="A67" s="8" t="s">
        <v>138</v>
      </c>
      <c r="B67" s="4" t="s">
        <v>8</v>
      </c>
      <c r="C67" s="4" t="s">
        <v>9</v>
      </c>
      <c r="D67" s="4" t="s">
        <v>10</v>
      </c>
      <c r="E67" s="4" t="s">
        <v>11</v>
      </c>
      <c r="F67" s="4" t="s">
        <v>12</v>
      </c>
      <c r="G67" s="3" t="s">
        <v>139</v>
      </c>
    </row>
    <row r="68">
      <c r="A68" s="6" t="s">
        <v>140</v>
      </c>
      <c r="B68" s="4" t="s">
        <v>17</v>
      </c>
      <c r="C68" s="4" t="s">
        <v>9</v>
      </c>
      <c r="D68" s="4" t="s">
        <v>10</v>
      </c>
      <c r="E68" s="4" t="s">
        <v>11</v>
      </c>
      <c r="F68" s="4" t="s">
        <v>12</v>
      </c>
      <c r="G68" s="3" t="s">
        <v>141</v>
      </c>
    </row>
    <row r="69">
      <c r="A69" s="6" t="s">
        <v>142</v>
      </c>
      <c r="B69" s="4" t="s">
        <v>17</v>
      </c>
      <c r="C69" s="4" t="s">
        <v>9</v>
      </c>
      <c r="D69" s="4" t="s">
        <v>10</v>
      </c>
      <c r="E69" s="4" t="s">
        <v>11</v>
      </c>
      <c r="F69" s="4" t="s">
        <v>12</v>
      </c>
      <c r="G69" s="3" t="s">
        <v>141</v>
      </c>
    </row>
    <row r="70">
      <c r="A70" s="5" t="s">
        <v>143</v>
      </c>
      <c r="B70" s="4" t="s">
        <v>8</v>
      </c>
      <c r="C70" s="4" t="s">
        <v>9</v>
      </c>
      <c r="D70" s="4" t="s">
        <v>10</v>
      </c>
      <c r="E70" s="4" t="s">
        <v>11</v>
      </c>
      <c r="F70" s="4" t="s">
        <v>12</v>
      </c>
      <c r="G70" s="3" t="s">
        <v>141</v>
      </c>
    </row>
    <row r="71">
      <c r="A71" s="3" t="s">
        <v>144</v>
      </c>
      <c r="B71" s="4" t="s">
        <v>17</v>
      </c>
      <c r="C71" s="4" t="s">
        <v>9</v>
      </c>
      <c r="D71" s="4" t="s">
        <v>10</v>
      </c>
      <c r="E71" s="4" t="s">
        <v>11</v>
      </c>
      <c r="F71" s="4" t="s">
        <v>19</v>
      </c>
      <c r="G71" s="3" t="s">
        <v>145</v>
      </c>
    </row>
    <row r="72">
      <c r="A72" s="6" t="s">
        <v>146</v>
      </c>
      <c r="B72" s="4" t="s">
        <v>61</v>
      </c>
      <c r="C72" s="4" t="s">
        <v>9</v>
      </c>
      <c r="D72" s="4" t="s">
        <v>10</v>
      </c>
      <c r="E72" s="4" t="s">
        <v>11</v>
      </c>
      <c r="F72" s="4" t="s">
        <v>19</v>
      </c>
      <c r="G72" s="3" t="s">
        <v>147</v>
      </c>
    </row>
    <row r="73">
      <c r="A73" s="3" t="s">
        <v>148</v>
      </c>
      <c r="B73" s="4" t="s">
        <v>17</v>
      </c>
      <c r="C73" s="4" t="s">
        <v>9</v>
      </c>
      <c r="D73" s="4" t="s">
        <v>10</v>
      </c>
      <c r="E73" s="4" t="s">
        <v>11</v>
      </c>
      <c r="F73" s="4" t="s">
        <v>12</v>
      </c>
      <c r="G73" s="3" t="s">
        <v>149</v>
      </c>
    </row>
    <row r="74">
      <c r="A74" s="6" t="s">
        <v>150</v>
      </c>
      <c r="B74" s="4" t="s">
        <v>61</v>
      </c>
      <c r="C74" s="4" t="s">
        <v>9</v>
      </c>
      <c r="D74" s="4" t="s">
        <v>10</v>
      </c>
      <c r="E74" s="4" t="s">
        <v>11</v>
      </c>
      <c r="F74" s="4" t="s">
        <v>12</v>
      </c>
      <c r="G74" s="3" t="s">
        <v>151</v>
      </c>
    </row>
    <row r="75">
      <c r="A75" s="3" t="s">
        <v>152</v>
      </c>
      <c r="B75" s="4" t="s">
        <v>8</v>
      </c>
      <c r="C75" s="4" t="s">
        <v>9</v>
      </c>
      <c r="D75" s="4" t="s">
        <v>10</v>
      </c>
      <c r="E75" s="4" t="s">
        <v>11</v>
      </c>
      <c r="F75" s="4" t="s">
        <v>19</v>
      </c>
      <c r="G75" s="3" t="s">
        <v>153</v>
      </c>
    </row>
    <row r="76">
      <c r="A76" s="8" t="s">
        <v>154</v>
      </c>
      <c r="B76" s="4" t="s">
        <v>8</v>
      </c>
      <c r="C76" s="4" t="s">
        <v>9</v>
      </c>
      <c r="D76" s="4" t="s">
        <v>10</v>
      </c>
      <c r="E76" s="4" t="s">
        <v>11</v>
      </c>
      <c r="F76" s="4" t="s">
        <v>12</v>
      </c>
      <c r="G76" s="3" t="s">
        <v>155</v>
      </c>
    </row>
    <row r="77">
      <c r="A77" s="6" t="s">
        <v>156</v>
      </c>
      <c r="B77" s="4" t="s">
        <v>8</v>
      </c>
      <c r="C77" s="4" t="s">
        <v>9</v>
      </c>
      <c r="D77" s="4" t="s">
        <v>10</v>
      </c>
      <c r="E77" s="4" t="s">
        <v>11</v>
      </c>
      <c r="F77" s="4" t="s">
        <v>19</v>
      </c>
      <c r="G77" s="3" t="s">
        <v>157</v>
      </c>
    </row>
    <row r="78">
      <c r="A78" s="3" t="s">
        <v>158</v>
      </c>
      <c r="B78" s="4" t="s">
        <v>17</v>
      </c>
      <c r="C78" s="4" t="s">
        <v>9</v>
      </c>
      <c r="D78" s="4" t="s">
        <v>10</v>
      </c>
      <c r="E78" s="4" t="s">
        <v>9</v>
      </c>
      <c r="F78" s="4" t="s">
        <v>19</v>
      </c>
      <c r="G78" s="3" t="s">
        <v>159</v>
      </c>
    </row>
    <row r="79">
      <c r="A79" s="3" t="s">
        <v>160</v>
      </c>
      <c r="B79" s="4" t="s">
        <v>8</v>
      </c>
      <c r="C79" s="4" t="s">
        <v>9</v>
      </c>
      <c r="D79" s="4" t="s">
        <v>10</v>
      </c>
      <c r="E79" s="4" t="s">
        <v>11</v>
      </c>
      <c r="F79" s="4" t="s">
        <v>19</v>
      </c>
      <c r="G79" s="3" t="s">
        <v>161</v>
      </c>
    </row>
    <row r="80">
      <c r="A80" s="3" t="s">
        <v>162</v>
      </c>
      <c r="B80" s="4" t="s">
        <v>17</v>
      </c>
      <c r="C80" s="4" t="s">
        <v>9</v>
      </c>
      <c r="D80" s="4" t="s">
        <v>10</v>
      </c>
      <c r="E80" s="4" t="s">
        <v>11</v>
      </c>
      <c r="F80" s="4" t="s">
        <v>19</v>
      </c>
      <c r="G80" s="3" t="s">
        <v>161</v>
      </c>
    </row>
    <row r="81">
      <c r="A81" s="6" t="s">
        <v>163</v>
      </c>
      <c r="B81" s="4" t="s">
        <v>17</v>
      </c>
      <c r="C81" s="4" t="s">
        <v>9</v>
      </c>
      <c r="D81" s="4" t="s">
        <v>10</v>
      </c>
      <c r="E81" s="4" t="s">
        <v>11</v>
      </c>
      <c r="F81" s="4" t="s">
        <v>12</v>
      </c>
      <c r="G81" s="3" t="s">
        <v>164</v>
      </c>
    </row>
    <row r="82">
      <c r="A82" s="3" t="s">
        <v>165</v>
      </c>
      <c r="B82" s="4" t="s">
        <v>17</v>
      </c>
      <c r="C82" s="4" t="s">
        <v>9</v>
      </c>
      <c r="D82" s="4" t="s">
        <v>10</v>
      </c>
      <c r="E82" s="4" t="s">
        <v>11</v>
      </c>
      <c r="F82" s="4" t="s">
        <v>19</v>
      </c>
      <c r="G82" s="3" t="s">
        <v>166</v>
      </c>
    </row>
    <row r="83">
      <c r="A83" s="6" t="s">
        <v>167</v>
      </c>
      <c r="B83" s="4" t="s">
        <v>17</v>
      </c>
      <c r="C83" s="4" t="s">
        <v>9</v>
      </c>
      <c r="D83" s="4" t="s">
        <v>10</v>
      </c>
      <c r="E83" s="4" t="s">
        <v>11</v>
      </c>
      <c r="F83" s="4" t="s">
        <v>19</v>
      </c>
      <c r="G83" s="3" t="s">
        <v>159</v>
      </c>
    </row>
    <row r="84">
      <c r="A84" s="3" t="s">
        <v>168</v>
      </c>
      <c r="B84" s="4" t="s">
        <v>17</v>
      </c>
      <c r="C84" s="4" t="s">
        <v>9</v>
      </c>
      <c r="D84" s="4" t="s">
        <v>10</v>
      </c>
      <c r="E84" s="4" t="s">
        <v>9</v>
      </c>
      <c r="F84" s="4" t="s">
        <v>19</v>
      </c>
      <c r="G84" s="3" t="s">
        <v>159</v>
      </c>
    </row>
    <row r="85">
      <c r="A85" s="3" t="s">
        <v>169</v>
      </c>
      <c r="B85" s="4" t="s">
        <v>17</v>
      </c>
      <c r="C85" s="4" t="s">
        <v>9</v>
      </c>
      <c r="D85" s="4" t="s">
        <v>10</v>
      </c>
      <c r="E85" s="4" t="s">
        <v>11</v>
      </c>
      <c r="F85" s="4" t="s">
        <v>19</v>
      </c>
      <c r="G85" s="3" t="s">
        <v>161</v>
      </c>
    </row>
    <row r="86">
      <c r="A86" s="6" t="s">
        <v>170</v>
      </c>
      <c r="B86" s="4" t="s">
        <v>17</v>
      </c>
      <c r="C86" s="4" t="s">
        <v>9</v>
      </c>
      <c r="D86" s="4" t="s">
        <v>10</v>
      </c>
      <c r="E86" s="4" t="s">
        <v>11</v>
      </c>
      <c r="F86" s="4" t="s">
        <v>19</v>
      </c>
      <c r="G86" s="3" t="s">
        <v>171</v>
      </c>
    </row>
    <row r="87">
      <c r="A87" s="6" t="s">
        <v>172</v>
      </c>
      <c r="B87" s="4" t="s">
        <v>61</v>
      </c>
      <c r="C87" s="4" t="s">
        <v>9</v>
      </c>
      <c r="D87" s="4" t="s">
        <v>10</v>
      </c>
      <c r="E87" s="4" t="s">
        <v>11</v>
      </c>
      <c r="F87" s="4" t="s">
        <v>12</v>
      </c>
      <c r="G87" s="3" t="s">
        <v>173</v>
      </c>
    </row>
    <row r="88">
      <c r="A88" s="3" t="s">
        <v>174</v>
      </c>
      <c r="B88" s="4" t="s">
        <v>8</v>
      </c>
      <c r="C88" s="4" t="s">
        <v>9</v>
      </c>
      <c r="D88" s="4" t="s">
        <v>10</v>
      </c>
      <c r="E88" s="4" t="s">
        <v>11</v>
      </c>
      <c r="F88" s="4" t="s">
        <v>19</v>
      </c>
      <c r="G88" s="3" t="s">
        <v>175</v>
      </c>
    </row>
    <row r="89">
      <c r="A89" s="3" t="s">
        <v>176</v>
      </c>
      <c r="B89" s="4" t="s">
        <v>17</v>
      </c>
      <c r="C89" s="4" t="s">
        <v>9</v>
      </c>
      <c r="D89" s="4" t="s">
        <v>10</v>
      </c>
      <c r="E89" s="4" t="s">
        <v>11</v>
      </c>
      <c r="F89" s="4" t="s">
        <v>19</v>
      </c>
      <c r="G89" s="3" t="s">
        <v>177</v>
      </c>
    </row>
    <row r="90">
      <c r="A90" s="3" t="s">
        <v>178</v>
      </c>
      <c r="B90" s="4" t="s">
        <v>8</v>
      </c>
      <c r="C90" s="4" t="s">
        <v>9</v>
      </c>
      <c r="D90" s="4" t="s">
        <v>10</v>
      </c>
      <c r="E90" s="4" t="s">
        <v>11</v>
      </c>
      <c r="F90" s="4" t="s">
        <v>12</v>
      </c>
      <c r="G90" s="3" t="s">
        <v>179</v>
      </c>
    </row>
    <row r="91">
      <c r="A91" s="6" t="s">
        <v>180</v>
      </c>
      <c r="B91" s="4" t="s">
        <v>17</v>
      </c>
      <c r="C91" s="4" t="s">
        <v>9</v>
      </c>
      <c r="D91" s="4" t="s">
        <v>10</v>
      </c>
      <c r="E91" s="4" t="s">
        <v>11</v>
      </c>
      <c r="F91" s="4" t="s">
        <v>19</v>
      </c>
      <c r="G91" s="3" t="s">
        <v>181</v>
      </c>
    </row>
    <row r="92">
      <c r="A92" s="6" t="s">
        <v>182</v>
      </c>
      <c r="B92" s="4" t="s">
        <v>17</v>
      </c>
      <c r="C92" s="4" t="s">
        <v>9</v>
      </c>
      <c r="D92" s="4" t="s">
        <v>10</v>
      </c>
      <c r="E92" s="4" t="s">
        <v>11</v>
      </c>
      <c r="F92" s="4" t="s">
        <v>19</v>
      </c>
      <c r="G92" s="3" t="s">
        <v>181</v>
      </c>
    </row>
    <row r="93">
      <c r="A93" s="6" t="s">
        <v>183</v>
      </c>
      <c r="B93" s="4" t="s">
        <v>8</v>
      </c>
      <c r="C93" s="4" t="s">
        <v>9</v>
      </c>
      <c r="D93" s="4" t="s">
        <v>10</v>
      </c>
      <c r="E93" s="4" t="s">
        <v>11</v>
      </c>
      <c r="F93" s="4" t="s">
        <v>19</v>
      </c>
      <c r="G93" s="3" t="s">
        <v>105</v>
      </c>
    </row>
    <row r="94">
      <c r="A94" s="8" t="s">
        <v>184</v>
      </c>
      <c r="B94" s="4" t="s">
        <v>61</v>
      </c>
      <c r="C94" s="4" t="s">
        <v>9</v>
      </c>
      <c r="D94" s="4" t="s">
        <v>10</v>
      </c>
      <c r="E94" s="4" t="s">
        <v>11</v>
      </c>
      <c r="F94" s="4" t="s">
        <v>19</v>
      </c>
      <c r="G94" s="3" t="s">
        <v>185</v>
      </c>
    </row>
    <row r="95">
      <c r="A95" s="6" t="s">
        <v>186</v>
      </c>
      <c r="B95" s="4" t="s">
        <v>17</v>
      </c>
      <c r="C95" s="4" t="s">
        <v>9</v>
      </c>
      <c r="D95" s="4" t="s">
        <v>10</v>
      </c>
      <c r="E95" s="4" t="s">
        <v>11</v>
      </c>
      <c r="F95" s="4" t="s">
        <v>12</v>
      </c>
      <c r="G95" s="3" t="s">
        <v>187</v>
      </c>
    </row>
    <row r="96">
      <c r="A96" s="6" t="s">
        <v>188</v>
      </c>
      <c r="B96" s="4" t="s">
        <v>17</v>
      </c>
      <c r="C96" s="4" t="s">
        <v>9</v>
      </c>
      <c r="D96" s="4" t="s">
        <v>18</v>
      </c>
      <c r="E96" s="4" t="s">
        <v>11</v>
      </c>
      <c r="F96" s="4" t="s">
        <v>19</v>
      </c>
      <c r="G96" s="3" t="s">
        <v>189</v>
      </c>
    </row>
    <row r="97">
      <c r="A97" s="3" t="s">
        <v>190</v>
      </c>
      <c r="B97" s="4" t="s">
        <v>8</v>
      </c>
      <c r="C97" s="4" t="s">
        <v>9</v>
      </c>
      <c r="D97" s="4" t="s">
        <v>18</v>
      </c>
      <c r="E97" s="4" t="s">
        <v>11</v>
      </c>
      <c r="F97" s="4" t="s">
        <v>19</v>
      </c>
      <c r="G97" s="3" t="s">
        <v>191</v>
      </c>
    </row>
    <row r="98">
      <c r="A98" s="6" t="s">
        <v>192</v>
      </c>
      <c r="B98" s="4" t="s">
        <v>17</v>
      </c>
      <c r="C98" s="4" t="s">
        <v>9</v>
      </c>
      <c r="D98" s="4" t="s">
        <v>10</v>
      </c>
      <c r="E98" s="4" t="s">
        <v>11</v>
      </c>
      <c r="F98" s="4" t="s">
        <v>19</v>
      </c>
      <c r="G98" s="3" t="s">
        <v>193</v>
      </c>
    </row>
    <row r="99">
      <c r="A99" s="6" t="s">
        <v>194</v>
      </c>
      <c r="B99" s="4" t="s">
        <v>17</v>
      </c>
      <c r="C99" s="4" t="s">
        <v>9</v>
      </c>
      <c r="D99" s="4" t="s">
        <v>18</v>
      </c>
      <c r="E99" s="4" t="s">
        <v>11</v>
      </c>
      <c r="F99" s="4" t="s">
        <v>19</v>
      </c>
      <c r="G99" s="3" t="s">
        <v>195</v>
      </c>
    </row>
    <row r="100">
      <c r="A100" s="6" t="s">
        <v>196</v>
      </c>
      <c r="B100" s="4" t="s">
        <v>8</v>
      </c>
      <c r="C100" s="4" t="s">
        <v>9</v>
      </c>
      <c r="D100" s="4" t="s">
        <v>10</v>
      </c>
      <c r="E100" s="4" t="s">
        <v>11</v>
      </c>
      <c r="F100" s="4" t="s">
        <v>19</v>
      </c>
      <c r="G100" s="3" t="s">
        <v>195</v>
      </c>
    </row>
    <row r="101">
      <c r="A101" s="6" t="s">
        <v>197</v>
      </c>
      <c r="B101" s="4" t="s">
        <v>8</v>
      </c>
      <c r="C101" s="4" t="s">
        <v>9</v>
      </c>
      <c r="D101" s="4" t="s">
        <v>18</v>
      </c>
      <c r="E101" s="4" t="s">
        <v>11</v>
      </c>
      <c r="F101" s="4" t="s">
        <v>19</v>
      </c>
      <c r="G101" s="3" t="s">
        <v>198</v>
      </c>
    </row>
    <row r="102">
      <c r="A102" s="3" t="s">
        <v>199</v>
      </c>
      <c r="B102" s="4" t="s">
        <v>17</v>
      </c>
      <c r="C102" s="4" t="s">
        <v>87</v>
      </c>
      <c r="D102" s="4" t="s">
        <v>10</v>
      </c>
      <c r="E102" s="4" t="s">
        <v>9</v>
      </c>
      <c r="F102" s="4" t="s">
        <v>12</v>
      </c>
      <c r="G102" s="3" t="s">
        <v>200</v>
      </c>
    </row>
    <row r="103">
      <c r="A103" s="3" t="s">
        <v>201</v>
      </c>
      <c r="B103" s="4" t="s">
        <v>17</v>
      </c>
      <c r="C103" s="4" t="s">
        <v>9</v>
      </c>
      <c r="D103" s="4" t="s">
        <v>18</v>
      </c>
      <c r="E103" s="4" t="s">
        <v>11</v>
      </c>
      <c r="F103" s="4" t="s">
        <v>19</v>
      </c>
      <c r="G103" s="3" t="s">
        <v>202</v>
      </c>
    </row>
    <row r="104">
      <c r="A104" s="3" t="s">
        <v>203</v>
      </c>
      <c r="B104" s="4" t="s">
        <v>8</v>
      </c>
      <c r="C104" s="4" t="s">
        <v>9</v>
      </c>
      <c r="D104" s="4" t="s">
        <v>10</v>
      </c>
      <c r="E104" s="4" t="s">
        <v>11</v>
      </c>
      <c r="F104" s="4" t="s">
        <v>12</v>
      </c>
      <c r="G104" s="3" t="s">
        <v>204</v>
      </c>
    </row>
    <row r="105">
      <c r="A105" s="3" t="s">
        <v>205</v>
      </c>
      <c r="B105" s="4" t="s">
        <v>8</v>
      </c>
      <c r="C105" s="4" t="s">
        <v>9</v>
      </c>
      <c r="D105" s="4" t="s">
        <v>18</v>
      </c>
      <c r="E105" s="4" t="s">
        <v>11</v>
      </c>
      <c r="F105" s="4" t="s">
        <v>12</v>
      </c>
      <c r="G105" s="3" t="s">
        <v>206</v>
      </c>
    </row>
    <row r="106" ht="16.5" customHeight="1">
      <c r="A106" s="3" t="s">
        <v>207</v>
      </c>
      <c r="B106" s="4" t="s">
        <v>17</v>
      </c>
      <c r="C106" s="4" t="s">
        <v>9</v>
      </c>
      <c r="D106" s="4" t="s">
        <v>10</v>
      </c>
      <c r="E106" s="4" t="s">
        <v>11</v>
      </c>
      <c r="F106" s="4" t="s">
        <v>12</v>
      </c>
      <c r="G106" s="3" t="s">
        <v>208</v>
      </c>
    </row>
    <row r="107" ht="17.25" customHeight="1">
      <c r="A107" s="6" t="s">
        <v>209</v>
      </c>
      <c r="B107" s="4" t="s">
        <v>17</v>
      </c>
      <c r="C107" s="4" t="s">
        <v>9</v>
      </c>
      <c r="D107" s="4" t="s">
        <v>10</v>
      </c>
      <c r="E107" s="4" t="s">
        <v>11</v>
      </c>
      <c r="F107" s="4" t="s">
        <v>19</v>
      </c>
      <c r="G107" s="3" t="s">
        <v>210</v>
      </c>
    </row>
    <row r="108">
      <c r="A108" s="6" t="s">
        <v>211</v>
      </c>
      <c r="B108" s="4" t="s">
        <v>8</v>
      </c>
      <c r="C108" s="4" t="s">
        <v>9</v>
      </c>
      <c r="D108" s="4" t="s">
        <v>18</v>
      </c>
      <c r="E108" s="4" t="s">
        <v>11</v>
      </c>
      <c r="F108" s="4" t="s">
        <v>19</v>
      </c>
      <c r="G108" s="3" t="s">
        <v>212</v>
      </c>
    </row>
    <row r="109">
      <c r="A109" s="6"/>
      <c r="B109" s="4"/>
      <c r="C109" s="4"/>
      <c r="D109" s="4"/>
      <c r="E109" s="4"/>
      <c r="F109" s="4"/>
      <c r="G109" s="3"/>
    </row>
    <row r="110">
      <c r="A110" s="6"/>
      <c r="B110" s="4"/>
      <c r="C110" s="4"/>
      <c r="D110" s="4"/>
      <c r="E110" s="4"/>
      <c r="F110" s="4"/>
      <c r="G110" s="3"/>
    </row>
    <row r="111">
      <c r="A111" s="6"/>
      <c r="B111" s="4"/>
      <c r="C111" s="4"/>
      <c r="D111" s="4"/>
      <c r="E111" s="4"/>
      <c r="F111" s="4"/>
      <c r="G111" s="3"/>
    </row>
    <row r="112">
      <c r="A112" s="6"/>
      <c r="B112" s="4"/>
      <c r="C112" s="4"/>
      <c r="D112" s="4"/>
      <c r="E112" s="4"/>
      <c r="F112" s="4"/>
      <c r="G112" s="3"/>
    </row>
    <row r="113">
      <c r="A113" s="6"/>
      <c r="B113" s="4"/>
      <c r="C113" s="4"/>
      <c r="D113" s="4"/>
      <c r="E113" s="4"/>
      <c r="F113" s="4"/>
      <c r="G113" s="3"/>
    </row>
  </sheetData>
  <autoFilter ref="$A$1:$G$108">
    <sortState ref="A1:G108">
      <sortCondition ref="A1:A108"/>
      <sortCondition ref="F1:F108"/>
      <sortCondition descending="1" ref="C1:C108"/>
      <sortCondition ref="G1:G108"/>
      <sortCondition ref="E1:E108"/>
      <sortCondition ref="D1:D108"/>
      <sortCondition ref="B1:B108"/>
    </sortState>
  </autoFilter>
  <conditionalFormatting sqref="B1:C113">
    <cfRule type="cellIs" dxfId="0" priority="1" operator="equal">
      <formula>"Yes"</formula>
    </cfRule>
  </conditionalFormatting>
  <conditionalFormatting sqref="B1:C113">
    <cfRule type="cellIs" dxfId="1" priority="2" operator="equal">
      <formula>"No"</formula>
    </cfRule>
  </conditionalFormatting>
  <conditionalFormatting sqref="B1:C113">
    <cfRule type="cellIs" dxfId="2" priority="3" operator="equal">
      <formula>"Partial"</formula>
    </cfRule>
  </conditionalFormatting>
  <conditionalFormatting sqref="A1:G113">
    <cfRule type="expression" dxfId="3" priority="4">
      <formula>ISEVEN(ROW())</formula>
    </cfRule>
  </conditionalFormatting>
  <dataValidations>
    <dataValidation type="list" allowBlank="1" sqref="F2:F113">
      <formula1>"Standard,Inverted,Custom"</formula1>
    </dataValidation>
    <dataValidation type="list" allowBlank="1" sqref="B2:B113">
      <formula1>"GB,GB/GBC,GBC"</formula1>
    </dataValidation>
    <dataValidation type="list" allowBlank="1" sqref="E2:E113">
      <formula1>"No,Yes"</formula1>
    </dataValidation>
    <dataValidation type="list" allowBlank="1" sqref="D2:D113">
      <formula1>"Normal,Double"</formula1>
    </dataValidation>
    <dataValidation type="list" allowBlank="1" sqref="C2:C113">
      <formula1>"Yes,Partial,No"</formula1>
    </dataValidation>
  </dataValidations>
  <printOptions gridLines="1" horizontalCentered="1"/>
  <pageMargins bottom="0.75" footer="0.0" header="0.0" left="0.7" right="0.7" top="0.75"/>
  <pageSetup fitToHeight="0" paperSize="9" cellComments="atEnd" orientation="landscape" pageOrder="overThenDown"/>
  <drawing r:id="rId1"/>
</worksheet>
</file>