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90" windowWidth="29040" windowHeight="15720" tabRatio="600" firstSheet="0" activeTab="0" autoFilterDateGrouping="1"/>
  </bookViews>
  <sheets>
    <sheet name="Testing Table" sheetId="1" state="visible" r:id="rId1"/>
    <sheet name="Population" sheetId="2" state="visible" r:id="rId2"/>
  </sheets>
  <definedNames>
    <definedName name="AICPA">#REF!</definedName>
    <definedName name="Automated">#REF!</definedName>
    <definedName name="ControlType">#REF!</definedName>
    <definedName name="DesiredEvidence">#REF!</definedName>
    <definedName name="Frequency">#REF!</definedName>
    <definedName name="Interim">#REF!</definedName>
    <definedName name="ISA">#REF!</definedName>
    <definedName name="IT_depend">#REF!</definedName>
    <definedName name="Manual">#REF!</definedName>
    <definedName name="NAControlType">#REF!</definedName>
    <definedName name="NATest_OE">#REF!</definedName>
    <definedName name="NoInterim">#REF!</definedName>
    <definedName name="NOPAE">#REF!</definedName>
    <definedName name="NoYes">#REF!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PCAOB">#REF!</definedName>
    <definedName name="Test_OE">#REF!</definedName>
    <definedName name="Type">#REF!</definedName>
    <definedName name="TypeTest">#REF!</definedName>
    <definedName name="Update_Else">#REF!</definedName>
    <definedName name="US">#REF!</definedName>
    <definedName name="YesNoNA">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Arial"/>
      <family val="2"/>
      <sz val="10"/>
    </font>
    <font>
      <name val="맑은 고딕"/>
      <charset val="129"/>
      <family val="2"/>
      <color theme="1"/>
      <sz val="11"/>
      <scheme val="minor"/>
    </font>
    <font>
      <name val="Arial"/>
      <family val="2"/>
      <sz val="10"/>
    </font>
    <font>
      <name val="Georgia"/>
      <family val="1"/>
      <b val="1"/>
      <color rgb="FFFF0000"/>
      <sz val="14"/>
    </font>
    <font>
      <name val="맑은 고딕"/>
      <charset val="129"/>
      <family val="2"/>
      <sz val="8"/>
      <scheme val="minor"/>
    </font>
    <font>
      <name val="Georgia"/>
      <family val="1"/>
      <sz val="10"/>
    </font>
    <font>
      <name val="Georgia"/>
      <family val="1"/>
      <b val="1"/>
      <color theme="0"/>
      <sz val="16"/>
    </font>
    <font>
      <name val="Georgia"/>
      <family val="1"/>
      <b val="1"/>
      <color theme="0"/>
      <sz val="10"/>
    </font>
    <font>
      <name val="돋움"/>
      <charset val="129"/>
      <family val="3"/>
      <sz val="8"/>
    </font>
    <font>
      <name val="맑은 고딕"/>
      <charset val="129"/>
      <family val="3"/>
      <b val="1"/>
      <color theme="0"/>
      <sz val="10"/>
    </font>
    <font>
      <name val="맑은 고딕"/>
      <charset val="129"/>
      <family val="3"/>
      <b val="1"/>
      <i val="1"/>
      <color theme="0"/>
      <sz val="10"/>
    </font>
    <font>
      <name val="Georgia"/>
      <family val="1"/>
      <b val="1"/>
      <sz val="10"/>
    </font>
    <font>
      <name val="맑은 고딕"/>
      <family val="2"/>
      <color rgb="FF000000"/>
      <sz val="10"/>
      <scheme val="minor"/>
    </font>
    <font>
      <name val="Arial Unicode MS"/>
      <charset val="129"/>
      <family val="1"/>
      <b val="1"/>
      <color theme="0"/>
      <sz val="10"/>
    </font>
    <font>
      <name val="굴림"/>
      <charset val="129"/>
      <family val="1"/>
      <b val="1"/>
      <color theme="0"/>
      <sz val="10"/>
    </font>
    <font>
      <name val="맑은 고딕"/>
      <charset val="129"/>
      <family val="1"/>
      <b val="1"/>
      <color theme="0"/>
      <sz val="10"/>
    </font>
  </fonts>
  <fills count="6">
    <fill>
      <patternFill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0.5999938962981048"/>
        <bgColor indexed="64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2" fillId="0" borderId="0"/>
    <xf numFmtId="0" fontId="2" fillId="0" borderId="0"/>
    <xf numFmtId="0" fontId="2" fillId="0" borderId="0"/>
    <xf numFmtId="0" fontId="12" fillId="0" borderId="0"/>
    <xf numFmtId="0" fontId="1" fillId="0" borderId="0" applyAlignment="1">
      <alignment vertical="center"/>
    </xf>
  </cellStyleXfs>
  <cellXfs count="36">
    <xf numFmtId="0" fontId="0" fillId="0" borderId="0" pivotButton="0" quotePrefix="0" xfId="0"/>
    <xf numFmtId="0" fontId="5" fillId="0" borderId="0" applyAlignment="1" pivotButton="0" quotePrefix="0" xfId="1">
      <alignment vertical="top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11" fillId="4" borderId="7" applyAlignment="1" applyProtection="1" pivotButton="0" quotePrefix="0" xfId="0">
      <alignment horizontal="center" vertical="center"/>
      <protection locked="0" hidden="0"/>
    </xf>
    <xf numFmtId="0" fontId="5" fillId="4" borderId="8" applyAlignment="1" applyProtection="1" pivotButton="0" quotePrefix="0" xfId="0">
      <alignment horizontal="center" vertical="center" wrapText="1"/>
      <protection locked="0" hidden="0"/>
    </xf>
    <xf numFmtId="0" fontId="5" fillId="0" borderId="8" applyAlignment="1" applyProtection="1" pivotButton="0" quotePrefix="0" xfId="0">
      <alignment horizontal="center" vertical="center" wrapText="1"/>
      <protection locked="0" hidden="0"/>
    </xf>
    <xf numFmtId="14" fontId="5" fillId="0" borderId="8" applyAlignment="1" applyProtection="1" pivotButton="0" quotePrefix="0" xfId="0">
      <alignment horizontal="center" vertical="center" wrapText="1"/>
      <protection locked="0" hidden="0"/>
    </xf>
    <xf numFmtId="0" fontId="5" fillId="0" borderId="9" applyAlignment="1" applyProtection="1" pivotButton="0" quotePrefix="0" xfId="0">
      <alignment horizontal="center" vertical="center" wrapText="1"/>
      <protection locked="0" hidden="0"/>
    </xf>
    <xf numFmtId="0" fontId="11" fillId="4" borderId="10" applyAlignment="1" applyProtection="1" pivotButton="0" quotePrefix="0" xfId="0">
      <alignment horizontal="center" vertical="center"/>
      <protection locked="0" hidden="0"/>
    </xf>
    <xf numFmtId="0" fontId="5" fillId="4" borderId="11" applyAlignment="1" applyProtection="1" pivotButton="0" quotePrefix="0" xfId="0">
      <alignment horizontal="center" vertical="center" wrapText="1"/>
      <protection locked="0" hidden="0"/>
    </xf>
    <xf numFmtId="0" fontId="5" fillId="0" borderId="11" applyAlignment="1" applyProtection="1" pivotButton="0" quotePrefix="0" xfId="0">
      <alignment horizontal="center" vertical="center" wrapText="1"/>
      <protection locked="0" hidden="0"/>
    </xf>
    <xf numFmtId="0" fontId="5" fillId="0" borderId="12" applyAlignment="1" applyProtection="1" pivotButton="0" quotePrefix="0" xfId="0">
      <alignment horizontal="center" vertical="center" wrapText="1"/>
      <protection locked="0" hidden="0"/>
    </xf>
    <xf numFmtId="0" fontId="7" fillId="5" borderId="0" pivotButton="0" quotePrefix="0" xfId="0"/>
    <xf numFmtId="0" fontId="5" fillId="5" borderId="0" pivotButton="0" quotePrefix="0" xfId="0"/>
    <xf numFmtId="0" fontId="5" fillId="5" borderId="0" applyAlignment="1" pivotButton="0" quotePrefix="0" xfId="0">
      <alignment horizontal="center"/>
    </xf>
    <xf numFmtId="0" fontId="7" fillId="3" borderId="8" applyAlignment="1" applyProtection="1" pivotButton="0" quotePrefix="0" xfId="2">
      <alignment horizontal="center" vertical="center" wrapText="1"/>
      <protection locked="0" hidden="0"/>
    </xf>
    <xf numFmtId="0" fontId="13" fillId="3" borderId="8" applyAlignment="1" applyProtection="1" pivotButton="0" quotePrefix="0" xfId="2">
      <alignment horizontal="center" vertical="center" wrapText="1"/>
      <protection locked="0" hidden="0"/>
    </xf>
    <xf numFmtId="0" fontId="9" fillId="3" borderId="8" applyAlignment="1" applyProtection="1" pivotButton="0" quotePrefix="0" xfId="2">
      <alignment horizontal="center" vertical="center" wrapText="1"/>
      <protection locked="0" hidden="0"/>
    </xf>
    <xf numFmtId="0" fontId="10" fillId="3" borderId="8" applyAlignment="1" applyProtection="1" pivotButton="0" quotePrefix="0" xfId="2">
      <alignment horizontal="center" vertical="center" wrapText="1"/>
      <protection locked="0" hidden="0"/>
    </xf>
    <xf numFmtId="0" fontId="7" fillId="3" borderId="7" applyAlignment="1" applyProtection="1" pivotButton="0" quotePrefix="0" xfId="2">
      <alignment horizontal="center" vertical="center" wrapText="1"/>
      <protection locked="0" hidden="0"/>
    </xf>
    <xf numFmtId="0" fontId="7" fillId="3" borderId="9" applyAlignment="1" applyProtection="1" pivotButton="0" quotePrefix="0" xfId="2">
      <alignment horizontal="center" vertical="center" wrapText="1"/>
      <protection locked="0" hidden="0"/>
    </xf>
    <xf numFmtId="0" fontId="14" fillId="3" borderId="8" applyAlignment="1" applyProtection="1" pivotButton="0" quotePrefix="0" xfId="2">
      <alignment horizontal="center" vertical="center" wrapText="1"/>
      <protection locked="0" hidden="0"/>
    </xf>
    <xf numFmtId="0" fontId="3" fillId="0" borderId="1" applyAlignment="1" pivotButton="0" quotePrefix="0" xfId="1">
      <alignment horizontal="center" vertical="top" wrapText="1"/>
    </xf>
    <xf numFmtId="0" fontId="3" fillId="0" borderId="2" applyAlignment="1" pivotButton="0" quotePrefix="0" xfId="1">
      <alignment horizontal="center" vertical="top" wrapText="1"/>
    </xf>
    <xf numFmtId="0" fontId="3" fillId="0" borderId="3" applyAlignment="1" pivotButton="0" quotePrefix="0" xfId="1">
      <alignment horizontal="center" vertical="top" wrapText="1"/>
    </xf>
    <xf numFmtId="0" fontId="6" fillId="2" borderId="4" applyAlignment="1" applyProtection="1" pivotButton="0" quotePrefix="0" xfId="0">
      <alignment vertical="center"/>
      <protection locked="0" hidden="0"/>
    </xf>
    <xf numFmtId="0" fontId="6" fillId="2" borderId="5" applyAlignment="1" applyProtection="1" pivotButton="0" quotePrefix="0" xfId="0">
      <alignment vertical="center"/>
      <protection locked="0" hidden="0"/>
    </xf>
    <xf numFmtId="0" fontId="6" fillId="2" borderId="6" applyAlignment="1" applyProtection="1" pivotButton="0" quotePrefix="0" xfId="0">
      <alignment vertical="center"/>
      <protection locked="0" hidden="0"/>
    </xf>
    <xf numFmtId="0" fontId="15" fillId="3" borderId="8" applyAlignment="1" applyProtection="1" pivotButton="0" quotePrefix="0" xfId="2">
      <alignment horizontal="center" vertical="center" wrapText="1"/>
      <protection locked="0" hidden="0"/>
    </xf>
    <xf numFmtId="0" fontId="3" fillId="0" borderId="13" applyAlignment="1" pivotButton="0" quotePrefix="0" xfId="1">
      <alignment horizontal="center" vertical="top" wrapText="1"/>
    </xf>
    <xf numFmtId="0" fontId="0" fillId="0" borderId="2" pivotButton="0" quotePrefix="0" xfId="0"/>
    <xf numFmtId="0" fontId="0" fillId="0" borderId="3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</cellXfs>
  <cellStyles count="5">
    <cellStyle name="표준" xfId="0" builtinId="0"/>
    <cellStyle name="Normal 2" xfId="1"/>
    <cellStyle name="표준 2" xfId="2"/>
    <cellStyle name="표준 2 2" xfId="3"/>
    <cellStyle name="표준 3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R31"/>
  <sheetViews>
    <sheetView showGridLines="0" tabSelected="1" topLeftCell="A2" zoomScaleNormal="100" workbookViewId="0">
      <selection activeCell="C5" sqref="C5"/>
    </sheetView>
  </sheetViews>
  <sheetFormatPr baseColWidth="8" defaultColWidth="8.85546875" defaultRowHeight="12.75"/>
  <cols>
    <col width="1.140625" customWidth="1" style="2" min="1" max="1"/>
    <col width="5" customWidth="1" style="2" min="2" max="2"/>
    <col width="15.5703125" customWidth="1" style="2" min="3" max="4"/>
    <col width="17" customWidth="1" style="2" min="5" max="5"/>
    <col width="22.42578125" customWidth="1" style="3" min="6" max="6"/>
    <col width="20.5703125" customWidth="1" style="3" min="7" max="15"/>
    <col width="20.28515625" customWidth="1" style="2" min="16" max="16"/>
    <col width="18.28515625" customWidth="1" style="2" min="17" max="17"/>
    <col width="1.7109375" customWidth="1" style="2" min="18" max="18"/>
    <col width="8.85546875" customWidth="1" style="2" min="19" max="19"/>
    <col width="9.140625" customWidth="1" style="2" min="20" max="20"/>
    <col width="8.85546875" customWidth="1" style="2" min="21" max="16384"/>
  </cols>
  <sheetData>
    <row r="1" hidden="1" ht="20.1" customFormat="1" customHeight="1" s="1">
      <c r="B1" s="31" t="inlineStr">
        <is>
          <t>Prior year control testing documentation rolled forward for reference purposes.</t>
        </is>
      </c>
      <c r="C1" s="32" t="n"/>
      <c r="D1" s="32" t="n"/>
      <c r="E1" s="32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33" t="n"/>
    </row>
    <row r="2" ht="6" customHeight="1" thickBot="1"/>
    <row r="3" ht="24.95" customHeight="1">
      <c r="B3" s="27" t="inlineStr">
        <is>
          <t>Detailed Testing Table</t>
        </is>
      </c>
      <c r="C3" s="34" t="n"/>
      <c r="D3" s="34" t="n"/>
      <c r="E3" s="34" t="n"/>
      <c r="F3" s="34" t="n"/>
      <c r="G3" s="34" t="n"/>
      <c r="H3" s="34" t="n"/>
      <c r="I3" s="34" t="n"/>
      <c r="J3" s="34" t="n"/>
      <c r="K3" s="34" t="n"/>
      <c r="L3" s="34" t="n"/>
      <c r="M3" s="34" t="n"/>
      <c r="N3" s="34" t="n"/>
      <c r="O3" s="34" t="n"/>
      <c r="P3" s="34" t="n"/>
      <c r="Q3" s="35" t="n"/>
    </row>
    <row r="4" ht="13.5" customFormat="1" customHeight="1" s="4">
      <c r="B4" s="21" t="inlineStr">
        <is>
          <t>No.</t>
        </is>
      </c>
      <c r="C4" s="18" t="inlineStr">
        <is>
          <t>Data 변경</t>
        </is>
      </c>
      <c r="D4" s="19" t="inlineStr">
        <is>
          <t>실행자</t>
        </is>
      </c>
      <c r="E4" s="19" t="inlineStr">
        <is>
          <t>실행일자</t>
        </is>
      </c>
      <c r="F4" s="17" t="inlineStr">
        <is>
          <t>통제 테스트의 유형</t>
        </is>
      </c>
      <c r="G4" s="17" t="inlineStr">
        <is>
          <t>업데이트 테스트 여부</t>
        </is>
      </c>
      <c r="H4" s="30" t="inlineStr">
        <is>
          <t>변경 요청서 번호</t>
        </is>
      </c>
      <c r="I4" s="30" t="inlineStr">
        <is>
          <t>요청자ID</t>
        </is>
      </c>
      <c r="J4" s="30" t="inlineStr">
        <is>
          <t>요청자명</t>
        </is>
      </c>
      <c r="K4" s="30" t="inlineStr">
        <is>
          <t>요청자 부서명</t>
        </is>
      </c>
      <c r="L4" s="30" t="inlineStr">
        <is>
          <t>승인자ID</t>
        </is>
      </c>
      <c r="M4" s="30" t="inlineStr">
        <is>
          <t>승인일자</t>
        </is>
      </c>
      <c r="N4" s="30" t="inlineStr">
        <is>
          <t>승인여부</t>
        </is>
      </c>
      <c r="O4" s="23" t="inlineStr">
        <is>
          <t>사전승인여부</t>
        </is>
      </c>
      <c r="P4" s="20" t="inlineStr">
        <is>
          <t>결론</t>
        </is>
      </c>
      <c r="Q4" s="22" t="inlineStr">
        <is>
          <t>참고사항/비고</t>
        </is>
      </c>
    </row>
    <row r="5" ht="15" customHeight="1">
      <c r="B5" s="5" t="n">
        <v>1</v>
      </c>
      <c r="C5" s="6" t="inlineStr">
        <is>
          <t>20230601070110.9</t>
        </is>
      </c>
      <c r="D5" s="6" t="inlineStr">
        <is>
          <t>JUNKYU.NA</t>
        </is>
      </c>
      <c r="E5" s="8" t="inlineStr">
        <is>
          <t>2023.06.01</t>
        </is>
      </c>
      <c r="F5" s="6" t="inlineStr">
        <is>
          <t>Inspection</t>
        </is>
      </c>
      <c r="G5" s="6" t="inlineStr">
        <is>
          <t>No</t>
        </is>
      </c>
      <c r="H5" s="6" t="n"/>
      <c r="I5" s="6" t="n"/>
      <c r="J5" s="6" t="n"/>
      <c r="K5" s="6" t="n"/>
      <c r="L5" s="6" t="n"/>
      <c r="M5" s="6" t="n"/>
      <c r="N5" s="6">
        <f>IF(M5="", "X", "O")</f>
        <v/>
      </c>
      <c r="O5" s="6">
        <f>IF(M5-E5&lt;=0, "O", "X")</f>
        <v/>
      </c>
      <c r="P5" s="7" t="n"/>
      <c r="Q5" s="9" t="n"/>
      <c r="R5" s="4" t="n"/>
    </row>
    <row r="6" ht="15" customHeight="1">
      <c r="B6" s="5" t="n">
        <v>2</v>
      </c>
      <c r="C6" s="6" t="inlineStr">
        <is>
          <t>20230614072745.1</t>
        </is>
      </c>
      <c r="D6" s="6" t="inlineStr">
        <is>
          <t>TH0305.KIM</t>
        </is>
      </c>
      <c r="E6" s="6" t="inlineStr">
        <is>
          <t>2023.06.14</t>
        </is>
      </c>
      <c r="F6" s="6" t="inlineStr">
        <is>
          <t>Inspection</t>
        </is>
      </c>
      <c r="G6" s="6" t="inlineStr">
        <is>
          <t>No</t>
        </is>
      </c>
      <c r="H6" s="6" t="n"/>
      <c r="I6" s="6" t="n"/>
      <c r="J6" s="6" t="n"/>
      <c r="K6" s="6" t="n"/>
      <c r="L6" s="6" t="n"/>
      <c r="M6" s="6" t="n"/>
      <c r="N6" s="6">
        <f>IF(M6="", "X", "O")</f>
        <v/>
      </c>
      <c r="O6" s="6">
        <f>IF(M6-E6&lt;=0, "O", "X")</f>
        <v/>
      </c>
      <c r="P6" s="7" t="n"/>
      <c r="Q6" s="9" t="n"/>
      <c r="R6" s="4" t="n"/>
    </row>
    <row r="7" ht="15" customHeight="1">
      <c r="B7" s="5" t="n">
        <v>3</v>
      </c>
      <c r="C7" s="6" t="inlineStr">
        <is>
          <t>20230120010801.5</t>
        </is>
      </c>
      <c r="D7" s="6" t="inlineStr">
        <is>
          <t>HJ0214.HAN</t>
        </is>
      </c>
      <c r="E7" s="6" t="inlineStr">
        <is>
          <t>2023.01.20</t>
        </is>
      </c>
      <c r="F7" s="6" t="inlineStr">
        <is>
          <t>Inspection</t>
        </is>
      </c>
      <c r="G7" s="6" t="inlineStr">
        <is>
          <t>No</t>
        </is>
      </c>
      <c r="H7" s="6" t="n"/>
      <c r="I7" s="6" t="n"/>
      <c r="J7" s="6" t="n"/>
      <c r="K7" s="6" t="n"/>
      <c r="L7" s="6" t="n"/>
      <c r="M7" s="6" t="n"/>
      <c r="N7" s="6">
        <f>IF(M7="", "X", "O")</f>
        <v/>
      </c>
      <c r="O7" s="6">
        <f>IF(M7-E7&lt;=0, "O", "X")</f>
        <v/>
      </c>
      <c r="P7" s="7" t="n"/>
      <c r="Q7" s="9" t="n"/>
    </row>
    <row r="8" ht="15" customHeight="1">
      <c r="B8" s="5" t="n">
        <v>4</v>
      </c>
      <c r="C8" s="6" t="inlineStr">
        <is>
          <t>20230220072506.8</t>
        </is>
      </c>
      <c r="D8" s="6" t="inlineStr">
        <is>
          <t>SIWON127.LEE</t>
        </is>
      </c>
      <c r="E8" s="6" t="inlineStr">
        <is>
          <t>2023.02.20</t>
        </is>
      </c>
      <c r="F8" s="6" t="inlineStr">
        <is>
          <t>Inspection</t>
        </is>
      </c>
      <c r="G8" s="6" t="inlineStr">
        <is>
          <t>No</t>
        </is>
      </c>
      <c r="H8" s="6" t="n"/>
      <c r="I8" s="6" t="n"/>
      <c r="J8" s="6" t="n"/>
      <c r="K8" s="6" t="n"/>
      <c r="L8" s="6" t="n"/>
      <c r="M8" s="6" t="n"/>
      <c r="N8" s="6">
        <f>IF(M8="", "X", "O")</f>
        <v/>
      </c>
      <c r="O8" s="6">
        <f>IF(M8-E8&lt;=0, "O", "X")</f>
        <v/>
      </c>
      <c r="P8" s="7" t="n"/>
      <c r="Q8" s="9" t="n"/>
    </row>
    <row r="9" ht="15" customHeight="1">
      <c r="B9" s="5" t="n">
        <v>5</v>
      </c>
      <c r="C9" s="6" t="inlineStr">
        <is>
          <t>20230202105653.1</t>
        </is>
      </c>
      <c r="D9" s="6" t="inlineStr">
        <is>
          <t>JUNKYU.NA</t>
        </is>
      </c>
      <c r="E9" s="6" t="inlineStr">
        <is>
          <t>2023.02.02</t>
        </is>
      </c>
      <c r="F9" s="6" t="inlineStr">
        <is>
          <t>Inspection</t>
        </is>
      </c>
      <c r="G9" s="6" t="inlineStr">
        <is>
          <t>No</t>
        </is>
      </c>
      <c r="H9" s="6" t="n"/>
      <c r="I9" s="6" t="n"/>
      <c r="J9" s="6" t="n"/>
      <c r="K9" s="6" t="n"/>
      <c r="L9" s="6" t="n"/>
      <c r="M9" s="6" t="n"/>
      <c r="N9" s="6">
        <f>IF(M9="", "X", "O")</f>
        <v/>
      </c>
      <c r="O9" s="6">
        <f>IF(M9-E9&lt;=0, "O", "X")</f>
        <v/>
      </c>
      <c r="P9" s="7" t="n"/>
      <c r="Q9" s="9" t="n"/>
      <c r="R9" s="4" t="n"/>
    </row>
    <row r="10" ht="15" customHeight="1">
      <c r="B10" s="5" t="n">
        <v>6</v>
      </c>
      <c r="C10" s="6" t="inlineStr">
        <is>
          <t>20230307053947</t>
        </is>
      </c>
      <c r="D10" s="6" t="inlineStr">
        <is>
          <t>JIHOON.NAM</t>
        </is>
      </c>
      <c r="E10" s="6" t="inlineStr">
        <is>
          <t>2023.03.07</t>
        </is>
      </c>
      <c r="F10" s="6" t="inlineStr">
        <is>
          <t>Inspection</t>
        </is>
      </c>
      <c r="G10" s="6" t="inlineStr">
        <is>
          <t>No</t>
        </is>
      </c>
      <c r="H10" s="6" t="n"/>
      <c r="I10" s="6" t="n"/>
      <c r="J10" s="6" t="n"/>
      <c r="K10" s="6" t="n"/>
      <c r="L10" s="6" t="n"/>
      <c r="M10" s="6" t="n"/>
      <c r="N10" s="6">
        <f>IF(M10="", "X", "O")</f>
        <v/>
      </c>
      <c r="O10" s="6">
        <f>IF(M10-E10&lt;=0, "O", "X")</f>
        <v/>
      </c>
      <c r="P10" s="7" t="n"/>
      <c r="Q10" s="9" t="n"/>
    </row>
    <row r="11" ht="15" customHeight="1">
      <c r="B11" s="5" t="n">
        <v>7</v>
      </c>
      <c r="C11" s="6" t="inlineStr">
        <is>
          <t>20230227070901.3</t>
        </is>
      </c>
      <c r="D11" s="6" t="inlineStr">
        <is>
          <t>HJ2580.KIM</t>
        </is>
      </c>
      <c r="E11" s="6" t="inlineStr">
        <is>
          <t>2023.02.27</t>
        </is>
      </c>
      <c r="F11" s="6" t="inlineStr">
        <is>
          <t>Inspection</t>
        </is>
      </c>
      <c r="G11" s="6" t="inlineStr">
        <is>
          <t>No</t>
        </is>
      </c>
      <c r="H11" s="6" t="n"/>
      <c r="I11" s="6" t="n"/>
      <c r="J11" s="6" t="n"/>
      <c r="K11" s="6" t="n"/>
      <c r="L11" s="6" t="n"/>
      <c r="M11" s="6" t="n"/>
      <c r="N11" s="6">
        <f>IF(M11="", "X", "O")</f>
        <v/>
      </c>
      <c r="O11" s="6">
        <f>IF(M11-E11&lt;=0, "O", "X")</f>
        <v/>
      </c>
      <c r="P11" s="7" t="n"/>
      <c r="Q11" s="9" t="n"/>
    </row>
    <row r="12" ht="15" customHeight="1">
      <c r="B12" s="5" t="n">
        <v>8</v>
      </c>
      <c r="C12" s="6" t="inlineStr">
        <is>
          <t>20230201080240.7</t>
        </is>
      </c>
      <c r="D12" s="6" t="inlineStr">
        <is>
          <t>HJ0214.HAN</t>
        </is>
      </c>
      <c r="E12" s="6" t="inlineStr">
        <is>
          <t>2023.02.01</t>
        </is>
      </c>
      <c r="F12" s="6" t="inlineStr">
        <is>
          <t>Inspection</t>
        </is>
      </c>
      <c r="G12" s="6" t="inlineStr">
        <is>
          <t>No</t>
        </is>
      </c>
      <c r="H12" s="6" t="n"/>
      <c r="I12" s="6" t="n"/>
      <c r="J12" s="6" t="n"/>
      <c r="K12" s="6" t="n"/>
      <c r="L12" s="6" t="n"/>
      <c r="M12" s="6" t="n"/>
      <c r="N12" s="6">
        <f>IF(M12="", "X", "O")</f>
        <v/>
      </c>
      <c r="O12" s="6">
        <f>IF(M12-E12&lt;=0, "O", "X")</f>
        <v/>
      </c>
      <c r="P12" s="7" t="n"/>
      <c r="Q12" s="9" t="n"/>
    </row>
    <row r="13" ht="15" customHeight="1">
      <c r="B13" s="5" t="n">
        <v>9</v>
      </c>
      <c r="C13" s="6" t="inlineStr">
        <is>
          <t>20230925072922.9</t>
        </is>
      </c>
      <c r="D13" s="6" t="inlineStr">
        <is>
          <t>SOONDO.KWON</t>
        </is>
      </c>
      <c r="E13" s="6" t="inlineStr">
        <is>
          <t>2023.09.25</t>
        </is>
      </c>
      <c r="F13" s="6" t="inlineStr">
        <is>
          <t>Inspection</t>
        </is>
      </c>
      <c r="G13" s="6" t="inlineStr">
        <is>
          <t>No</t>
        </is>
      </c>
      <c r="H13" s="6" t="n"/>
      <c r="I13" s="6" t="n"/>
      <c r="J13" s="6" t="n"/>
      <c r="K13" s="6" t="n"/>
      <c r="L13" s="6" t="n"/>
      <c r="M13" s="6" t="n"/>
      <c r="N13" s="6">
        <f>IF(M13="", "X", "O")</f>
        <v/>
      </c>
      <c r="O13" s="6">
        <f>IF(M13-E13&lt;=0, "O", "X")</f>
        <v/>
      </c>
      <c r="P13" s="7" t="n"/>
      <c r="Q13" s="9" t="n"/>
    </row>
    <row r="14" ht="15" customHeight="1">
      <c r="B14" s="5" t="n">
        <v>10</v>
      </c>
      <c r="C14" s="6" t="inlineStr">
        <is>
          <t>20230905041103.7</t>
        </is>
      </c>
      <c r="D14" s="6" t="inlineStr">
        <is>
          <t>IS0815.PARK</t>
        </is>
      </c>
      <c r="E14" s="6" t="inlineStr">
        <is>
          <t>2023.09.05</t>
        </is>
      </c>
      <c r="F14" s="6" t="inlineStr">
        <is>
          <t>Inspection</t>
        </is>
      </c>
      <c r="G14" s="6" t="inlineStr">
        <is>
          <t>No</t>
        </is>
      </c>
      <c r="H14" s="6" t="n"/>
      <c r="I14" s="6" t="n"/>
      <c r="J14" s="6" t="n"/>
      <c r="K14" s="6" t="n"/>
      <c r="L14" s="6" t="n"/>
      <c r="M14" s="6" t="n"/>
      <c r="N14" s="6">
        <f>IF(M14="", "X", "O")</f>
        <v/>
      </c>
      <c r="O14" s="6">
        <f>IF(M14-E14&lt;=0, "O", "X")</f>
        <v/>
      </c>
      <c r="P14" s="7" t="n"/>
      <c r="Q14" s="9" t="n"/>
    </row>
    <row r="15" ht="15" customHeight="1">
      <c r="B15" s="5" t="n">
        <v>11</v>
      </c>
      <c r="C15" s="6" t="inlineStr">
        <is>
          <t>20230103065309.1</t>
        </is>
      </c>
      <c r="D15" s="6" t="inlineStr">
        <is>
          <t>JUNKYU.NA</t>
        </is>
      </c>
      <c r="E15" s="6" t="inlineStr">
        <is>
          <t>2023.01.03</t>
        </is>
      </c>
      <c r="F15" s="6" t="inlineStr">
        <is>
          <t>Inspection</t>
        </is>
      </c>
      <c r="G15" s="6" t="inlineStr">
        <is>
          <t>No</t>
        </is>
      </c>
      <c r="H15" s="6" t="n"/>
      <c r="I15" s="6" t="n"/>
      <c r="J15" s="6" t="n"/>
      <c r="K15" s="6" t="n"/>
      <c r="L15" s="6" t="n"/>
      <c r="M15" s="6" t="n"/>
      <c r="N15" s="6">
        <f>IF(M15="", "X", "O")</f>
        <v/>
      </c>
      <c r="O15" s="6">
        <f>IF(M15-E15&lt;=0, "O", "X")</f>
        <v/>
      </c>
      <c r="P15" s="7" t="n"/>
      <c r="Q15" s="9" t="n"/>
    </row>
    <row r="16" ht="15" customHeight="1">
      <c r="B16" s="5" t="n">
        <v>12</v>
      </c>
      <c r="C16" s="6" t="inlineStr">
        <is>
          <t>20230202105709.1</t>
        </is>
      </c>
      <c r="D16" s="6" t="inlineStr">
        <is>
          <t>JUNKYU.NA</t>
        </is>
      </c>
      <c r="E16" s="6" t="inlineStr">
        <is>
          <t>2023.02.02</t>
        </is>
      </c>
      <c r="F16" s="6" t="inlineStr">
        <is>
          <t>Inspection</t>
        </is>
      </c>
      <c r="G16" s="6" t="inlineStr">
        <is>
          <t>No</t>
        </is>
      </c>
      <c r="H16" s="6" t="n"/>
      <c r="I16" s="6" t="n"/>
      <c r="J16" s="6" t="n"/>
      <c r="K16" s="6" t="n"/>
      <c r="L16" s="6" t="n"/>
      <c r="M16" s="6" t="n"/>
      <c r="N16" s="6">
        <f>IF(M16="", "X", "O")</f>
        <v/>
      </c>
      <c r="O16" s="6">
        <f>IF(M16-E16&lt;=0, "O", "X")</f>
        <v/>
      </c>
      <c r="P16" s="7" t="n"/>
      <c r="Q16" s="9" t="n"/>
      <c r="R16" s="4" t="n"/>
    </row>
    <row r="17" ht="15" customHeight="1">
      <c r="B17" s="5" t="n">
        <v>13</v>
      </c>
      <c r="C17" s="6" t="inlineStr">
        <is>
          <t>20230926071551.2</t>
        </is>
      </c>
      <c r="D17" s="6" t="inlineStr">
        <is>
          <t>JUNKYU.NA</t>
        </is>
      </c>
      <c r="E17" s="6" t="inlineStr">
        <is>
          <t>2023.09.26</t>
        </is>
      </c>
      <c r="F17" s="6" t="inlineStr">
        <is>
          <t>Inspection</t>
        </is>
      </c>
      <c r="G17" s="6" t="inlineStr">
        <is>
          <t>No</t>
        </is>
      </c>
      <c r="H17" s="6" t="n"/>
      <c r="I17" s="6" t="n"/>
      <c r="J17" s="6" t="n"/>
      <c r="K17" s="6" t="n"/>
      <c r="L17" s="6" t="n"/>
      <c r="M17" s="6" t="n"/>
      <c r="N17" s="6">
        <f>IF(M17="", "X", "O")</f>
        <v/>
      </c>
      <c r="O17" s="6">
        <f>IF(M17-E17&lt;=0, "O", "X")</f>
        <v/>
      </c>
      <c r="P17" s="7" t="n"/>
      <c r="Q17" s="9" t="n"/>
    </row>
    <row r="18" ht="15" customHeight="1">
      <c r="B18" s="5" t="n">
        <v>14</v>
      </c>
      <c r="C18" s="6" t="inlineStr">
        <is>
          <t>20230316005003.1</t>
        </is>
      </c>
      <c r="D18" s="6" t="inlineStr">
        <is>
          <t>JUNKYU.NA</t>
        </is>
      </c>
      <c r="E18" s="6" t="inlineStr">
        <is>
          <t>2023.03.16</t>
        </is>
      </c>
      <c r="F18" s="6" t="inlineStr">
        <is>
          <t>Inspection</t>
        </is>
      </c>
      <c r="G18" s="6" t="inlineStr">
        <is>
          <t>No</t>
        </is>
      </c>
      <c r="H18" s="6" t="n"/>
      <c r="I18" s="6" t="n"/>
      <c r="J18" s="6" t="n"/>
      <c r="K18" s="6" t="n"/>
      <c r="L18" s="6" t="n"/>
      <c r="M18" s="6" t="n"/>
      <c r="N18" s="6">
        <f>IF(M18="", "X", "O")</f>
        <v/>
      </c>
      <c r="O18" s="6">
        <f>IF(M18-E18&lt;=0, "O", "X")</f>
        <v/>
      </c>
      <c r="P18" s="7" t="n"/>
      <c r="Q18" s="9" t="n"/>
    </row>
    <row r="19" ht="15" customHeight="1">
      <c r="B19" s="5" t="n">
        <v>15</v>
      </c>
      <c r="C19" s="6" t="inlineStr">
        <is>
          <t>20230206053039.4</t>
        </is>
      </c>
      <c r="D19" s="6" t="inlineStr">
        <is>
          <t>SIWON127.LEE</t>
        </is>
      </c>
      <c r="E19" s="6" t="inlineStr">
        <is>
          <t>2023.02.06</t>
        </is>
      </c>
      <c r="F19" s="6" t="inlineStr">
        <is>
          <t>Inspection</t>
        </is>
      </c>
      <c r="G19" s="6" t="inlineStr">
        <is>
          <t>No</t>
        </is>
      </c>
      <c r="H19" s="6" t="n"/>
      <c r="I19" s="6" t="n"/>
      <c r="J19" s="6" t="n"/>
      <c r="K19" s="6" t="n"/>
      <c r="L19" s="6" t="n"/>
      <c r="M19" s="6" t="n"/>
      <c r="N19" s="6">
        <f>IF(M19="", "X", "O")</f>
        <v/>
      </c>
      <c r="O19" s="6">
        <f>IF(M19-E19&lt;=0, "O", "X")</f>
        <v/>
      </c>
      <c r="P19" s="7" t="n"/>
      <c r="Q19" s="9" t="n"/>
    </row>
    <row r="20" ht="15" customHeight="1">
      <c r="B20" s="5" t="n">
        <v>16</v>
      </c>
      <c r="C20" s="6" t="inlineStr">
        <is>
          <t>20230809021336.2</t>
        </is>
      </c>
      <c r="D20" s="6" t="inlineStr">
        <is>
          <t>SOONDO.KWON</t>
        </is>
      </c>
      <c r="E20" s="6" t="inlineStr">
        <is>
          <t>2023.08.09</t>
        </is>
      </c>
      <c r="F20" s="6" t="inlineStr">
        <is>
          <t>Inspection</t>
        </is>
      </c>
      <c r="G20" s="6" t="inlineStr">
        <is>
          <t>No</t>
        </is>
      </c>
      <c r="H20" s="6" t="n"/>
      <c r="I20" s="6" t="n"/>
      <c r="J20" s="6" t="n"/>
      <c r="K20" s="6" t="n"/>
      <c r="L20" s="6" t="n"/>
      <c r="M20" s="6" t="n"/>
      <c r="N20" s="6">
        <f>IF(M20="", "X", "O")</f>
        <v/>
      </c>
      <c r="O20" s="6">
        <f>IF(M20-E20&lt;=0, "O", "X")</f>
        <v/>
      </c>
      <c r="P20" s="7" t="n"/>
      <c r="Q20" s="9" t="n"/>
    </row>
    <row r="21" ht="15" customHeight="1">
      <c r="B21" s="5" t="n">
        <v>17</v>
      </c>
      <c r="C21" s="6" t="inlineStr">
        <is>
          <t>20230202105433.6</t>
        </is>
      </c>
      <c r="D21" s="6" t="inlineStr">
        <is>
          <t>JUNKYU.NA</t>
        </is>
      </c>
      <c r="E21" s="6" t="inlineStr">
        <is>
          <t>2023.02.02</t>
        </is>
      </c>
      <c r="F21" s="6" t="inlineStr">
        <is>
          <t>Inspection</t>
        </is>
      </c>
      <c r="G21" s="6" t="inlineStr">
        <is>
          <t>No</t>
        </is>
      </c>
      <c r="H21" s="6" t="n"/>
      <c r="I21" s="6" t="n"/>
      <c r="J21" s="6" t="n"/>
      <c r="K21" s="6" t="n"/>
      <c r="L21" s="6" t="n"/>
      <c r="M21" s="6" t="n"/>
      <c r="N21" s="6">
        <f>IF(M21="", "X", "O")</f>
        <v/>
      </c>
      <c r="O21" s="6">
        <f>IF(M21-E21&lt;=0, "O", "X")</f>
        <v/>
      </c>
      <c r="P21" s="7" t="n"/>
      <c r="Q21" s="9" t="n"/>
    </row>
    <row r="22" ht="15" customHeight="1">
      <c r="B22" s="5" t="n">
        <v>18</v>
      </c>
      <c r="C22" s="6" t="inlineStr">
        <is>
          <t>20230421070639.3</t>
        </is>
      </c>
      <c r="D22" s="6" t="inlineStr">
        <is>
          <t>YDAE.KWON</t>
        </is>
      </c>
      <c r="E22" s="6" t="inlineStr">
        <is>
          <t>2023.04.21</t>
        </is>
      </c>
      <c r="F22" s="6" t="inlineStr">
        <is>
          <t>Inspection</t>
        </is>
      </c>
      <c r="G22" s="6" t="inlineStr">
        <is>
          <t>No</t>
        </is>
      </c>
      <c r="H22" s="6" t="n"/>
      <c r="I22" s="6" t="n"/>
      <c r="J22" s="6" t="n"/>
      <c r="K22" s="6" t="n"/>
      <c r="L22" s="6" t="n"/>
      <c r="M22" s="6" t="n"/>
      <c r="N22" s="6">
        <f>IF(M22="", "X", "O")</f>
        <v/>
      </c>
      <c r="O22" s="6">
        <f>IF(M22-E22&lt;=0, "O", "X")</f>
        <v/>
      </c>
      <c r="P22" s="7" t="n"/>
      <c r="Q22" s="9" t="n"/>
    </row>
    <row r="23" ht="15" customHeight="1">
      <c r="B23" s="5" t="n">
        <v>19</v>
      </c>
      <c r="C23" s="6" t="inlineStr">
        <is>
          <t>20230206051718</t>
        </is>
      </c>
      <c r="D23" s="6" t="inlineStr">
        <is>
          <t>JUNKYU.NA</t>
        </is>
      </c>
      <c r="E23" s="6" t="inlineStr">
        <is>
          <t>2023.02.06</t>
        </is>
      </c>
      <c r="F23" s="6" t="inlineStr">
        <is>
          <t>Inspection</t>
        </is>
      </c>
      <c r="G23" s="6" t="inlineStr">
        <is>
          <t>No</t>
        </is>
      </c>
      <c r="H23" s="6" t="n"/>
      <c r="I23" s="6" t="n"/>
      <c r="J23" s="6" t="n"/>
      <c r="K23" s="6" t="n"/>
      <c r="L23" s="6" t="n"/>
      <c r="M23" s="6" t="n"/>
      <c r="N23" s="6">
        <f>IF(M23="", "X", "O")</f>
        <v/>
      </c>
      <c r="O23" s="6">
        <f>IF(M23-E23&lt;=0, "O", "X")</f>
        <v/>
      </c>
      <c r="P23" s="7" t="n"/>
      <c r="Q23" s="9" t="n"/>
    </row>
    <row r="24" ht="15" customHeight="1">
      <c r="B24" s="5" t="n">
        <v>20</v>
      </c>
      <c r="C24" s="6" t="inlineStr">
        <is>
          <t>20230222082332.1</t>
        </is>
      </c>
      <c r="D24" s="6" t="inlineStr">
        <is>
          <t>HJ0214.HAN</t>
        </is>
      </c>
      <c r="E24" s="6" t="inlineStr">
        <is>
          <t>2023.02.22</t>
        </is>
      </c>
      <c r="F24" s="6" t="inlineStr">
        <is>
          <t>Inspection</t>
        </is>
      </c>
      <c r="G24" s="6" t="inlineStr">
        <is>
          <t>No</t>
        </is>
      </c>
      <c r="H24" s="6" t="n"/>
      <c r="I24" s="6" t="n"/>
      <c r="J24" s="6" t="n"/>
      <c r="K24" s="6" t="n"/>
      <c r="L24" s="6" t="n"/>
      <c r="M24" s="6" t="n"/>
      <c r="N24" s="6">
        <f>IF(M24="", "X", "O")</f>
        <v/>
      </c>
      <c r="O24" s="6">
        <f>IF(M24-E24&lt;=0, "O", "X")</f>
        <v/>
      </c>
      <c r="P24" s="7" t="n"/>
      <c r="Q24" s="9" t="n"/>
    </row>
    <row r="25" ht="15" customHeight="1">
      <c r="B25" s="5" t="n">
        <v>21</v>
      </c>
      <c r="C25" s="6" t="inlineStr">
        <is>
          <t>20230202083615.6</t>
        </is>
      </c>
      <c r="D25" s="6" t="inlineStr">
        <is>
          <t>JUNKYU.NA</t>
        </is>
      </c>
      <c r="E25" s="6" t="inlineStr">
        <is>
          <t>2023.02.02</t>
        </is>
      </c>
      <c r="F25" s="6" t="inlineStr">
        <is>
          <t>Inspection</t>
        </is>
      </c>
      <c r="G25" s="6" t="inlineStr">
        <is>
          <t>No</t>
        </is>
      </c>
      <c r="H25" s="6" t="n"/>
      <c r="I25" s="6" t="n"/>
      <c r="J25" s="6" t="n"/>
      <c r="K25" s="6" t="n"/>
      <c r="L25" s="6" t="n"/>
      <c r="M25" s="6" t="n"/>
      <c r="N25" s="6">
        <f>IF(M25="", "X", "O")</f>
        <v/>
      </c>
      <c r="O25" s="6">
        <f>IF(M25-E25&lt;=0, "O", "X")</f>
        <v/>
      </c>
      <c r="P25" s="7" t="n"/>
      <c r="Q25" s="9" t="n"/>
    </row>
    <row r="26" ht="15" customHeight="1">
      <c r="B26" s="5" t="n">
        <v>22</v>
      </c>
      <c r="C26" s="6" t="inlineStr">
        <is>
          <t>20230423231907.9</t>
        </is>
      </c>
      <c r="D26" s="6" t="inlineStr">
        <is>
          <t>YDAE.KWON</t>
        </is>
      </c>
      <c r="E26" s="6" t="inlineStr">
        <is>
          <t>2023.04.24</t>
        </is>
      </c>
      <c r="F26" s="6" t="inlineStr">
        <is>
          <t>Inspection</t>
        </is>
      </c>
      <c r="G26" s="6" t="inlineStr">
        <is>
          <t>No</t>
        </is>
      </c>
      <c r="H26" s="6" t="n"/>
      <c r="I26" s="6" t="n"/>
      <c r="J26" s="6" t="n"/>
      <c r="K26" s="6" t="n"/>
      <c r="L26" s="6" t="n"/>
      <c r="M26" s="6" t="n"/>
      <c r="N26" s="6">
        <f>IF(M26="", "X", "O")</f>
        <v/>
      </c>
      <c r="O26" s="6">
        <f>IF(M26-E26&lt;=0, "O", "X")</f>
        <v/>
      </c>
      <c r="P26" s="7" t="n"/>
      <c r="Q26" s="9" t="n"/>
    </row>
    <row r="27" ht="15" customHeight="1">
      <c r="B27" s="5" t="n">
        <v>23</v>
      </c>
      <c r="C27" s="6" t="inlineStr">
        <is>
          <t>20230619015545</t>
        </is>
      </c>
      <c r="D27" s="6" t="inlineStr">
        <is>
          <t>JUNKYU.NA</t>
        </is>
      </c>
      <c r="E27" s="6" t="inlineStr">
        <is>
          <t>2023.06.19</t>
        </is>
      </c>
      <c r="F27" s="6" t="inlineStr">
        <is>
          <t>Inspection</t>
        </is>
      </c>
      <c r="G27" s="6" t="inlineStr">
        <is>
          <t>No</t>
        </is>
      </c>
      <c r="H27" s="6" t="n"/>
      <c r="I27" s="6" t="n"/>
      <c r="J27" s="6" t="n"/>
      <c r="K27" s="6" t="n"/>
      <c r="L27" s="6" t="n"/>
      <c r="M27" s="6" t="n"/>
      <c r="N27" s="6">
        <f>IF(M27="", "X", "O")</f>
        <v/>
      </c>
      <c r="O27" s="6">
        <f>IF(M27-E27&lt;=0, "O", "X")</f>
        <v/>
      </c>
      <c r="P27" s="7" t="n"/>
      <c r="Q27" s="9" t="n"/>
    </row>
    <row r="28" ht="15" customHeight="1">
      <c r="B28" s="5" t="n">
        <v>24</v>
      </c>
      <c r="C28" s="6" t="inlineStr">
        <is>
          <t>20230421064640.5</t>
        </is>
      </c>
      <c r="D28" s="6" t="inlineStr">
        <is>
          <t>YDAE.KWON</t>
        </is>
      </c>
      <c r="E28" s="6" t="inlineStr">
        <is>
          <t>2023.04.21</t>
        </is>
      </c>
      <c r="F28" s="6" t="inlineStr">
        <is>
          <t>Inspection</t>
        </is>
      </c>
      <c r="G28" s="6" t="inlineStr">
        <is>
          <t>No</t>
        </is>
      </c>
      <c r="H28" s="6" t="n"/>
      <c r="I28" s="6" t="n"/>
      <c r="J28" s="6" t="n"/>
      <c r="K28" s="6" t="n"/>
      <c r="L28" s="6" t="n"/>
      <c r="M28" s="6" t="n"/>
      <c r="N28" s="6">
        <f>IF(M28="", "X", "O")</f>
        <v/>
      </c>
      <c r="O28" s="6">
        <f>IF(M28-E28&lt;=0, "O", "X")</f>
        <v/>
      </c>
      <c r="P28" s="7" t="n"/>
      <c r="Q28" s="9" t="n"/>
    </row>
    <row r="29" ht="15" customHeight="1" thickBot="1">
      <c r="B29" s="10" t="n">
        <v>25</v>
      </c>
      <c r="C29" s="11" t="inlineStr">
        <is>
          <t>20230314074258.4</t>
        </is>
      </c>
      <c r="D29" s="11" t="inlineStr">
        <is>
          <t>JUNKYU.NA</t>
        </is>
      </c>
      <c r="E29" s="11" t="inlineStr">
        <is>
          <t>2023.03.14</t>
        </is>
      </c>
      <c r="F29" s="11" t="inlineStr">
        <is>
          <t>Inspection</t>
        </is>
      </c>
      <c r="G29" s="11" t="inlineStr">
        <is>
          <t>No</t>
        </is>
      </c>
      <c r="H29" s="11" t="n"/>
      <c r="I29" s="11" t="n"/>
      <c r="J29" s="11" t="n"/>
      <c r="K29" s="11" t="n"/>
      <c r="L29" s="11" t="n"/>
      <c r="M29" s="11" t="n"/>
      <c r="N29" s="11">
        <f>IF(M29="", "X", "O")</f>
        <v/>
      </c>
      <c r="O29" s="11">
        <f>IF(M29-E29&lt;=0, "O", "X")</f>
        <v/>
      </c>
      <c r="P29" s="12" t="n"/>
      <c r="Q29" s="13" t="n"/>
    </row>
    <row r="30" ht="14.45" customHeight="1"/>
    <row r="31" customFormat="1" s="15">
      <c r="B31" s="14" t="inlineStr">
        <is>
          <t>Testing Table</t>
        </is>
      </c>
      <c r="C31" s="14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</row>
  </sheetData>
  <mergeCells count="2">
    <mergeCell ref="B1:Q1"/>
    <mergeCell ref="B3:Q3"/>
  </mergeCells>
  <dataValidations count="2">
    <dataValidation sqref="F5:F29" showDropDown="0" showInputMessage="0" showErrorMessage="1" allowBlank="0" errorTitle="Invalid Type of Control Test" error="Please delete the text entered and select a type of control test from the dropdown menu." type="list" errorStyle="warning">
      <formula1>TypeTest</formula1>
    </dataValidation>
    <dataValidation sqref="G5:G29" showDropDown="0" showInputMessage="0" showErrorMessage="1" allowBlank="0" errorTitle="Invalid Selection" error="Please delete the text entered and select a choice available from the dropdown menu." type="list" errorStyle="warning">
      <formula1>NoYes</formula1>
    </dataValidation>
  </dataValidations>
  <pageMargins left="0.7" right="0.7" top="0.75" bottom="0.75" header="0.3" footer="0.3"/>
  <pageSetup orientation="portrait" paperSize="9" scale="43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10"/>
  <sheetViews>
    <sheetView workbookViewId="0">
      <selection activeCell="A1" sqref="A1"/>
    </sheetView>
  </sheetViews>
  <sheetFormatPr baseColWidth="8" defaultRowHeight="12.75"/>
  <sheetData>
    <row r="1">
      <c r="A1" t="inlineStr">
        <is>
          <t>Sample</t>
        </is>
      </c>
      <c r="B1" t="inlineStr">
        <is>
          <t>Data 변경(Query)</t>
        </is>
      </c>
      <c r="C1" t="inlineStr">
        <is>
          <t>실행자</t>
        </is>
      </c>
      <c r="D1" t="inlineStr">
        <is>
          <t>실행일자</t>
        </is>
      </c>
    </row>
    <row r="2">
      <c r="A2" t="inlineStr">
        <is>
          <t>#11</t>
        </is>
      </c>
      <c r="B2" t="n">
        <v>20230103065309.1</v>
      </c>
      <c r="C2" t="inlineStr">
        <is>
          <t>JUNKYU.NA</t>
        </is>
      </c>
      <c r="D2" t="inlineStr">
        <is>
          <t>2023.01.03</t>
        </is>
      </c>
    </row>
    <row r="3">
      <c r="B3" t="n">
        <v>20230103065440.6</v>
      </c>
      <c r="C3" t="inlineStr">
        <is>
          <t>JUNKYU.NA</t>
        </is>
      </c>
      <c r="D3" t="inlineStr">
        <is>
          <t>2023.01.03</t>
        </is>
      </c>
    </row>
    <row r="4">
      <c r="B4" t="n">
        <v>20230103074210.9</v>
      </c>
      <c r="C4" t="inlineStr">
        <is>
          <t>JUNKYU.NA</t>
        </is>
      </c>
      <c r="D4" t="inlineStr">
        <is>
          <t>2023.01.03</t>
        </is>
      </c>
    </row>
    <row r="5">
      <c r="B5" t="n">
        <v>20230103083554.9</v>
      </c>
      <c r="C5" t="inlineStr">
        <is>
          <t>JUNKYU.NA</t>
        </is>
      </c>
      <c r="D5" t="inlineStr">
        <is>
          <t>2023.01.03</t>
        </is>
      </c>
    </row>
    <row r="6">
      <c r="B6" t="n">
        <v>20230103085055.4</v>
      </c>
      <c r="C6" t="inlineStr">
        <is>
          <t>JUNKYU.NA</t>
        </is>
      </c>
      <c r="D6" t="inlineStr">
        <is>
          <t>2023.01.03</t>
        </is>
      </c>
    </row>
    <row r="7">
      <c r="B7" t="n">
        <v>20230103090316.3</v>
      </c>
      <c r="C7" t="inlineStr">
        <is>
          <t>JUNKYU.NA</t>
        </is>
      </c>
      <c r="D7" t="inlineStr">
        <is>
          <t>2023.01.03</t>
        </is>
      </c>
    </row>
    <row r="8">
      <c r="B8" t="n">
        <v>20230103094730.2</v>
      </c>
      <c r="C8" t="inlineStr">
        <is>
          <t>JUNKYU.NA</t>
        </is>
      </c>
      <c r="D8" t="inlineStr">
        <is>
          <t>2023.01.03</t>
        </is>
      </c>
    </row>
    <row r="9">
      <c r="B9" t="n">
        <v>20230103231842.6</v>
      </c>
      <c r="C9" t="inlineStr">
        <is>
          <t>HJ0214.HAN</t>
        </is>
      </c>
      <c r="D9" t="inlineStr">
        <is>
          <t>2023.01.04</t>
        </is>
      </c>
    </row>
    <row r="10">
      <c r="B10" t="n">
        <v>20230104010000.1</v>
      </c>
      <c r="C10" t="inlineStr">
        <is>
          <t>JUNKYU.NA</t>
        </is>
      </c>
      <c r="D10" t="inlineStr">
        <is>
          <t>2023.01.04</t>
        </is>
      </c>
    </row>
    <row r="11">
      <c r="B11" t="n">
        <v>20230104043707.6</v>
      </c>
      <c r="C11" t="inlineStr">
        <is>
          <t>JUNKYU.NA</t>
        </is>
      </c>
      <c r="D11" t="inlineStr">
        <is>
          <t>2023.01.04</t>
        </is>
      </c>
    </row>
    <row r="12">
      <c r="B12" t="n">
        <v>20230104075710.8</v>
      </c>
      <c r="C12" t="inlineStr">
        <is>
          <t>CUBIST.KIM</t>
        </is>
      </c>
      <c r="D12" t="inlineStr">
        <is>
          <t>2023.01.04</t>
        </is>
      </c>
    </row>
    <row r="13">
      <c r="B13" t="n">
        <v>20230104231603.5</v>
      </c>
      <c r="C13" t="inlineStr">
        <is>
          <t>SIWON127.LEE</t>
        </is>
      </c>
      <c r="D13" t="inlineStr">
        <is>
          <t>2023.01.05</t>
        </is>
      </c>
    </row>
    <row r="14">
      <c r="B14" t="n">
        <v>20230104231926.1</v>
      </c>
      <c r="C14" t="inlineStr">
        <is>
          <t>JUNKYU.NA</t>
        </is>
      </c>
      <c r="D14" t="inlineStr">
        <is>
          <t>2023.01.05</t>
        </is>
      </c>
    </row>
    <row r="15">
      <c r="B15" t="n">
        <v>20230105020719.1</v>
      </c>
      <c r="C15" t="inlineStr">
        <is>
          <t>SIWON127.LEE</t>
        </is>
      </c>
      <c r="D15" t="inlineStr">
        <is>
          <t>2023.01.05</t>
        </is>
      </c>
    </row>
    <row r="16">
      <c r="B16" t="n">
        <v>20230105074627.6</v>
      </c>
      <c r="C16" t="inlineStr">
        <is>
          <t>JUNKYU.NA</t>
        </is>
      </c>
      <c r="D16" t="inlineStr">
        <is>
          <t>2023.01.05</t>
        </is>
      </c>
    </row>
    <row r="17">
      <c r="B17" t="n">
        <v>20230106065058.2</v>
      </c>
      <c r="C17" t="inlineStr">
        <is>
          <t>JUNKYU.NA</t>
        </is>
      </c>
      <c r="D17" t="inlineStr">
        <is>
          <t>2023.01.06</t>
        </is>
      </c>
    </row>
    <row r="18">
      <c r="B18" t="n">
        <v>20230110082425.6</v>
      </c>
      <c r="C18" t="inlineStr">
        <is>
          <t>HJ0214.HAN</t>
        </is>
      </c>
      <c r="D18" t="inlineStr">
        <is>
          <t>2023.01.10</t>
        </is>
      </c>
    </row>
    <row r="19">
      <c r="B19" t="n">
        <v>20230111013448.3</v>
      </c>
      <c r="C19" t="inlineStr">
        <is>
          <t>SIWON127.LEE</t>
        </is>
      </c>
      <c r="D19" t="inlineStr">
        <is>
          <t>2023.01.11</t>
        </is>
      </c>
    </row>
    <row r="20">
      <c r="B20" t="n">
        <v>20230111021111.2</v>
      </c>
      <c r="C20" t="inlineStr">
        <is>
          <t>SIWON127.LEE</t>
        </is>
      </c>
      <c r="D20" t="inlineStr">
        <is>
          <t>2023.01.11</t>
        </is>
      </c>
    </row>
    <row r="21">
      <c r="B21" t="n">
        <v>20230111022627.7</v>
      </c>
      <c r="C21" t="inlineStr">
        <is>
          <t>JUNKYU.NA</t>
        </is>
      </c>
      <c r="D21" t="inlineStr">
        <is>
          <t>2023.01.11</t>
        </is>
      </c>
    </row>
    <row r="22">
      <c r="B22" t="n">
        <v>20230112062139.3</v>
      </c>
      <c r="C22" t="inlineStr">
        <is>
          <t>JUNKYU.NA</t>
        </is>
      </c>
      <c r="D22" t="inlineStr">
        <is>
          <t>2023.01.12</t>
        </is>
      </c>
    </row>
    <row r="23">
      <c r="B23" t="n">
        <v>20230113051442.6</v>
      </c>
      <c r="C23" t="inlineStr">
        <is>
          <t>HJ0214.HAN</t>
        </is>
      </c>
      <c r="D23" t="inlineStr">
        <is>
          <t>2023.01.13</t>
        </is>
      </c>
    </row>
    <row r="24">
      <c r="B24" t="n">
        <v>20230113051849.4</v>
      </c>
      <c r="C24" t="inlineStr">
        <is>
          <t>HJ0214.HAN</t>
        </is>
      </c>
      <c r="D24" t="inlineStr">
        <is>
          <t>2023.01.13</t>
        </is>
      </c>
    </row>
    <row r="25">
      <c r="B25" t="n">
        <v>20230113052353.2</v>
      </c>
      <c r="C25" t="inlineStr">
        <is>
          <t>HJ0214.HAN</t>
        </is>
      </c>
      <c r="D25" t="inlineStr">
        <is>
          <t>2023.01.13</t>
        </is>
      </c>
    </row>
    <row r="26">
      <c r="B26" t="n">
        <v>20230113052703.8</v>
      </c>
      <c r="C26" t="inlineStr">
        <is>
          <t>HJ0214.HAN</t>
        </is>
      </c>
      <c r="D26" t="inlineStr">
        <is>
          <t>2023.01.13</t>
        </is>
      </c>
    </row>
    <row r="27">
      <c r="B27" t="n">
        <v>20230113052904</v>
      </c>
      <c r="C27" t="inlineStr">
        <is>
          <t>HJ0214.HAN</t>
        </is>
      </c>
      <c r="D27" t="inlineStr">
        <is>
          <t>2023.01.13</t>
        </is>
      </c>
    </row>
    <row r="28">
      <c r="B28" t="n">
        <v>20230113053053.3</v>
      </c>
      <c r="C28" t="inlineStr">
        <is>
          <t>HJ0214.HAN</t>
        </is>
      </c>
      <c r="D28" t="inlineStr">
        <is>
          <t>2023.01.13</t>
        </is>
      </c>
    </row>
    <row r="29">
      <c r="B29" t="n">
        <v>20230113053420.5</v>
      </c>
      <c r="C29" t="inlineStr">
        <is>
          <t>HJ0214.HAN</t>
        </is>
      </c>
      <c r="D29" t="inlineStr">
        <is>
          <t>2023.01.13</t>
        </is>
      </c>
    </row>
    <row r="30">
      <c r="B30" t="n">
        <v>20230113053711.4</v>
      </c>
      <c r="C30" t="inlineStr">
        <is>
          <t>HJ0214.HAN</t>
        </is>
      </c>
      <c r="D30" t="inlineStr">
        <is>
          <t>2023.01.13</t>
        </is>
      </c>
    </row>
    <row r="31">
      <c r="B31" t="n">
        <v>20230113061746.2</v>
      </c>
      <c r="C31" t="inlineStr">
        <is>
          <t>HJ0214.HAN</t>
        </is>
      </c>
      <c r="D31" t="inlineStr">
        <is>
          <t>2023.01.13</t>
        </is>
      </c>
    </row>
    <row r="32">
      <c r="B32" t="n">
        <v>20230113061832.6</v>
      </c>
      <c r="C32" t="inlineStr">
        <is>
          <t>HJ0214.HAN</t>
        </is>
      </c>
      <c r="D32" t="inlineStr">
        <is>
          <t>2023.01.13</t>
        </is>
      </c>
    </row>
    <row r="33">
      <c r="B33" t="n">
        <v>20230116045211.5</v>
      </c>
      <c r="C33" t="inlineStr">
        <is>
          <t>YDAE.KWON</t>
        </is>
      </c>
      <c r="D33" t="inlineStr">
        <is>
          <t>2023.01.16</t>
        </is>
      </c>
    </row>
    <row r="34">
      <c r="B34" t="n">
        <v>20230116045224.5</v>
      </c>
      <c r="C34" t="inlineStr">
        <is>
          <t>YDAE.KWON</t>
        </is>
      </c>
      <c r="D34" t="inlineStr">
        <is>
          <t>2023.01.16</t>
        </is>
      </c>
    </row>
    <row r="35">
      <c r="B35" t="n">
        <v>20230117012155.9</v>
      </c>
      <c r="C35" t="inlineStr">
        <is>
          <t>SP1017.KWON</t>
        </is>
      </c>
      <c r="D35" t="inlineStr">
        <is>
          <t>2023.01.17</t>
        </is>
      </c>
    </row>
    <row r="36">
      <c r="B36" t="n">
        <v>20230117012207.5</v>
      </c>
      <c r="C36" t="inlineStr">
        <is>
          <t>SP1017.KWON</t>
        </is>
      </c>
      <c r="D36" t="inlineStr">
        <is>
          <t>2023.01.17</t>
        </is>
      </c>
    </row>
    <row r="37">
      <c r="B37" t="n">
        <v>20230117083905.6</v>
      </c>
      <c r="C37" t="inlineStr">
        <is>
          <t>HJ0214.HAN</t>
        </is>
      </c>
      <c r="D37" t="inlineStr">
        <is>
          <t>2023.01.17</t>
        </is>
      </c>
    </row>
    <row r="38">
      <c r="B38" t="n">
        <v>20230118015230.3</v>
      </c>
      <c r="C38" t="inlineStr">
        <is>
          <t>JUNKYU.NA</t>
        </is>
      </c>
      <c r="D38" t="inlineStr">
        <is>
          <t>2023.01.18</t>
        </is>
      </c>
    </row>
    <row r="39">
      <c r="B39" t="n">
        <v>20230119010610.6</v>
      </c>
      <c r="C39" t="inlineStr">
        <is>
          <t>SIWON127.LEE</t>
        </is>
      </c>
      <c r="D39" t="inlineStr">
        <is>
          <t>2023.01.19</t>
        </is>
      </c>
    </row>
    <row r="40">
      <c r="B40" t="n">
        <v>20230119072328</v>
      </c>
      <c r="C40" t="inlineStr">
        <is>
          <t>HJ0214.HAN</t>
        </is>
      </c>
      <c r="D40" t="inlineStr">
        <is>
          <t>2023.01.19</t>
        </is>
      </c>
    </row>
    <row r="41">
      <c r="B41" t="n">
        <v>20230119073257.4</v>
      </c>
      <c r="C41" t="inlineStr">
        <is>
          <t>HJ0214.HAN</t>
        </is>
      </c>
      <c r="D41" t="inlineStr">
        <is>
          <t>2023.01.19</t>
        </is>
      </c>
    </row>
    <row r="42">
      <c r="B42" t="n">
        <v>20230119235208.3</v>
      </c>
      <c r="C42" t="inlineStr">
        <is>
          <t>YDAE.KWON</t>
        </is>
      </c>
      <c r="D42" t="inlineStr">
        <is>
          <t>2023.01.20</t>
        </is>
      </c>
    </row>
    <row r="43">
      <c r="B43" t="n">
        <v>20230119235405.5</v>
      </c>
      <c r="C43" t="inlineStr">
        <is>
          <t>YDAE.KWON</t>
        </is>
      </c>
      <c r="D43" t="inlineStr">
        <is>
          <t>2023.01.20</t>
        </is>
      </c>
    </row>
    <row r="44">
      <c r="B44" t="n">
        <v>20230119235427</v>
      </c>
      <c r="C44" t="inlineStr">
        <is>
          <t>YDAE.KWON</t>
        </is>
      </c>
      <c r="D44" t="inlineStr">
        <is>
          <t>2023.01.20</t>
        </is>
      </c>
    </row>
    <row r="45">
      <c r="B45" t="n">
        <v>20230119235603.4</v>
      </c>
      <c r="C45" t="inlineStr">
        <is>
          <t>YDAE.KWON</t>
        </is>
      </c>
      <c r="D45" t="inlineStr">
        <is>
          <t>2023.01.20</t>
        </is>
      </c>
    </row>
    <row r="46">
      <c r="A46" t="inlineStr">
        <is>
          <t>#03</t>
        </is>
      </c>
      <c r="B46" t="n">
        <v>20230120010801.5</v>
      </c>
      <c r="C46" t="inlineStr">
        <is>
          <t>HJ0214.HAN</t>
        </is>
      </c>
      <c r="D46" t="inlineStr">
        <is>
          <t>2023.01.20</t>
        </is>
      </c>
    </row>
    <row r="47">
      <c r="B47" t="n">
        <v>20230126231801.8</v>
      </c>
      <c r="C47" t="inlineStr">
        <is>
          <t>HJ0214.HAN</t>
        </is>
      </c>
      <c r="D47" t="inlineStr">
        <is>
          <t>2023.01.27</t>
        </is>
      </c>
    </row>
    <row r="48">
      <c r="B48" t="n">
        <v>20230126234702.2</v>
      </c>
      <c r="C48" t="inlineStr">
        <is>
          <t>HJ0214.HAN</t>
        </is>
      </c>
      <c r="D48" t="inlineStr">
        <is>
          <t>2023.01.27</t>
        </is>
      </c>
    </row>
    <row r="49">
      <c r="B49" t="n">
        <v>20230127010129.1</v>
      </c>
      <c r="C49" t="inlineStr">
        <is>
          <t>YDAE.KWON</t>
        </is>
      </c>
      <c r="D49" t="inlineStr">
        <is>
          <t>2023.01.27</t>
        </is>
      </c>
    </row>
    <row r="50">
      <c r="B50" t="n">
        <v>20230127010154.5</v>
      </c>
      <c r="C50" t="inlineStr">
        <is>
          <t>YDAE.KWON</t>
        </is>
      </c>
      <c r="D50" t="inlineStr">
        <is>
          <t>2023.01.27</t>
        </is>
      </c>
    </row>
    <row r="51">
      <c r="B51" t="n">
        <v>20230127010217</v>
      </c>
      <c r="C51" t="inlineStr">
        <is>
          <t>YDAE.KWON</t>
        </is>
      </c>
      <c r="D51" t="inlineStr">
        <is>
          <t>2023.01.27</t>
        </is>
      </c>
    </row>
    <row r="52">
      <c r="B52" t="n">
        <v>20230131001159</v>
      </c>
      <c r="C52" t="inlineStr">
        <is>
          <t>HJ0214.HAN</t>
        </is>
      </c>
      <c r="D52" t="inlineStr">
        <is>
          <t>2023.01.31</t>
        </is>
      </c>
    </row>
    <row r="53">
      <c r="B53" t="n">
        <v>20230131005543.9</v>
      </c>
      <c r="C53" t="inlineStr">
        <is>
          <t>YDAE.KWON</t>
        </is>
      </c>
      <c r="D53" t="inlineStr">
        <is>
          <t>2023.01.31</t>
        </is>
      </c>
    </row>
    <row r="54">
      <c r="B54" t="n">
        <v>20230131233336.7</v>
      </c>
      <c r="C54" t="inlineStr">
        <is>
          <t>JUNKYU.NA</t>
        </is>
      </c>
      <c r="D54" t="inlineStr">
        <is>
          <t>2023.02.01</t>
        </is>
      </c>
    </row>
    <row r="55">
      <c r="A55" t="inlineStr">
        <is>
          <t>#08</t>
        </is>
      </c>
      <c r="B55" t="n">
        <v>20230201080240.7</v>
      </c>
      <c r="C55" t="inlineStr">
        <is>
          <t>HJ0214.HAN</t>
        </is>
      </c>
      <c r="D55" t="inlineStr">
        <is>
          <t>2023.02.01</t>
        </is>
      </c>
    </row>
    <row r="56">
      <c r="B56" t="n">
        <v>20230202065805.6</v>
      </c>
      <c r="C56" t="inlineStr">
        <is>
          <t>JUNKYU.NA</t>
        </is>
      </c>
      <c r="D56" t="inlineStr">
        <is>
          <t>2023.02.02</t>
        </is>
      </c>
    </row>
    <row r="57">
      <c r="B57" t="n">
        <v>20230202065838.1</v>
      </c>
      <c r="C57" t="inlineStr">
        <is>
          <t>JUNKYU.NA</t>
        </is>
      </c>
      <c r="D57" t="inlineStr">
        <is>
          <t>2023.02.02</t>
        </is>
      </c>
    </row>
    <row r="58">
      <c r="B58" t="n">
        <v>20230202083200.1</v>
      </c>
      <c r="C58" t="inlineStr">
        <is>
          <t>JUNKYU.NA</t>
        </is>
      </c>
      <c r="D58" t="inlineStr">
        <is>
          <t>2023.02.02</t>
        </is>
      </c>
    </row>
    <row r="59">
      <c r="B59" t="n">
        <v>20230202083246.3</v>
      </c>
      <c r="C59" t="inlineStr">
        <is>
          <t>JUNKYU.NA</t>
        </is>
      </c>
      <c r="D59" t="inlineStr">
        <is>
          <t>2023.02.02</t>
        </is>
      </c>
    </row>
    <row r="60">
      <c r="B60" t="n">
        <v>20230202083345</v>
      </c>
      <c r="C60" t="inlineStr">
        <is>
          <t>JUNKYU.NA</t>
        </is>
      </c>
      <c r="D60" t="inlineStr">
        <is>
          <t>2023.02.02</t>
        </is>
      </c>
    </row>
    <row r="61">
      <c r="B61" t="n">
        <v>20230202083401.2</v>
      </c>
      <c r="C61" t="inlineStr">
        <is>
          <t>JUNKYU.NA</t>
        </is>
      </c>
      <c r="D61" t="inlineStr">
        <is>
          <t>2023.02.02</t>
        </is>
      </c>
    </row>
    <row r="62">
      <c r="B62" t="n">
        <v>20230202083428.2</v>
      </c>
      <c r="C62" t="inlineStr">
        <is>
          <t>JUNKYU.NA</t>
        </is>
      </c>
      <c r="D62" t="inlineStr">
        <is>
          <t>2023.02.02</t>
        </is>
      </c>
    </row>
    <row r="63">
      <c r="B63" t="n">
        <v>20230202083453</v>
      </c>
      <c r="C63" t="inlineStr">
        <is>
          <t>JUNKYU.NA</t>
        </is>
      </c>
      <c r="D63" t="inlineStr">
        <is>
          <t>2023.02.02</t>
        </is>
      </c>
    </row>
    <row r="64">
      <c r="B64" t="n">
        <v>20230202083517</v>
      </c>
      <c r="C64" t="inlineStr">
        <is>
          <t>JUNKYU.NA</t>
        </is>
      </c>
      <c r="D64" t="inlineStr">
        <is>
          <t>2023.02.02</t>
        </is>
      </c>
    </row>
    <row r="65">
      <c r="B65" t="n">
        <v>20230202083535.1</v>
      </c>
      <c r="C65" t="inlineStr">
        <is>
          <t>JUNKYU.NA</t>
        </is>
      </c>
      <c r="D65" t="inlineStr">
        <is>
          <t>2023.02.02</t>
        </is>
      </c>
    </row>
    <row r="66">
      <c r="A66" t="inlineStr">
        <is>
          <t>#21</t>
        </is>
      </c>
      <c r="B66" t="n">
        <v>20230202083615.6</v>
      </c>
      <c r="C66" t="inlineStr">
        <is>
          <t>JUNKYU.NA</t>
        </is>
      </c>
      <c r="D66" t="inlineStr">
        <is>
          <t>2023.02.02</t>
        </is>
      </c>
    </row>
    <row r="67">
      <c r="B67" t="n">
        <v>20230202083653.6</v>
      </c>
      <c r="C67" t="inlineStr">
        <is>
          <t>JUNKYU.NA</t>
        </is>
      </c>
      <c r="D67" t="inlineStr">
        <is>
          <t>2023.02.02</t>
        </is>
      </c>
    </row>
    <row r="68">
      <c r="B68" t="n">
        <v>20230202083709.5</v>
      </c>
      <c r="C68" t="inlineStr">
        <is>
          <t>JUNKYU.NA</t>
        </is>
      </c>
      <c r="D68" t="inlineStr">
        <is>
          <t>2023.02.02</t>
        </is>
      </c>
    </row>
    <row r="69">
      <c r="B69" t="n">
        <v>20230202083738</v>
      </c>
      <c r="C69" t="inlineStr">
        <is>
          <t>JUNKYU.NA</t>
        </is>
      </c>
      <c r="D69" t="inlineStr">
        <is>
          <t>2023.02.02</t>
        </is>
      </c>
    </row>
    <row r="70">
      <c r="B70" t="n">
        <v>20230202083749.8</v>
      </c>
      <c r="C70" t="inlineStr">
        <is>
          <t>JUNKYU.NA</t>
        </is>
      </c>
      <c r="D70" t="inlineStr">
        <is>
          <t>2023.02.02</t>
        </is>
      </c>
    </row>
    <row r="71">
      <c r="B71" t="n">
        <v>20230202083814.5</v>
      </c>
      <c r="C71" t="inlineStr">
        <is>
          <t>JUNKYU.NA</t>
        </is>
      </c>
      <c r="D71" t="inlineStr">
        <is>
          <t>2023.02.02</t>
        </is>
      </c>
    </row>
    <row r="72">
      <c r="B72" t="n">
        <v>20230202083837.5</v>
      </c>
      <c r="C72" t="inlineStr">
        <is>
          <t>JUNKYU.NA</t>
        </is>
      </c>
      <c r="D72" t="inlineStr">
        <is>
          <t>2023.02.02</t>
        </is>
      </c>
    </row>
    <row r="73">
      <c r="B73" t="n">
        <v>20230202083918.6</v>
      </c>
      <c r="C73" t="inlineStr">
        <is>
          <t>JUNKYU.NA</t>
        </is>
      </c>
      <c r="D73" t="inlineStr">
        <is>
          <t>2023.02.02</t>
        </is>
      </c>
    </row>
    <row r="74">
      <c r="B74" t="n">
        <v>20230202085629.7</v>
      </c>
      <c r="C74" t="inlineStr">
        <is>
          <t>JUNKYU.NA</t>
        </is>
      </c>
      <c r="D74" t="inlineStr">
        <is>
          <t>2023.02.02</t>
        </is>
      </c>
    </row>
    <row r="75">
      <c r="B75" t="n">
        <v>20230202085753</v>
      </c>
      <c r="C75" t="inlineStr">
        <is>
          <t>JUNKYU.NA</t>
        </is>
      </c>
      <c r="D75" t="inlineStr">
        <is>
          <t>2023.02.02</t>
        </is>
      </c>
    </row>
    <row r="76">
      <c r="B76" t="n">
        <v>20230202085848.7</v>
      </c>
      <c r="C76" t="inlineStr">
        <is>
          <t>JUNKYU.NA</t>
        </is>
      </c>
      <c r="D76" t="inlineStr">
        <is>
          <t>2023.02.02</t>
        </is>
      </c>
    </row>
    <row r="77">
      <c r="B77" t="n">
        <v>20230202085922</v>
      </c>
      <c r="C77" t="inlineStr">
        <is>
          <t>JUNKYU.NA</t>
        </is>
      </c>
      <c r="D77" t="inlineStr">
        <is>
          <t>2023.02.02</t>
        </is>
      </c>
    </row>
    <row r="78">
      <c r="B78" t="n">
        <v>20230202090049</v>
      </c>
      <c r="C78" t="inlineStr">
        <is>
          <t>JUNKYU.NA</t>
        </is>
      </c>
      <c r="D78" t="inlineStr">
        <is>
          <t>2023.02.02</t>
        </is>
      </c>
    </row>
    <row r="79">
      <c r="B79" t="n">
        <v>20230202090114.7</v>
      </c>
      <c r="C79" t="inlineStr">
        <is>
          <t>JUNKYU.NA</t>
        </is>
      </c>
      <c r="D79" t="inlineStr">
        <is>
          <t>2023.02.02</t>
        </is>
      </c>
    </row>
    <row r="80">
      <c r="B80" t="n">
        <v>20230202094722.8</v>
      </c>
      <c r="C80" t="inlineStr">
        <is>
          <t>JUNKYU.NA</t>
        </is>
      </c>
      <c r="D80" t="inlineStr">
        <is>
          <t>2023.02.02</t>
        </is>
      </c>
    </row>
    <row r="81">
      <c r="B81" t="n">
        <v>20230202094908.1</v>
      </c>
      <c r="C81" t="inlineStr">
        <is>
          <t>JUNKYU.NA</t>
        </is>
      </c>
      <c r="D81" t="inlineStr">
        <is>
          <t>2023.02.02</t>
        </is>
      </c>
    </row>
    <row r="82">
      <c r="B82" t="n">
        <v>20230202094933.5</v>
      </c>
      <c r="C82" t="inlineStr">
        <is>
          <t>JUNKYU.NA</t>
        </is>
      </c>
      <c r="D82" t="inlineStr">
        <is>
          <t>2023.02.02</t>
        </is>
      </c>
    </row>
    <row r="83">
      <c r="B83" t="n">
        <v>20230202105241.9</v>
      </c>
      <c r="C83" t="inlineStr">
        <is>
          <t>JUNKYU.NA</t>
        </is>
      </c>
      <c r="D83" t="inlineStr">
        <is>
          <t>2023.02.02</t>
        </is>
      </c>
    </row>
    <row r="84">
      <c r="B84" t="n">
        <v>20230202105419.7</v>
      </c>
      <c r="C84" t="inlineStr">
        <is>
          <t>JUNKYU.NA</t>
        </is>
      </c>
      <c r="D84" t="inlineStr">
        <is>
          <t>2023.02.02</t>
        </is>
      </c>
    </row>
    <row r="85">
      <c r="A85" t="inlineStr">
        <is>
          <t>#17</t>
        </is>
      </c>
      <c r="B85" t="n">
        <v>20230202105433.6</v>
      </c>
      <c r="C85" t="inlineStr">
        <is>
          <t>JUNKYU.NA</t>
        </is>
      </c>
      <c r="D85" t="inlineStr">
        <is>
          <t>2023.02.02</t>
        </is>
      </c>
    </row>
    <row r="86">
      <c r="B86" t="n">
        <v>20230202105504.1</v>
      </c>
      <c r="C86" t="inlineStr">
        <is>
          <t>JUNKYU.NA</t>
        </is>
      </c>
      <c r="D86" t="inlineStr">
        <is>
          <t>2023.02.02</t>
        </is>
      </c>
    </row>
    <row r="87">
      <c r="B87" t="n">
        <v>20230202105537.1</v>
      </c>
      <c r="C87" t="inlineStr">
        <is>
          <t>JUNKYU.NA</t>
        </is>
      </c>
      <c r="D87" t="inlineStr">
        <is>
          <t>2023.02.02</t>
        </is>
      </c>
    </row>
    <row r="88">
      <c r="B88" t="n">
        <v>20230202105558.5</v>
      </c>
      <c r="C88" t="inlineStr">
        <is>
          <t>JUNKYU.NA</t>
        </is>
      </c>
      <c r="D88" t="inlineStr">
        <is>
          <t>2023.02.02</t>
        </is>
      </c>
    </row>
    <row r="89">
      <c r="B89" t="n">
        <v>20230202105614.8</v>
      </c>
      <c r="C89" t="inlineStr">
        <is>
          <t>JUNKYU.NA</t>
        </is>
      </c>
      <c r="D89" t="inlineStr">
        <is>
          <t>2023.02.02</t>
        </is>
      </c>
    </row>
    <row r="90">
      <c r="A90" t="inlineStr">
        <is>
          <t>#05</t>
        </is>
      </c>
      <c r="B90" t="n">
        <v>20230202105653.1</v>
      </c>
      <c r="C90" t="inlineStr">
        <is>
          <t>JUNKYU.NA</t>
        </is>
      </c>
      <c r="D90" t="inlineStr">
        <is>
          <t>2023.02.02</t>
        </is>
      </c>
    </row>
    <row r="91">
      <c r="A91" t="inlineStr">
        <is>
          <t>#12</t>
        </is>
      </c>
      <c r="B91" t="n">
        <v>20230202105709.1</v>
      </c>
      <c r="C91" t="inlineStr">
        <is>
          <t>JUNKYU.NA</t>
        </is>
      </c>
      <c r="D91" t="inlineStr">
        <is>
          <t>2023.02.02</t>
        </is>
      </c>
    </row>
    <row r="92">
      <c r="B92" t="n">
        <v>20230202105725.6</v>
      </c>
      <c r="C92" t="inlineStr">
        <is>
          <t>JUNKYU.NA</t>
        </is>
      </c>
      <c r="D92" t="inlineStr">
        <is>
          <t>2023.02.02</t>
        </is>
      </c>
    </row>
    <row r="93">
      <c r="B93" t="n">
        <v>20230202105747.2</v>
      </c>
      <c r="C93" t="inlineStr">
        <is>
          <t>JUNKYU.NA</t>
        </is>
      </c>
      <c r="D93" t="inlineStr">
        <is>
          <t>2023.02.02</t>
        </is>
      </c>
    </row>
    <row r="94">
      <c r="B94" t="n">
        <v>20230202105815.1</v>
      </c>
      <c r="C94" t="inlineStr">
        <is>
          <t>JUNKYU.NA</t>
        </is>
      </c>
      <c r="D94" t="inlineStr">
        <is>
          <t>2023.02.02</t>
        </is>
      </c>
    </row>
    <row r="95">
      <c r="B95" t="n">
        <v>20230202105832.8</v>
      </c>
      <c r="C95" t="inlineStr">
        <is>
          <t>JUNKYU.NA</t>
        </is>
      </c>
      <c r="D95" t="inlineStr">
        <is>
          <t>2023.02.02</t>
        </is>
      </c>
    </row>
    <row r="96">
      <c r="B96" t="n">
        <v>20230202105853.1</v>
      </c>
      <c r="C96" t="inlineStr">
        <is>
          <t>JUNKYU.NA</t>
        </is>
      </c>
      <c r="D96" t="inlineStr">
        <is>
          <t>2023.02.02</t>
        </is>
      </c>
    </row>
    <row r="97">
      <c r="B97" t="n">
        <v>20230202105906.8</v>
      </c>
      <c r="C97" t="inlineStr">
        <is>
          <t>JUNKYU.NA</t>
        </is>
      </c>
      <c r="D97" t="inlineStr">
        <is>
          <t>2023.02.02</t>
        </is>
      </c>
    </row>
    <row r="98">
      <c r="B98" t="n">
        <v>20230202105931.5</v>
      </c>
      <c r="C98" t="inlineStr">
        <is>
          <t>JUNKYU.NA</t>
        </is>
      </c>
      <c r="D98" t="inlineStr">
        <is>
          <t>2023.02.02</t>
        </is>
      </c>
    </row>
    <row r="99">
      <c r="B99" t="n">
        <v>20230202110019.3</v>
      </c>
      <c r="C99" t="inlineStr">
        <is>
          <t>JUNKYU.NA</t>
        </is>
      </c>
      <c r="D99" t="inlineStr">
        <is>
          <t>2023.02.02</t>
        </is>
      </c>
    </row>
    <row r="100">
      <c r="B100" t="n">
        <v>20230202110055.1</v>
      </c>
      <c r="C100" t="inlineStr">
        <is>
          <t>JUNKYU.NA</t>
        </is>
      </c>
      <c r="D100" t="inlineStr">
        <is>
          <t>2023.02.02</t>
        </is>
      </c>
    </row>
    <row r="101">
      <c r="B101" t="n">
        <v>20230202110121.1</v>
      </c>
      <c r="C101" t="inlineStr">
        <is>
          <t>JUNKYU.NA</t>
        </is>
      </c>
      <c r="D101" t="inlineStr">
        <is>
          <t>2023.02.02</t>
        </is>
      </c>
    </row>
    <row r="102">
      <c r="B102" t="n">
        <v>20230202110144.8</v>
      </c>
      <c r="C102" t="inlineStr">
        <is>
          <t>JUNKYU.NA</t>
        </is>
      </c>
      <c r="D102" t="inlineStr">
        <is>
          <t>2023.02.02</t>
        </is>
      </c>
    </row>
    <row r="103">
      <c r="B103" t="n">
        <v>20230202112843.2</v>
      </c>
      <c r="C103" t="inlineStr">
        <is>
          <t>JUNKYU.NA</t>
        </is>
      </c>
      <c r="D103" t="inlineStr">
        <is>
          <t>2023.02.02</t>
        </is>
      </c>
    </row>
    <row r="104">
      <c r="B104" t="n">
        <v>20230202113025.3</v>
      </c>
      <c r="C104" t="inlineStr">
        <is>
          <t>JUNKYU.NA</t>
        </is>
      </c>
      <c r="D104" t="inlineStr">
        <is>
          <t>2023.02.02</t>
        </is>
      </c>
    </row>
    <row r="105">
      <c r="B105" t="n">
        <v>20230202115430.6</v>
      </c>
      <c r="C105" t="inlineStr">
        <is>
          <t>JUNKYU.NA</t>
        </is>
      </c>
      <c r="D105" t="inlineStr">
        <is>
          <t>2023.02.02</t>
        </is>
      </c>
    </row>
    <row r="106">
      <c r="B106" t="n">
        <v>20230202115820.4</v>
      </c>
      <c r="C106" t="inlineStr">
        <is>
          <t>JUNKYU.NA</t>
        </is>
      </c>
      <c r="D106" t="inlineStr">
        <is>
          <t>2023.02.02</t>
        </is>
      </c>
    </row>
    <row r="107">
      <c r="B107" t="n">
        <v>20230202115924.8</v>
      </c>
      <c r="C107" t="inlineStr">
        <is>
          <t>JUNKYU.NA</t>
        </is>
      </c>
      <c r="D107" t="inlineStr">
        <is>
          <t>2023.02.02</t>
        </is>
      </c>
    </row>
    <row r="108">
      <c r="B108" t="n">
        <v>20230202120029.1</v>
      </c>
      <c r="C108" t="inlineStr">
        <is>
          <t>JUNKYU.NA</t>
        </is>
      </c>
      <c r="D108" t="inlineStr">
        <is>
          <t>2023.02.02</t>
        </is>
      </c>
    </row>
    <row r="109">
      <c r="B109" t="n">
        <v>20230202120127.8</v>
      </c>
      <c r="C109" t="inlineStr">
        <is>
          <t>JUNKYU.NA</t>
        </is>
      </c>
      <c r="D109" t="inlineStr">
        <is>
          <t>2023.02.02</t>
        </is>
      </c>
    </row>
    <row r="110">
      <c r="B110" t="n">
        <v>20230202120213.6</v>
      </c>
      <c r="C110" t="inlineStr">
        <is>
          <t>JUNKYU.NA</t>
        </is>
      </c>
      <c r="D110" t="inlineStr">
        <is>
          <t>2023.02.02</t>
        </is>
      </c>
    </row>
    <row r="111">
      <c r="B111" t="n">
        <v>20230202120307.4</v>
      </c>
      <c r="C111" t="inlineStr">
        <is>
          <t>JUNKYU.NA</t>
        </is>
      </c>
      <c r="D111" t="inlineStr">
        <is>
          <t>2023.02.02</t>
        </is>
      </c>
    </row>
    <row r="112">
      <c r="B112" t="n">
        <v>20230202120334</v>
      </c>
      <c r="C112" t="inlineStr">
        <is>
          <t>JUNKYU.NA</t>
        </is>
      </c>
      <c r="D112" t="inlineStr">
        <is>
          <t>2023.02.02</t>
        </is>
      </c>
    </row>
    <row r="113">
      <c r="B113" t="n">
        <v>20230202120407.4</v>
      </c>
      <c r="C113" t="inlineStr">
        <is>
          <t>JUNKYU.NA</t>
        </is>
      </c>
      <c r="D113" t="inlineStr">
        <is>
          <t>2023.02.02</t>
        </is>
      </c>
    </row>
    <row r="114">
      <c r="B114" t="n">
        <v>20230203003001.7</v>
      </c>
      <c r="C114" t="inlineStr">
        <is>
          <t>HYEJIN.RYU</t>
        </is>
      </c>
      <c r="D114" t="inlineStr">
        <is>
          <t>2023.02.03</t>
        </is>
      </c>
    </row>
    <row r="115">
      <c r="B115" t="n">
        <v>20230203003157.3</v>
      </c>
      <c r="C115" t="inlineStr">
        <is>
          <t>HYEJIN.RYU</t>
        </is>
      </c>
      <c r="D115" t="inlineStr">
        <is>
          <t>2023.02.03</t>
        </is>
      </c>
    </row>
    <row r="116">
      <c r="B116" t="n">
        <v>20230203005021.4</v>
      </c>
      <c r="C116" t="inlineStr">
        <is>
          <t>HJ0214.HAN</t>
        </is>
      </c>
      <c r="D116" t="inlineStr">
        <is>
          <t>2023.02.03</t>
        </is>
      </c>
    </row>
    <row r="117">
      <c r="B117" t="n">
        <v>20230203013811.9</v>
      </c>
      <c r="C117" t="inlineStr">
        <is>
          <t>JUNKYU.NA</t>
        </is>
      </c>
      <c r="D117" t="inlineStr">
        <is>
          <t>2023.02.03</t>
        </is>
      </c>
    </row>
    <row r="118">
      <c r="A118" t="inlineStr">
        <is>
          <t>#19</t>
        </is>
      </c>
      <c r="B118" t="n">
        <v>20230206051718</v>
      </c>
      <c r="C118" t="inlineStr">
        <is>
          <t>JUNKYU.NA</t>
        </is>
      </c>
      <c r="D118" t="inlineStr">
        <is>
          <t>2023.02.06</t>
        </is>
      </c>
    </row>
    <row r="119">
      <c r="A119" t="inlineStr">
        <is>
          <t>#15</t>
        </is>
      </c>
      <c r="B119" t="n">
        <v>20230206053039.4</v>
      </c>
      <c r="C119" t="inlineStr">
        <is>
          <t>SIWON127.LEE</t>
        </is>
      </c>
      <c r="D119" t="inlineStr">
        <is>
          <t>2023.02.06</t>
        </is>
      </c>
    </row>
    <row r="120">
      <c r="B120" t="n">
        <v>20230206053050.5</v>
      </c>
      <c r="C120" t="inlineStr">
        <is>
          <t>SIWON127.LEE</t>
        </is>
      </c>
      <c r="D120" t="inlineStr">
        <is>
          <t>2023.02.06</t>
        </is>
      </c>
    </row>
    <row r="121">
      <c r="B121" t="n">
        <v>20230209054354.1</v>
      </c>
      <c r="C121" t="inlineStr">
        <is>
          <t>JUNKYU.NA</t>
        </is>
      </c>
      <c r="D121" t="inlineStr">
        <is>
          <t>2023.02.09</t>
        </is>
      </c>
    </row>
    <row r="122">
      <c r="B122" t="n">
        <v>20230209075244.1</v>
      </c>
      <c r="C122" t="inlineStr">
        <is>
          <t>JUNKYU.NA</t>
        </is>
      </c>
      <c r="D122" t="inlineStr">
        <is>
          <t>2023.02.09</t>
        </is>
      </c>
    </row>
    <row r="123">
      <c r="B123" t="n">
        <v>20230210042432</v>
      </c>
      <c r="C123" t="inlineStr">
        <is>
          <t>HJ0214.HAN</t>
        </is>
      </c>
      <c r="D123" t="inlineStr">
        <is>
          <t>2023.02.10</t>
        </is>
      </c>
    </row>
    <row r="124">
      <c r="B124" t="n">
        <v>20230213045748</v>
      </c>
      <c r="C124" t="inlineStr">
        <is>
          <t>JUNKYU.NA</t>
        </is>
      </c>
      <c r="D124" t="inlineStr">
        <is>
          <t>2023.02.13</t>
        </is>
      </c>
    </row>
    <row r="125">
      <c r="B125" t="n">
        <v>20230213063350.8</v>
      </c>
      <c r="C125" t="inlineStr">
        <is>
          <t>HYEJIN.RYU</t>
        </is>
      </c>
      <c r="D125" t="inlineStr">
        <is>
          <t>2023.02.13</t>
        </is>
      </c>
    </row>
    <row r="126">
      <c r="B126" t="n">
        <v>20230215010103.7</v>
      </c>
      <c r="C126" t="inlineStr">
        <is>
          <t>HJ0214.HAN</t>
        </is>
      </c>
      <c r="D126" t="inlineStr">
        <is>
          <t>2023.02.15</t>
        </is>
      </c>
    </row>
    <row r="127">
      <c r="B127" t="n">
        <v>20230215060821.4</v>
      </c>
      <c r="C127" t="inlineStr">
        <is>
          <t>HJ0214.HAN</t>
        </is>
      </c>
      <c r="D127" t="inlineStr">
        <is>
          <t>2023.02.15</t>
        </is>
      </c>
    </row>
    <row r="128">
      <c r="B128" t="n">
        <v>20230217003613.5</v>
      </c>
      <c r="C128" t="inlineStr">
        <is>
          <t>JUNKYU.NA</t>
        </is>
      </c>
      <c r="D128" t="inlineStr">
        <is>
          <t>2023.02.17</t>
        </is>
      </c>
    </row>
    <row r="129">
      <c r="B129" t="n">
        <v>20230220024158.6</v>
      </c>
      <c r="C129" t="inlineStr">
        <is>
          <t>SP1017.KWON</t>
        </is>
      </c>
      <c r="D129" t="inlineStr">
        <is>
          <t>2023.02.20</t>
        </is>
      </c>
    </row>
    <row r="130">
      <c r="B130" t="n">
        <v>20230220045135.1</v>
      </c>
      <c r="C130" t="inlineStr">
        <is>
          <t>SIWON127.LEE</t>
        </is>
      </c>
      <c r="D130" t="inlineStr">
        <is>
          <t>2023.02.20</t>
        </is>
      </c>
    </row>
    <row r="131">
      <c r="A131" t="inlineStr">
        <is>
          <t>#04</t>
        </is>
      </c>
      <c r="B131" t="n">
        <v>20230220072506.8</v>
      </c>
      <c r="C131" t="inlineStr">
        <is>
          <t>SIWON127.LEE</t>
        </is>
      </c>
      <c r="D131" t="inlineStr">
        <is>
          <t>2023.02.20</t>
        </is>
      </c>
    </row>
    <row r="132">
      <c r="B132" t="n">
        <v>20230220230553.4</v>
      </c>
      <c r="C132" t="inlineStr">
        <is>
          <t>SIWON127.LEE</t>
        </is>
      </c>
      <c r="D132" t="inlineStr">
        <is>
          <t>2023.02.21</t>
        </is>
      </c>
    </row>
    <row r="133">
      <c r="B133" t="n">
        <v>20230221000320</v>
      </c>
      <c r="C133" t="inlineStr">
        <is>
          <t>SIWON127.LEE</t>
        </is>
      </c>
      <c r="D133" t="inlineStr">
        <is>
          <t>2023.02.21</t>
        </is>
      </c>
    </row>
    <row r="134">
      <c r="B134" t="n">
        <v>20230221000427.2</v>
      </c>
      <c r="C134" t="inlineStr">
        <is>
          <t>SIWON127.LEE</t>
        </is>
      </c>
      <c r="D134" t="inlineStr">
        <is>
          <t>2023.02.21</t>
        </is>
      </c>
    </row>
    <row r="135">
      <c r="B135" t="n">
        <v>20230221000438.6</v>
      </c>
      <c r="C135" t="inlineStr">
        <is>
          <t>SIWON127.LEE</t>
        </is>
      </c>
      <c r="D135" t="inlineStr">
        <is>
          <t>2023.02.21</t>
        </is>
      </c>
    </row>
    <row r="136">
      <c r="B136" t="n">
        <v>20230221000455.5</v>
      </c>
      <c r="C136" t="inlineStr">
        <is>
          <t>SIWON127.LEE</t>
        </is>
      </c>
      <c r="D136" t="inlineStr">
        <is>
          <t>2023.02.21</t>
        </is>
      </c>
    </row>
    <row r="137">
      <c r="B137" t="n">
        <v>20230221000636.8</v>
      </c>
      <c r="C137" t="inlineStr">
        <is>
          <t>SIWON127.LEE</t>
        </is>
      </c>
      <c r="D137" t="inlineStr">
        <is>
          <t>2023.02.21</t>
        </is>
      </c>
    </row>
    <row r="138">
      <c r="B138" t="n">
        <v>20230221001408.6</v>
      </c>
      <c r="C138" t="inlineStr">
        <is>
          <t>SIWON127.LEE</t>
        </is>
      </c>
      <c r="D138" t="inlineStr">
        <is>
          <t>2023.02.21</t>
        </is>
      </c>
    </row>
    <row r="139">
      <c r="B139" t="n">
        <v>20230221021325.3</v>
      </c>
      <c r="C139" t="inlineStr">
        <is>
          <t>SIWON127.LEE</t>
        </is>
      </c>
      <c r="D139" t="inlineStr">
        <is>
          <t>2023.02.21</t>
        </is>
      </c>
    </row>
    <row r="140">
      <c r="B140" t="n">
        <v>20230222080714.6</v>
      </c>
      <c r="C140" t="inlineStr">
        <is>
          <t>HJ0214.HAN</t>
        </is>
      </c>
      <c r="D140" t="inlineStr">
        <is>
          <t>2023.02.22</t>
        </is>
      </c>
    </row>
    <row r="141">
      <c r="B141" t="n">
        <v>20230222080756.5</v>
      </c>
      <c r="C141" t="inlineStr">
        <is>
          <t>HJ0214.HAN</t>
        </is>
      </c>
      <c r="D141" t="inlineStr">
        <is>
          <t>2023.02.22</t>
        </is>
      </c>
    </row>
    <row r="142">
      <c r="B142" t="n">
        <v>20230222080825.8</v>
      </c>
      <c r="C142" t="inlineStr">
        <is>
          <t>HJ0214.HAN</t>
        </is>
      </c>
      <c r="D142" t="inlineStr">
        <is>
          <t>2023.02.22</t>
        </is>
      </c>
    </row>
    <row r="143">
      <c r="B143" t="n">
        <v>20230222080910.2</v>
      </c>
      <c r="C143" t="inlineStr">
        <is>
          <t>HJ0214.HAN</t>
        </is>
      </c>
      <c r="D143" t="inlineStr">
        <is>
          <t>2023.02.22</t>
        </is>
      </c>
    </row>
    <row r="144">
      <c r="B144" t="n">
        <v>20230222080936.2</v>
      </c>
      <c r="C144" t="inlineStr">
        <is>
          <t>HJ0214.HAN</t>
        </is>
      </c>
      <c r="D144" t="inlineStr">
        <is>
          <t>2023.02.22</t>
        </is>
      </c>
    </row>
    <row r="145">
      <c r="B145" t="n">
        <v>20230222080953.6</v>
      </c>
      <c r="C145" t="inlineStr">
        <is>
          <t>HJ0214.HAN</t>
        </is>
      </c>
      <c r="D145" t="inlineStr">
        <is>
          <t>2023.02.22</t>
        </is>
      </c>
    </row>
    <row r="146">
      <c r="B146" t="n">
        <v>20230222081029</v>
      </c>
      <c r="C146" t="inlineStr">
        <is>
          <t>HJ0214.HAN</t>
        </is>
      </c>
      <c r="D146" t="inlineStr">
        <is>
          <t>2023.02.22</t>
        </is>
      </c>
    </row>
    <row r="147">
      <c r="B147" t="n">
        <v>20230222081108.2</v>
      </c>
      <c r="C147" t="inlineStr">
        <is>
          <t>HJ0214.HAN</t>
        </is>
      </c>
      <c r="D147" t="inlineStr">
        <is>
          <t>2023.02.22</t>
        </is>
      </c>
    </row>
    <row r="148">
      <c r="B148" t="n">
        <v>20230222081226.7</v>
      </c>
      <c r="C148" t="inlineStr">
        <is>
          <t>HJ0214.HAN</t>
        </is>
      </c>
      <c r="D148" t="inlineStr">
        <is>
          <t>2023.02.22</t>
        </is>
      </c>
    </row>
    <row r="149">
      <c r="B149" t="n">
        <v>20230222081245.5</v>
      </c>
      <c r="C149" t="inlineStr">
        <is>
          <t>HJ0214.HAN</t>
        </is>
      </c>
      <c r="D149" t="inlineStr">
        <is>
          <t>2023.02.22</t>
        </is>
      </c>
    </row>
    <row r="150">
      <c r="B150" t="n">
        <v>20230222081304.5</v>
      </c>
      <c r="C150" t="inlineStr">
        <is>
          <t>HJ0214.HAN</t>
        </is>
      </c>
      <c r="D150" t="inlineStr">
        <is>
          <t>2023.02.22</t>
        </is>
      </c>
    </row>
    <row r="151">
      <c r="B151" t="n">
        <v>20230222081321.9</v>
      </c>
      <c r="C151" t="inlineStr">
        <is>
          <t>HJ0214.HAN</t>
        </is>
      </c>
      <c r="D151" t="inlineStr">
        <is>
          <t>2023.02.22</t>
        </is>
      </c>
    </row>
    <row r="152">
      <c r="B152" t="n">
        <v>20230222081405</v>
      </c>
      <c r="C152" t="inlineStr">
        <is>
          <t>HJ0214.HAN</t>
        </is>
      </c>
      <c r="D152" t="inlineStr">
        <is>
          <t>2023.02.22</t>
        </is>
      </c>
    </row>
    <row r="153">
      <c r="B153" t="n">
        <v>20230222081437.9</v>
      </c>
      <c r="C153" t="inlineStr">
        <is>
          <t>HJ0214.HAN</t>
        </is>
      </c>
      <c r="D153" t="inlineStr">
        <is>
          <t>2023.02.22</t>
        </is>
      </c>
    </row>
    <row r="154">
      <c r="B154" t="n">
        <v>20230222081506.3</v>
      </c>
      <c r="C154" t="inlineStr">
        <is>
          <t>HJ0214.HAN</t>
        </is>
      </c>
      <c r="D154" t="inlineStr">
        <is>
          <t>2023.02.22</t>
        </is>
      </c>
    </row>
    <row r="155">
      <c r="B155" t="n">
        <v>20230222081527.4</v>
      </c>
      <c r="C155" t="inlineStr">
        <is>
          <t>HJ0214.HAN</t>
        </is>
      </c>
      <c r="D155" t="inlineStr">
        <is>
          <t>2023.02.22</t>
        </is>
      </c>
    </row>
    <row r="156">
      <c r="B156" t="n">
        <v>20230222081606.1</v>
      </c>
      <c r="C156" t="inlineStr">
        <is>
          <t>HJ0214.HAN</t>
        </is>
      </c>
      <c r="D156" t="inlineStr">
        <is>
          <t>2023.02.22</t>
        </is>
      </c>
    </row>
    <row r="157">
      <c r="B157" t="n">
        <v>20230222081646.9</v>
      </c>
      <c r="C157" t="inlineStr">
        <is>
          <t>HJ0214.HAN</t>
        </is>
      </c>
      <c r="D157" t="inlineStr">
        <is>
          <t>2023.02.22</t>
        </is>
      </c>
    </row>
    <row r="158">
      <c r="B158" t="n">
        <v>20230222081718.4</v>
      </c>
      <c r="C158" t="inlineStr">
        <is>
          <t>HJ0214.HAN</t>
        </is>
      </c>
      <c r="D158" t="inlineStr">
        <is>
          <t>2023.02.22</t>
        </is>
      </c>
    </row>
    <row r="159">
      <c r="B159" t="n">
        <v>20230222081746.8</v>
      </c>
      <c r="C159" t="inlineStr">
        <is>
          <t>HJ0214.HAN</t>
        </is>
      </c>
      <c r="D159" t="inlineStr">
        <is>
          <t>2023.02.22</t>
        </is>
      </c>
    </row>
    <row r="160">
      <c r="B160" t="n">
        <v>20230222081906.7</v>
      </c>
      <c r="C160" t="inlineStr">
        <is>
          <t>HJ0214.HAN</t>
        </is>
      </c>
      <c r="D160" t="inlineStr">
        <is>
          <t>2023.02.22</t>
        </is>
      </c>
    </row>
    <row r="161">
      <c r="B161" t="n">
        <v>20230222081932.4</v>
      </c>
      <c r="C161" t="inlineStr">
        <is>
          <t>HJ0214.HAN</t>
        </is>
      </c>
      <c r="D161" t="inlineStr">
        <is>
          <t>2023.02.22</t>
        </is>
      </c>
    </row>
    <row r="162">
      <c r="B162" t="n">
        <v>20230222082008</v>
      </c>
      <c r="C162" t="inlineStr">
        <is>
          <t>HJ0214.HAN</t>
        </is>
      </c>
      <c r="D162" t="inlineStr">
        <is>
          <t>2023.02.22</t>
        </is>
      </c>
    </row>
    <row r="163">
      <c r="B163" t="n">
        <v>20230222082037.4</v>
      </c>
      <c r="C163" t="inlineStr">
        <is>
          <t>HJ0214.HAN</t>
        </is>
      </c>
      <c r="D163" t="inlineStr">
        <is>
          <t>2023.02.22</t>
        </is>
      </c>
    </row>
    <row r="164">
      <c r="B164" t="n">
        <v>20230222082105.7</v>
      </c>
      <c r="C164" t="inlineStr">
        <is>
          <t>HJ0214.HAN</t>
        </is>
      </c>
      <c r="D164" t="inlineStr">
        <is>
          <t>2023.02.22</t>
        </is>
      </c>
    </row>
    <row r="165">
      <c r="B165" t="n">
        <v>20230222082140.7</v>
      </c>
      <c r="C165" t="inlineStr">
        <is>
          <t>HJ0214.HAN</t>
        </is>
      </c>
      <c r="D165" t="inlineStr">
        <is>
          <t>2023.02.22</t>
        </is>
      </c>
    </row>
    <row r="166">
      <c r="B166" t="n">
        <v>20230222082206.2</v>
      </c>
      <c r="C166" t="inlineStr">
        <is>
          <t>HJ0214.HAN</t>
        </is>
      </c>
      <c r="D166" t="inlineStr">
        <is>
          <t>2023.02.22</t>
        </is>
      </c>
    </row>
    <row r="167">
      <c r="B167" t="n">
        <v>20230222082233.9</v>
      </c>
      <c r="C167" t="inlineStr">
        <is>
          <t>HJ0214.HAN</t>
        </is>
      </c>
      <c r="D167" t="inlineStr">
        <is>
          <t>2023.02.22</t>
        </is>
      </c>
    </row>
    <row r="168">
      <c r="B168" t="n">
        <v>20230222082304.8</v>
      </c>
      <c r="C168" t="inlineStr">
        <is>
          <t>HJ0214.HAN</t>
        </is>
      </c>
      <c r="D168" t="inlineStr">
        <is>
          <t>2023.02.22</t>
        </is>
      </c>
    </row>
    <row r="169">
      <c r="B169" t="n">
        <v>20230222082317.4</v>
      </c>
      <c r="C169" t="inlineStr">
        <is>
          <t>HJ0214.HAN</t>
        </is>
      </c>
      <c r="D169" t="inlineStr">
        <is>
          <t>2023.02.22</t>
        </is>
      </c>
    </row>
    <row r="170">
      <c r="A170" t="inlineStr">
        <is>
          <t>#20</t>
        </is>
      </c>
      <c r="B170" t="n">
        <v>20230222082332.1</v>
      </c>
      <c r="C170" t="inlineStr">
        <is>
          <t>HJ0214.HAN</t>
        </is>
      </c>
      <c r="D170" t="inlineStr">
        <is>
          <t>2023.02.22</t>
        </is>
      </c>
    </row>
    <row r="171">
      <c r="B171" t="n">
        <v>20230222082352.2</v>
      </c>
      <c r="C171" t="inlineStr">
        <is>
          <t>HJ0214.HAN</t>
        </is>
      </c>
      <c r="D171" t="inlineStr">
        <is>
          <t>2023.02.22</t>
        </is>
      </c>
    </row>
    <row r="172">
      <c r="B172" t="n">
        <v>20230223094407.6</v>
      </c>
      <c r="C172" t="inlineStr">
        <is>
          <t>HYEJIN.RYU</t>
        </is>
      </c>
      <c r="D172" t="inlineStr">
        <is>
          <t>2023.02.23</t>
        </is>
      </c>
    </row>
    <row r="173">
      <c r="B173" t="n">
        <v>20230227011845.4</v>
      </c>
      <c r="C173" t="inlineStr">
        <is>
          <t>JUNKYU.NA</t>
        </is>
      </c>
      <c r="D173" t="inlineStr">
        <is>
          <t>2023.02.27</t>
        </is>
      </c>
    </row>
    <row r="174">
      <c r="B174" t="n">
        <v>20230227065944.2</v>
      </c>
      <c r="C174" t="inlineStr">
        <is>
          <t>HJ2580.KIM</t>
        </is>
      </c>
      <c r="D174" t="inlineStr">
        <is>
          <t>2023.02.27</t>
        </is>
      </c>
    </row>
    <row r="175">
      <c r="A175" t="inlineStr">
        <is>
          <t>#07</t>
        </is>
      </c>
      <c r="B175" t="n">
        <v>20230227070901.3</v>
      </c>
      <c r="C175" t="inlineStr">
        <is>
          <t>HJ2580.KIM</t>
        </is>
      </c>
      <c r="D175" t="inlineStr">
        <is>
          <t>2023.02.27</t>
        </is>
      </c>
    </row>
    <row r="176">
      <c r="B176" t="n">
        <v>20230302092728.5</v>
      </c>
      <c r="C176" t="inlineStr">
        <is>
          <t>JIHOON.NAM</t>
        </is>
      </c>
      <c r="D176" t="inlineStr">
        <is>
          <t>2023.03.02</t>
        </is>
      </c>
    </row>
    <row r="177">
      <c r="B177" t="n">
        <v>20230302092817.1</v>
      </c>
      <c r="C177" t="inlineStr">
        <is>
          <t>JIHOON.NAM</t>
        </is>
      </c>
      <c r="D177" t="inlineStr">
        <is>
          <t>2023.03.02</t>
        </is>
      </c>
    </row>
    <row r="178">
      <c r="B178" t="n">
        <v>20230302092824.6</v>
      </c>
      <c r="C178" t="inlineStr">
        <is>
          <t>JIHOON.NAM</t>
        </is>
      </c>
      <c r="D178" t="inlineStr">
        <is>
          <t>2023.03.02</t>
        </is>
      </c>
    </row>
    <row r="179">
      <c r="B179" t="n">
        <v>20230302092840.3</v>
      </c>
      <c r="C179" t="inlineStr">
        <is>
          <t>JIHOON.NAM</t>
        </is>
      </c>
      <c r="D179" t="inlineStr">
        <is>
          <t>2023.03.02</t>
        </is>
      </c>
    </row>
    <row r="180">
      <c r="B180" t="n">
        <v>20230302092858</v>
      </c>
      <c r="C180" t="inlineStr">
        <is>
          <t>JIHOON.NAM</t>
        </is>
      </c>
      <c r="D180" t="inlineStr">
        <is>
          <t>2023.03.02</t>
        </is>
      </c>
    </row>
    <row r="181">
      <c r="B181" t="n">
        <v>20230302092914.4</v>
      </c>
      <c r="C181" t="inlineStr">
        <is>
          <t>JIHOON.NAM</t>
        </is>
      </c>
      <c r="D181" t="inlineStr">
        <is>
          <t>2023.03.02</t>
        </is>
      </c>
    </row>
    <row r="182">
      <c r="B182" t="n">
        <v>20230302092931.2</v>
      </c>
      <c r="C182" t="inlineStr">
        <is>
          <t>JIHOON.NAM</t>
        </is>
      </c>
      <c r="D182" t="inlineStr">
        <is>
          <t>2023.03.02</t>
        </is>
      </c>
    </row>
    <row r="183">
      <c r="B183" t="n">
        <v>20230302093001.7</v>
      </c>
      <c r="C183" t="inlineStr">
        <is>
          <t>JIHOON.NAM</t>
        </is>
      </c>
      <c r="D183" t="inlineStr">
        <is>
          <t>2023.03.02</t>
        </is>
      </c>
    </row>
    <row r="184">
      <c r="B184" t="n">
        <v>20230302093018.6</v>
      </c>
      <c r="C184" t="inlineStr">
        <is>
          <t>JIHOON.NAM</t>
        </is>
      </c>
      <c r="D184" t="inlineStr">
        <is>
          <t>2023.03.02</t>
        </is>
      </c>
    </row>
    <row r="185">
      <c r="B185" t="n">
        <v>20230302093024.7</v>
      </c>
      <c r="C185" t="inlineStr">
        <is>
          <t>JIHOON.NAM</t>
        </is>
      </c>
      <c r="D185" t="inlineStr">
        <is>
          <t>2023.03.02</t>
        </is>
      </c>
    </row>
    <row r="186">
      <c r="B186" t="n">
        <v>20230302093029.4</v>
      </c>
      <c r="C186" t="inlineStr">
        <is>
          <t>JIHOON.NAM</t>
        </is>
      </c>
      <c r="D186" t="inlineStr">
        <is>
          <t>2023.03.02</t>
        </is>
      </c>
    </row>
    <row r="187">
      <c r="B187" t="n">
        <v>20230302093037.8</v>
      </c>
      <c r="C187" t="inlineStr">
        <is>
          <t>JIHOON.NAM</t>
        </is>
      </c>
      <c r="D187" t="inlineStr">
        <is>
          <t>2023.03.02</t>
        </is>
      </c>
    </row>
    <row r="188">
      <c r="B188" t="n">
        <v>20230302093100.9</v>
      </c>
      <c r="C188" t="inlineStr">
        <is>
          <t>JIHOON.NAM</t>
        </is>
      </c>
      <c r="D188" t="inlineStr">
        <is>
          <t>2023.03.02</t>
        </is>
      </c>
    </row>
    <row r="189">
      <c r="B189" t="n">
        <v>20230302093109.9</v>
      </c>
      <c r="C189" t="inlineStr">
        <is>
          <t>JIHOON.NAM</t>
        </is>
      </c>
      <c r="D189" t="inlineStr">
        <is>
          <t>2023.03.02</t>
        </is>
      </c>
    </row>
    <row r="190">
      <c r="B190" t="n">
        <v>20230302093123.9</v>
      </c>
      <c r="C190" t="inlineStr">
        <is>
          <t>JIHOON.NAM</t>
        </is>
      </c>
      <c r="D190" t="inlineStr">
        <is>
          <t>2023.03.02</t>
        </is>
      </c>
    </row>
    <row r="191">
      <c r="B191" t="n">
        <v>20230302093214.9</v>
      </c>
      <c r="C191" t="inlineStr">
        <is>
          <t>JIHOON.NAM</t>
        </is>
      </c>
      <c r="D191" t="inlineStr">
        <is>
          <t>2023.03.02</t>
        </is>
      </c>
    </row>
    <row r="192">
      <c r="B192" t="n">
        <v>20230302093307</v>
      </c>
      <c r="C192" t="inlineStr">
        <is>
          <t>JIHOON.NAM</t>
        </is>
      </c>
      <c r="D192" t="inlineStr">
        <is>
          <t>2023.03.02</t>
        </is>
      </c>
    </row>
    <row r="193">
      <c r="B193" t="n">
        <v>20230303035234.7</v>
      </c>
      <c r="C193" t="inlineStr">
        <is>
          <t>JIHOON.NAM</t>
        </is>
      </c>
      <c r="D193" t="inlineStr">
        <is>
          <t>2023.03.03</t>
        </is>
      </c>
    </row>
    <row r="194">
      <c r="B194" t="n">
        <v>20230303035500.8</v>
      </c>
      <c r="C194" t="inlineStr">
        <is>
          <t>JIHOON.NAM</t>
        </is>
      </c>
      <c r="D194" t="inlineStr">
        <is>
          <t>2023.03.03</t>
        </is>
      </c>
    </row>
    <row r="195">
      <c r="B195" t="n">
        <v>20230303035535.6</v>
      </c>
      <c r="C195" t="inlineStr">
        <is>
          <t>JIHOON.NAM</t>
        </is>
      </c>
      <c r="D195" t="inlineStr">
        <is>
          <t>2023.03.03</t>
        </is>
      </c>
    </row>
    <row r="196">
      <c r="B196" t="n">
        <v>20230303035633.7</v>
      </c>
      <c r="C196" t="inlineStr">
        <is>
          <t>JIHOON.NAM</t>
        </is>
      </c>
      <c r="D196" t="inlineStr">
        <is>
          <t>2023.03.03</t>
        </is>
      </c>
    </row>
    <row r="197">
      <c r="B197" t="n">
        <v>20230306085709.7</v>
      </c>
      <c r="C197" t="inlineStr">
        <is>
          <t>HJ0214.HAN</t>
        </is>
      </c>
      <c r="D197" t="inlineStr">
        <is>
          <t>2023.03.06</t>
        </is>
      </c>
    </row>
    <row r="198">
      <c r="B198" t="n">
        <v>20230307042930.2</v>
      </c>
      <c r="C198" t="inlineStr">
        <is>
          <t>JIHOON.NAM</t>
        </is>
      </c>
      <c r="D198" t="inlineStr">
        <is>
          <t>2023.03.07</t>
        </is>
      </c>
    </row>
    <row r="199">
      <c r="B199" t="n">
        <v>20230307051326.1</v>
      </c>
      <c r="C199" t="inlineStr">
        <is>
          <t>JIHOON.NAM</t>
        </is>
      </c>
      <c r="D199" t="inlineStr">
        <is>
          <t>2023.03.07</t>
        </is>
      </c>
    </row>
    <row r="200">
      <c r="B200" t="n">
        <v>20230307052052</v>
      </c>
      <c r="C200" t="inlineStr">
        <is>
          <t>JIHOON.NAM</t>
        </is>
      </c>
      <c r="D200" t="inlineStr">
        <is>
          <t>2023.03.07</t>
        </is>
      </c>
    </row>
    <row r="201">
      <c r="B201" t="n">
        <v>20230307052553.5</v>
      </c>
      <c r="C201" t="inlineStr">
        <is>
          <t>JIHOON.NAM</t>
        </is>
      </c>
      <c r="D201" t="inlineStr">
        <is>
          <t>2023.03.07</t>
        </is>
      </c>
    </row>
    <row r="202">
      <c r="B202" t="n">
        <v>20230307052716.2</v>
      </c>
      <c r="C202" t="inlineStr">
        <is>
          <t>JIHOON.NAM</t>
        </is>
      </c>
      <c r="D202" t="inlineStr">
        <is>
          <t>2023.03.07</t>
        </is>
      </c>
    </row>
    <row r="203">
      <c r="B203" t="n">
        <v>20230307053227.5</v>
      </c>
      <c r="C203" t="inlineStr">
        <is>
          <t>JIHOON.NAM</t>
        </is>
      </c>
      <c r="D203" t="inlineStr">
        <is>
          <t>2023.03.07</t>
        </is>
      </c>
    </row>
    <row r="204">
      <c r="B204" t="n">
        <v>20230307053835.1</v>
      </c>
      <c r="C204" t="inlineStr">
        <is>
          <t>JIHOON.NAM</t>
        </is>
      </c>
      <c r="D204" t="inlineStr">
        <is>
          <t>2023.03.07</t>
        </is>
      </c>
    </row>
    <row r="205">
      <c r="A205" t="inlineStr">
        <is>
          <t>#06</t>
        </is>
      </c>
      <c r="B205" t="n">
        <v>20230307053947</v>
      </c>
      <c r="C205" t="inlineStr">
        <is>
          <t>JIHOON.NAM</t>
        </is>
      </c>
      <c r="D205" t="inlineStr">
        <is>
          <t>2023.03.07</t>
        </is>
      </c>
    </row>
    <row r="206">
      <c r="B206" t="n">
        <v>20230308044229.3</v>
      </c>
      <c r="C206" t="inlineStr">
        <is>
          <t>HJ0214.HAN</t>
        </is>
      </c>
      <c r="D206" t="inlineStr">
        <is>
          <t>2023.03.08</t>
        </is>
      </c>
    </row>
    <row r="207">
      <c r="B207" t="n">
        <v>20230308062147.4</v>
      </c>
      <c r="C207" t="inlineStr">
        <is>
          <t>SIWON127.LEE</t>
        </is>
      </c>
      <c r="D207" t="inlineStr">
        <is>
          <t>2023.03.08</t>
        </is>
      </c>
    </row>
    <row r="208">
      <c r="B208" t="n">
        <v>20230308235804.4</v>
      </c>
      <c r="C208" t="inlineStr">
        <is>
          <t>SIWON127.LEE</t>
        </is>
      </c>
      <c r="D208" t="inlineStr">
        <is>
          <t>2023.03.09</t>
        </is>
      </c>
    </row>
    <row r="209">
      <c r="B209" t="n">
        <v>20230309060356.3</v>
      </c>
      <c r="C209" t="inlineStr">
        <is>
          <t>HJ0214.HAN</t>
        </is>
      </c>
      <c r="D209" t="inlineStr">
        <is>
          <t>2023.03.09</t>
        </is>
      </c>
    </row>
    <row r="210">
      <c r="B210" t="n">
        <v>20230309060831.9</v>
      </c>
      <c r="C210" t="inlineStr">
        <is>
          <t>HJ0214.HAN</t>
        </is>
      </c>
      <c r="D210" t="inlineStr">
        <is>
          <t>2023.03.09</t>
        </is>
      </c>
    </row>
    <row r="211">
      <c r="B211" t="n">
        <v>20230309061022</v>
      </c>
      <c r="C211" t="inlineStr">
        <is>
          <t>HJ0214.HAN</t>
        </is>
      </c>
      <c r="D211" t="inlineStr">
        <is>
          <t>2023.03.09</t>
        </is>
      </c>
    </row>
    <row r="212">
      <c r="B212" t="n">
        <v>20230309061340.8</v>
      </c>
      <c r="C212" t="inlineStr">
        <is>
          <t>HJ0214.HAN</t>
        </is>
      </c>
      <c r="D212" t="inlineStr">
        <is>
          <t>2023.03.09</t>
        </is>
      </c>
    </row>
    <row r="213">
      <c r="B213" t="n">
        <v>20230309061449.7</v>
      </c>
      <c r="C213" t="inlineStr">
        <is>
          <t>HJ0214.HAN</t>
        </is>
      </c>
      <c r="D213" t="inlineStr">
        <is>
          <t>2023.03.09</t>
        </is>
      </c>
    </row>
    <row r="214">
      <c r="B214" t="n">
        <v>20230309061549.9</v>
      </c>
      <c r="C214" t="inlineStr">
        <is>
          <t>HJ0214.HAN</t>
        </is>
      </c>
      <c r="D214" t="inlineStr">
        <is>
          <t>2023.03.09</t>
        </is>
      </c>
    </row>
    <row r="215">
      <c r="B215" t="n">
        <v>20230313012819.3</v>
      </c>
      <c r="C215" t="inlineStr">
        <is>
          <t>JUNKYU.NA</t>
        </is>
      </c>
      <c r="D215" t="inlineStr">
        <is>
          <t>2023.03.13</t>
        </is>
      </c>
    </row>
    <row r="216">
      <c r="B216" t="n">
        <v>20230313012936.3</v>
      </c>
      <c r="C216" t="inlineStr">
        <is>
          <t>JUNKYU.NA</t>
        </is>
      </c>
      <c r="D216" t="inlineStr">
        <is>
          <t>2023.03.13</t>
        </is>
      </c>
    </row>
    <row r="217">
      <c r="B217" t="n">
        <v>20230313013000.3</v>
      </c>
      <c r="C217" t="inlineStr">
        <is>
          <t>JUNKYU.NA</t>
        </is>
      </c>
      <c r="D217" t="inlineStr">
        <is>
          <t>2023.03.13</t>
        </is>
      </c>
    </row>
    <row r="218">
      <c r="B218" t="n">
        <v>20230313013055</v>
      </c>
      <c r="C218" t="inlineStr">
        <is>
          <t>JUNKYU.NA</t>
        </is>
      </c>
      <c r="D218" t="inlineStr">
        <is>
          <t>2023.03.13</t>
        </is>
      </c>
    </row>
    <row r="219">
      <c r="B219" t="n">
        <v>20230313014107.2</v>
      </c>
      <c r="C219" t="inlineStr">
        <is>
          <t>JUNKYU.NA</t>
        </is>
      </c>
      <c r="D219" t="inlineStr">
        <is>
          <t>2023.03.13</t>
        </is>
      </c>
    </row>
    <row r="220">
      <c r="B220" t="n">
        <v>20230314041352.1</v>
      </c>
      <c r="C220" t="inlineStr">
        <is>
          <t>HJ0214.HAN</t>
        </is>
      </c>
      <c r="D220" t="inlineStr">
        <is>
          <t>2023.03.14</t>
        </is>
      </c>
    </row>
    <row r="221">
      <c r="A221" t="inlineStr">
        <is>
          <t>#25</t>
        </is>
      </c>
      <c r="B221" t="n">
        <v>20230314074258.4</v>
      </c>
      <c r="C221" t="inlineStr">
        <is>
          <t>JUNKYU.NA</t>
        </is>
      </c>
      <c r="D221" t="inlineStr">
        <is>
          <t>2023.03.14</t>
        </is>
      </c>
    </row>
    <row r="222">
      <c r="B222" t="n">
        <v>20230316004920.7</v>
      </c>
      <c r="C222" t="inlineStr">
        <is>
          <t>JUNKYU.NA</t>
        </is>
      </c>
      <c r="D222" t="inlineStr">
        <is>
          <t>2023.03.16</t>
        </is>
      </c>
    </row>
    <row r="223">
      <c r="A223" t="inlineStr">
        <is>
          <t>#14</t>
        </is>
      </c>
      <c r="B223" t="n">
        <v>20230316005003.1</v>
      </c>
      <c r="C223" t="inlineStr">
        <is>
          <t>JUNKYU.NA</t>
        </is>
      </c>
      <c r="D223" t="inlineStr">
        <is>
          <t>2023.03.16</t>
        </is>
      </c>
    </row>
    <row r="224">
      <c r="B224" t="n">
        <v>20230317055952.9</v>
      </c>
      <c r="C224" t="inlineStr">
        <is>
          <t>KYUNGEUI.LEE</t>
        </is>
      </c>
      <c r="D224" t="inlineStr">
        <is>
          <t>2023.03.17</t>
        </is>
      </c>
    </row>
    <row r="225">
      <c r="B225" t="n">
        <v>20230321004111.4</v>
      </c>
      <c r="C225" t="inlineStr">
        <is>
          <t>HJ0214.HAN</t>
        </is>
      </c>
      <c r="D225" t="inlineStr">
        <is>
          <t>2023.03.21</t>
        </is>
      </c>
    </row>
    <row r="226">
      <c r="B226" t="n">
        <v>20230322063736.7</v>
      </c>
      <c r="C226" t="inlineStr">
        <is>
          <t>KYUNGEUI.LEE</t>
        </is>
      </c>
      <c r="D226" t="inlineStr">
        <is>
          <t>2023.03.22</t>
        </is>
      </c>
    </row>
    <row r="227">
      <c r="B227" t="n">
        <v>20230322083222.9</v>
      </c>
      <c r="C227" t="inlineStr">
        <is>
          <t>HJ0214.HAN</t>
        </is>
      </c>
      <c r="D227" t="inlineStr">
        <is>
          <t>2023.03.22</t>
        </is>
      </c>
    </row>
    <row r="228">
      <c r="B228" t="n">
        <v>20230322083514.2</v>
      </c>
      <c r="C228" t="inlineStr">
        <is>
          <t>HJ0214.HAN</t>
        </is>
      </c>
      <c r="D228" t="inlineStr">
        <is>
          <t>2023.03.22</t>
        </is>
      </c>
    </row>
    <row r="229">
      <c r="B229" t="n">
        <v>20230322083821.3</v>
      </c>
      <c r="C229" t="inlineStr">
        <is>
          <t>HJ0214.HAN</t>
        </is>
      </c>
      <c r="D229" t="inlineStr">
        <is>
          <t>2023.03.22</t>
        </is>
      </c>
    </row>
    <row r="230">
      <c r="B230" t="n">
        <v>20230324042120.7</v>
      </c>
      <c r="C230" t="inlineStr">
        <is>
          <t>JUNKYU.NA</t>
        </is>
      </c>
      <c r="D230" t="inlineStr">
        <is>
          <t>2023.03.24</t>
        </is>
      </c>
    </row>
    <row r="231">
      <c r="B231" t="n">
        <v>20230327014515</v>
      </c>
      <c r="C231" t="inlineStr">
        <is>
          <t>JUNKYU.NA</t>
        </is>
      </c>
      <c r="D231" t="inlineStr">
        <is>
          <t>2023.03.27</t>
        </is>
      </c>
    </row>
    <row r="232">
      <c r="B232" t="n">
        <v>20230327051619.6</v>
      </c>
      <c r="C232" t="inlineStr">
        <is>
          <t>HJ0214.HAN</t>
        </is>
      </c>
      <c r="D232" t="inlineStr">
        <is>
          <t>2023.03.27</t>
        </is>
      </c>
    </row>
    <row r="233">
      <c r="B233" t="n">
        <v>20230327082316.8</v>
      </c>
      <c r="C233" t="inlineStr">
        <is>
          <t>HJ0214.HAN</t>
        </is>
      </c>
      <c r="D233" t="inlineStr">
        <is>
          <t>2023.03.27</t>
        </is>
      </c>
    </row>
    <row r="234">
      <c r="B234" t="n">
        <v>20230328055447</v>
      </c>
      <c r="C234" t="inlineStr">
        <is>
          <t>JUNKYU.NA</t>
        </is>
      </c>
      <c r="D234" t="inlineStr">
        <is>
          <t>2023.03.28</t>
        </is>
      </c>
    </row>
    <row r="235">
      <c r="B235" t="n">
        <v>20230329040658.5</v>
      </c>
      <c r="C235" t="inlineStr">
        <is>
          <t>JUNKYU.NA</t>
        </is>
      </c>
      <c r="D235" t="inlineStr">
        <is>
          <t>2023.03.29</t>
        </is>
      </c>
    </row>
    <row r="236">
      <c r="B236" t="n">
        <v>20230330054808.4</v>
      </c>
      <c r="C236" t="inlineStr">
        <is>
          <t>HYEJIN.RYU</t>
        </is>
      </c>
      <c r="D236" t="inlineStr">
        <is>
          <t>2023.03.30</t>
        </is>
      </c>
    </row>
    <row r="237">
      <c r="B237" t="n">
        <v>20230330054911.4</v>
      </c>
      <c r="C237" t="inlineStr">
        <is>
          <t>HYEJIN.RYU</t>
        </is>
      </c>
      <c r="D237" t="inlineStr">
        <is>
          <t>2023.03.30</t>
        </is>
      </c>
    </row>
    <row r="238">
      <c r="B238" t="n">
        <v>20230330055005.2</v>
      </c>
      <c r="C238" t="inlineStr">
        <is>
          <t>HYEJIN.RYU</t>
        </is>
      </c>
      <c r="D238" t="inlineStr">
        <is>
          <t>2023.03.30</t>
        </is>
      </c>
    </row>
    <row r="239">
      <c r="B239" t="n">
        <v>20230330055245.1</v>
      </c>
      <c r="C239" t="inlineStr">
        <is>
          <t>HYEJIN.RYU</t>
        </is>
      </c>
      <c r="D239" t="inlineStr">
        <is>
          <t>2023.03.30</t>
        </is>
      </c>
    </row>
    <row r="240">
      <c r="B240" t="n">
        <v>20230331020135.1</v>
      </c>
      <c r="C240" t="inlineStr">
        <is>
          <t>JUNKYU.NA</t>
        </is>
      </c>
      <c r="D240" t="inlineStr">
        <is>
          <t>2023.03.31</t>
        </is>
      </c>
    </row>
    <row r="241">
      <c r="B241" t="n">
        <v>20230403065158.1</v>
      </c>
      <c r="C241" t="inlineStr">
        <is>
          <t>HYEJIN.RYU</t>
        </is>
      </c>
      <c r="D241" t="inlineStr">
        <is>
          <t>2023.04.03</t>
        </is>
      </c>
    </row>
    <row r="242">
      <c r="B242" t="n">
        <v>20230406051404.3</v>
      </c>
      <c r="C242" t="inlineStr">
        <is>
          <t>HJ0214.HAN</t>
        </is>
      </c>
      <c r="D242" t="inlineStr">
        <is>
          <t>2023.04.06</t>
        </is>
      </c>
    </row>
    <row r="243">
      <c r="B243" t="n">
        <v>20230406051412.9</v>
      </c>
      <c r="C243" t="inlineStr">
        <is>
          <t>HJ0214.HAN</t>
        </is>
      </c>
      <c r="D243" t="inlineStr">
        <is>
          <t>2023.04.06</t>
        </is>
      </c>
    </row>
    <row r="244">
      <c r="B244" t="n">
        <v>20230406060335.7</v>
      </c>
      <c r="C244" t="inlineStr">
        <is>
          <t>HJ0214.HAN</t>
        </is>
      </c>
      <c r="D244" t="inlineStr">
        <is>
          <t>2023.04.06</t>
        </is>
      </c>
    </row>
    <row r="245">
      <c r="B245" t="n">
        <v>20230413010222.1</v>
      </c>
      <c r="C245" t="inlineStr">
        <is>
          <t>JUNKYU.NA</t>
        </is>
      </c>
      <c r="D245" t="inlineStr">
        <is>
          <t>2023.04.13</t>
        </is>
      </c>
    </row>
    <row r="246">
      <c r="B246" t="n">
        <v>20230413074002.9</v>
      </c>
      <c r="C246" t="inlineStr">
        <is>
          <t>JUNKYU.NA</t>
        </is>
      </c>
      <c r="D246" t="inlineStr">
        <is>
          <t>2023.04.13</t>
        </is>
      </c>
    </row>
    <row r="247">
      <c r="B247" t="n">
        <v>20230414021904.9</v>
      </c>
      <c r="C247" t="inlineStr">
        <is>
          <t>JUNKYU.NA</t>
        </is>
      </c>
      <c r="D247" t="inlineStr">
        <is>
          <t>2023.04.14</t>
        </is>
      </c>
    </row>
    <row r="248">
      <c r="B248" t="n">
        <v>20230418053418.8</v>
      </c>
      <c r="C248" t="inlineStr">
        <is>
          <t>JUNKYU.NA</t>
        </is>
      </c>
      <c r="D248" t="inlineStr">
        <is>
          <t>2023.04.18</t>
        </is>
      </c>
    </row>
    <row r="249">
      <c r="B249" t="n">
        <v>20230418053758.1</v>
      </c>
      <c r="C249" t="inlineStr">
        <is>
          <t>JUNKYU.NA</t>
        </is>
      </c>
      <c r="D249" t="inlineStr">
        <is>
          <t>2023.04.18</t>
        </is>
      </c>
    </row>
    <row r="250">
      <c r="B250" t="n">
        <v>20230418053847</v>
      </c>
      <c r="C250" t="inlineStr">
        <is>
          <t>JUNKYU.NA</t>
        </is>
      </c>
      <c r="D250" t="inlineStr">
        <is>
          <t>2023.04.18</t>
        </is>
      </c>
    </row>
    <row r="251">
      <c r="B251" t="n">
        <v>20230418055542.5</v>
      </c>
      <c r="C251" t="inlineStr">
        <is>
          <t>JUNKYU.NA</t>
        </is>
      </c>
      <c r="D251" t="inlineStr">
        <is>
          <t>2023.04.18</t>
        </is>
      </c>
    </row>
    <row r="252">
      <c r="B252" t="n">
        <v>20230421061942.7</v>
      </c>
      <c r="C252" t="inlineStr">
        <is>
          <t>YDAE.KWON</t>
        </is>
      </c>
      <c r="D252" t="inlineStr">
        <is>
          <t>2023.04.21</t>
        </is>
      </c>
    </row>
    <row r="253">
      <c r="B253" t="n">
        <v>20230421062041.9</v>
      </c>
      <c r="C253" t="inlineStr">
        <is>
          <t>YDAE.KWON</t>
        </is>
      </c>
      <c r="D253" t="inlineStr">
        <is>
          <t>2023.04.21</t>
        </is>
      </c>
    </row>
    <row r="254">
      <c r="B254" t="n">
        <v>20230421063138.3</v>
      </c>
      <c r="C254" t="inlineStr">
        <is>
          <t>YDAE.KWON</t>
        </is>
      </c>
      <c r="D254" t="inlineStr">
        <is>
          <t>2023.04.21</t>
        </is>
      </c>
    </row>
    <row r="255">
      <c r="B255" t="n">
        <v>20230421063854.5</v>
      </c>
      <c r="C255" t="inlineStr">
        <is>
          <t>YDAE.KWON</t>
        </is>
      </c>
      <c r="D255" t="inlineStr">
        <is>
          <t>2023.04.21</t>
        </is>
      </c>
    </row>
    <row r="256">
      <c r="B256" t="n">
        <v>20230421064329.7</v>
      </c>
      <c r="C256" t="inlineStr">
        <is>
          <t>YDAE.KWON</t>
        </is>
      </c>
      <c r="D256" t="inlineStr">
        <is>
          <t>2023.04.21</t>
        </is>
      </c>
    </row>
    <row r="257">
      <c r="A257" t="inlineStr">
        <is>
          <t>#24</t>
        </is>
      </c>
      <c r="B257" t="n">
        <v>20230421064640.5</v>
      </c>
      <c r="C257" t="inlineStr">
        <is>
          <t>YDAE.KWON</t>
        </is>
      </c>
      <c r="D257" t="inlineStr">
        <is>
          <t>2023.04.21</t>
        </is>
      </c>
    </row>
    <row r="258">
      <c r="B258" t="n">
        <v>20230421065029.8</v>
      </c>
      <c r="C258" t="inlineStr">
        <is>
          <t>YDAE.KWON</t>
        </is>
      </c>
      <c r="D258" t="inlineStr">
        <is>
          <t>2023.04.21</t>
        </is>
      </c>
    </row>
    <row r="259">
      <c r="A259" t="inlineStr">
        <is>
          <t>#18</t>
        </is>
      </c>
      <c r="B259" t="n">
        <v>20230421070639.3</v>
      </c>
      <c r="C259" t="inlineStr">
        <is>
          <t>YDAE.KWON</t>
        </is>
      </c>
      <c r="D259" t="inlineStr">
        <is>
          <t>2023.04.21</t>
        </is>
      </c>
    </row>
    <row r="260">
      <c r="B260" t="n">
        <v>20230421071403.5</v>
      </c>
      <c r="C260" t="inlineStr">
        <is>
          <t>YDAE.KWON</t>
        </is>
      </c>
      <c r="D260" t="inlineStr">
        <is>
          <t>2023.04.21</t>
        </is>
      </c>
    </row>
    <row r="261">
      <c r="B261" t="n">
        <v>20230421071556.7</v>
      </c>
      <c r="C261" t="inlineStr">
        <is>
          <t>YDAE.KWON</t>
        </is>
      </c>
      <c r="D261" t="inlineStr">
        <is>
          <t>2023.04.21</t>
        </is>
      </c>
    </row>
    <row r="262">
      <c r="B262" t="n">
        <v>20230423231637.1</v>
      </c>
      <c r="C262" t="inlineStr">
        <is>
          <t>YDAE.KWON</t>
        </is>
      </c>
      <c r="D262" t="inlineStr">
        <is>
          <t>2023.04.24</t>
        </is>
      </c>
    </row>
    <row r="263">
      <c r="A263" t="inlineStr">
        <is>
          <t>#22</t>
        </is>
      </c>
      <c r="B263" t="n">
        <v>20230423231907.9</v>
      </c>
      <c r="C263" t="inlineStr">
        <is>
          <t>YDAE.KWON</t>
        </is>
      </c>
      <c r="D263" t="inlineStr">
        <is>
          <t>2023.04.24</t>
        </is>
      </c>
    </row>
    <row r="264">
      <c r="B264" t="n">
        <v>20230423232050.9</v>
      </c>
      <c r="C264" t="inlineStr">
        <is>
          <t>YDAE.KWON</t>
        </is>
      </c>
      <c r="D264" t="inlineStr">
        <is>
          <t>2023.04.24</t>
        </is>
      </c>
    </row>
    <row r="265">
      <c r="B265" t="n">
        <v>20230423232233.9</v>
      </c>
      <c r="C265" t="inlineStr">
        <is>
          <t>YDAE.KWON</t>
        </is>
      </c>
      <c r="D265" t="inlineStr">
        <is>
          <t>2023.04.24</t>
        </is>
      </c>
    </row>
    <row r="266">
      <c r="B266" t="n">
        <v>20230423232432.5</v>
      </c>
      <c r="C266" t="inlineStr">
        <is>
          <t>YDAE.KWON</t>
        </is>
      </c>
      <c r="D266" t="inlineStr">
        <is>
          <t>2023.04.24</t>
        </is>
      </c>
    </row>
    <row r="267">
      <c r="B267" t="n">
        <v>20230423232637.6</v>
      </c>
      <c r="C267" t="inlineStr">
        <is>
          <t>YDAE.KWON</t>
        </is>
      </c>
      <c r="D267" t="inlineStr">
        <is>
          <t>2023.04.24</t>
        </is>
      </c>
    </row>
    <row r="268">
      <c r="B268" t="n">
        <v>20230424000842</v>
      </c>
      <c r="C268" t="inlineStr">
        <is>
          <t>HJ0214.HAN</t>
        </is>
      </c>
      <c r="D268" t="inlineStr">
        <is>
          <t>2023.04.24</t>
        </is>
      </c>
    </row>
    <row r="269">
      <c r="B269" t="n">
        <v>20230424072742.5</v>
      </c>
      <c r="C269" t="inlineStr">
        <is>
          <t>JUNKYU.NA</t>
        </is>
      </c>
      <c r="D269" t="inlineStr">
        <is>
          <t>2023.04.24</t>
        </is>
      </c>
    </row>
    <row r="270">
      <c r="B270" t="n">
        <v>20230426005347.9</v>
      </c>
      <c r="C270" t="inlineStr">
        <is>
          <t>JUNKYU.NA</t>
        </is>
      </c>
      <c r="D270" t="inlineStr">
        <is>
          <t>2023.04.26</t>
        </is>
      </c>
    </row>
    <row r="271">
      <c r="B271" t="n">
        <v>20230426061756.9</v>
      </c>
      <c r="C271" t="inlineStr">
        <is>
          <t>JUNKYU.NA</t>
        </is>
      </c>
      <c r="D271" t="inlineStr">
        <is>
          <t>2023.04.26</t>
        </is>
      </c>
    </row>
    <row r="272">
      <c r="B272" t="n">
        <v>20230427021231.7</v>
      </c>
      <c r="C272" t="inlineStr">
        <is>
          <t>HJ0214.HAN</t>
        </is>
      </c>
      <c r="D272" t="inlineStr">
        <is>
          <t>2023.04.27</t>
        </is>
      </c>
    </row>
    <row r="273">
      <c r="B273" t="n">
        <v>20230428060144.8</v>
      </c>
      <c r="C273" t="inlineStr">
        <is>
          <t>JUNKYU.NA</t>
        </is>
      </c>
      <c r="D273" t="inlineStr">
        <is>
          <t>2023.04.28</t>
        </is>
      </c>
    </row>
    <row r="274">
      <c r="B274" t="n">
        <v>20230502040252.6</v>
      </c>
      <c r="C274" t="inlineStr">
        <is>
          <t>JUNKYU.NA</t>
        </is>
      </c>
      <c r="D274" t="inlineStr">
        <is>
          <t>2023.05.02</t>
        </is>
      </c>
    </row>
    <row r="275">
      <c r="B275" t="n">
        <v>20230504040341.4</v>
      </c>
      <c r="C275" t="inlineStr">
        <is>
          <t>JUNKYU.NA</t>
        </is>
      </c>
      <c r="D275" t="inlineStr">
        <is>
          <t>2023.05.04</t>
        </is>
      </c>
    </row>
    <row r="276">
      <c r="B276" t="n">
        <v>20230508005327.2</v>
      </c>
      <c r="C276" t="inlineStr">
        <is>
          <t>TH0305.KIM</t>
        </is>
      </c>
      <c r="D276" t="inlineStr">
        <is>
          <t>2023.05.08</t>
        </is>
      </c>
    </row>
    <row r="277">
      <c r="B277" t="n">
        <v>20230509015547.4</v>
      </c>
      <c r="C277" t="inlineStr">
        <is>
          <t>HYEJIN.RYU</t>
        </is>
      </c>
      <c r="D277" t="inlineStr">
        <is>
          <t>2023.05.09</t>
        </is>
      </c>
    </row>
    <row r="278">
      <c r="B278" t="n">
        <v>20230509015720.2</v>
      </c>
      <c r="C278" t="inlineStr">
        <is>
          <t>HYEJIN.RYU</t>
        </is>
      </c>
      <c r="D278" t="inlineStr">
        <is>
          <t>2023.05.09</t>
        </is>
      </c>
    </row>
    <row r="279">
      <c r="B279" t="n">
        <v>20230509015819.7</v>
      </c>
      <c r="C279" t="inlineStr">
        <is>
          <t>HYEJIN.RYU</t>
        </is>
      </c>
      <c r="D279" t="inlineStr">
        <is>
          <t>2023.05.09</t>
        </is>
      </c>
    </row>
    <row r="280">
      <c r="B280" t="n">
        <v>20230509020202.7</v>
      </c>
      <c r="C280" t="inlineStr">
        <is>
          <t>HYEJIN.RYU</t>
        </is>
      </c>
      <c r="D280" t="inlineStr">
        <is>
          <t>2023.05.09</t>
        </is>
      </c>
    </row>
    <row r="281">
      <c r="B281" t="n">
        <v>20230509065833.1</v>
      </c>
      <c r="C281" t="inlineStr">
        <is>
          <t>HYEJIN.RYU</t>
        </is>
      </c>
      <c r="D281" t="inlineStr">
        <is>
          <t>2023.05.09</t>
        </is>
      </c>
    </row>
    <row r="282">
      <c r="B282" t="n">
        <v>20230516054006.5</v>
      </c>
      <c r="C282" t="inlineStr">
        <is>
          <t>TH0305.KIM</t>
        </is>
      </c>
      <c r="D282" t="inlineStr">
        <is>
          <t>2023.05.16</t>
        </is>
      </c>
    </row>
    <row r="283">
      <c r="B283" t="n">
        <v>20230516054130.6</v>
      </c>
      <c r="C283" t="inlineStr">
        <is>
          <t>TH0305.KIM</t>
        </is>
      </c>
      <c r="D283" t="inlineStr">
        <is>
          <t>2023.05.16</t>
        </is>
      </c>
    </row>
    <row r="284">
      <c r="B284" t="n">
        <v>20230516054227.1</v>
      </c>
      <c r="C284" t="inlineStr">
        <is>
          <t>TH0305.KIM</t>
        </is>
      </c>
      <c r="D284" t="inlineStr">
        <is>
          <t>2023.05.16</t>
        </is>
      </c>
    </row>
    <row r="285">
      <c r="B285" t="n">
        <v>20230518073955.3</v>
      </c>
      <c r="C285" t="inlineStr">
        <is>
          <t>JUNKYU.NA</t>
        </is>
      </c>
      <c r="D285" t="inlineStr">
        <is>
          <t>2023.05.18</t>
        </is>
      </c>
    </row>
    <row r="286">
      <c r="B286" t="n">
        <v>20230521235128.7</v>
      </c>
      <c r="C286" t="inlineStr">
        <is>
          <t>JUNKYU.NA</t>
        </is>
      </c>
      <c r="D286" t="inlineStr">
        <is>
          <t>2023.05.22</t>
        </is>
      </c>
    </row>
    <row r="287">
      <c r="B287" t="n">
        <v>20230525041709.5</v>
      </c>
      <c r="C287" t="inlineStr">
        <is>
          <t>JUNKYU.NA</t>
        </is>
      </c>
      <c r="D287" t="inlineStr">
        <is>
          <t>2023.05.25</t>
        </is>
      </c>
    </row>
    <row r="288">
      <c r="B288" t="n">
        <v>20230525051944.3</v>
      </c>
      <c r="C288" t="inlineStr">
        <is>
          <t>JUNKYU.NA</t>
        </is>
      </c>
      <c r="D288" t="inlineStr">
        <is>
          <t>2023.05.25</t>
        </is>
      </c>
    </row>
    <row r="289">
      <c r="B289" t="n">
        <v>20230525054813.2</v>
      </c>
      <c r="C289" t="inlineStr">
        <is>
          <t>SIWON127.LEE</t>
        </is>
      </c>
      <c r="D289" t="inlineStr">
        <is>
          <t>2023.05.25</t>
        </is>
      </c>
    </row>
    <row r="290">
      <c r="B290" t="n">
        <v>20230525054834.9</v>
      </c>
      <c r="C290" t="inlineStr">
        <is>
          <t>SIWON127.LEE</t>
        </is>
      </c>
      <c r="D290" t="inlineStr">
        <is>
          <t>2023.05.25</t>
        </is>
      </c>
    </row>
    <row r="291">
      <c r="B291" t="n">
        <v>20230525055209.7</v>
      </c>
      <c r="C291" t="inlineStr">
        <is>
          <t>SIWON127.LEE</t>
        </is>
      </c>
      <c r="D291" t="inlineStr">
        <is>
          <t>2023.05.25</t>
        </is>
      </c>
    </row>
    <row r="292">
      <c r="B292" t="n">
        <v>20230525065352.2</v>
      </c>
      <c r="C292" t="inlineStr">
        <is>
          <t>SIWON127.LEE</t>
        </is>
      </c>
      <c r="D292" t="inlineStr">
        <is>
          <t>2023.05.25</t>
        </is>
      </c>
    </row>
    <row r="293">
      <c r="B293" t="n">
        <v>20230525065456.1</v>
      </c>
      <c r="C293" t="inlineStr">
        <is>
          <t>SIWON127.LEE</t>
        </is>
      </c>
      <c r="D293" t="inlineStr">
        <is>
          <t>2023.05.25</t>
        </is>
      </c>
    </row>
    <row r="294">
      <c r="B294" t="n">
        <v>20230526050009.6</v>
      </c>
      <c r="C294" t="inlineStr">
        <is>
          <t>JUNKYU.NA</t>
        </is>
      </c>
      <c r="D294" t="inlineStr">
        <is>
          <t>2023.05.26</t>
        </is>
      </c>
    </row>
    <row r="295">
      <c r="B295" t="n">
        <v>20230529234751.3</v>
      </c>
      <c r="C295" t="inlineStr">
        <is>
          <t>HJ0214.HAN</t>
        </is>
      </c>
      <c r="D295" t="inlineStr">
        <is>
          <t>2023.05.30</t>
        </is>
      </c>
    </row>
    <row r="296">
      <c r="B296" t="n">
        <v>20230529234844.5</v>
      </c>
      <c r="C296" t="inlineStr">
        <is>
          <t>HJ0214.HAN</t>
        </is>
      </c>
      <c r="D296" t="inlineStr">
        <is>
          <t>2023.05.30</t>
        </is>
      </c>
    </row>
    <row r="297">
      <c r="B297" t="n">
        <v>20230529234855.8</v>
      </c>
      <c r="C297" t="inlineStr">
        <is>
          <t>HJ0214.HAN</t>
        </is>
      </c>
      <c r="D297" t="inlineStr">
        <is>
          <t>2023.05.30</t>
        </is>
      </c>
    </row>
    <row r="298">
      <c r="B298" t="n">
        <v>20230531015155.1</v>
      </c>
      <c r="C298" t="inlineStr">
        <is>
          <t>TH0305.KIM</t>
        </is>
      </c>
      <c r="D298" t="inlineStr">
        <is>
          <t>2023.05.31</t>
        </is>
      </c>
    </row>
    <row r="299">
      <c r="B299" t="n">
        <v>20230601042049.6</v>
      </c>
      <c r="C299" t="inlineStr">
        <is>
          <t>JUNKYU.NA</t>
        </is>
      </c>
      <c r="D299" t="inlineStr">
        <is>
          <t>2023.06.01</t>
        </is>
      </c>
    </row>
    <row r="300">
      <c r="B300" t="n">
        <v>20230601044031.8</v>
      </c>
      <c r="C300" t="inlineStr">
        <is>
          <t>JUNKYU.NA</t>
        </is>
      </c>
      <c r="D300" t="inlineStr">
        <is>
          <t>2023.06.01</t>
        </is>
      </c>
    </row>
    <row r="301">
      <c r="B301" t="n">
        <v>20230601063234.7</v>
      </c>
      <c r="C301" t="inlineStr">
        <is>
          <t>JUNKYU.NA</t>
        </is>
      </c>
      <c r="D301" t="inlineStr">
        <is>
          <t>2023.06.01</t>
        </is>
      </c>
    </row>
    <row r="302">
      <c r="B302" t="n">
        <v>20230601063251.6</v>
      </c>
      <c r="C302" t="inlineStr">
        <is>
          <t>JUNKYU.NA</t>
        </is>
      </c>
      <c r="D302" t="inlineStr">
        <is>
          <t>2023.06.01</t>
        </is>
      </c>
    </row>
    <row r="303">
      <c r="A303" t="inlineStr">
        <is>
          <t>#01</t>
        </is>
      </c>
      <c r="B303" t="n">
        <v>20230601070110.9</v>
      </c>
      <c r="C303" t="inlineStr">
        <is>
          <t>JUNKYU.NA</t>
        </is>
      </c>
      <c r="D303" t="inlineStr">
        <is>
          <t>2023.06.01</t>
        </is>
      </c>
    </row>
    <row r="304">
      <c r="B304" t="n">
        <v>20230602012647.5</v>
      </c>
      <c r="C304" t="inlineStr">
        <is>
          <t>JUNKYU.NA</t>
        </is>
      </c>
      <c r="D304" t="inlineStr">
        <is>
          <t>2023.06.02</t>
        </is>
      </c>
    </row>
    <row r="305">
      <c r="B305" t="n">
        <v>20230602015807</v>
      </c>
      <c r="C305" t="inlineStr">
        <is>
          <t>JUNKYU.NA</t>
        </is>
      </c>
      <c r="D305" t="inlineStr">
        <is>
          <t>2023.06.02</t>
        </is>
      </c>
    </row>
    <row r="306">
      <c r="B306" t="n">
        <v>20230607002240.4</v>
      </c>
      <c r="C306" t="inlineStr">
        <is>
          <t>JUNKYU.NA</t>
        </is>
      </c>
      <c r="D306" t="inlineStr">
        <is>
          <t>2023.06.07</t>
        </is>
      </c>
    </row>
    <row r="307">
      <c r="B307" t="n">
        <v>20230612012111</v>
      </c>
      <c r="C307" t="inlineStr">
        <is>
          <t>TH0305.KIM</t>
        </is>
      </c>
      <c r="D307" t="inlineStr">
        <is>
          <t>2023.06.12</t>
        </is>
      </c>
    </row>
    <row r="308">
      <c r="A308" t="inlineStr">
        <is>
          <t>#02</t>
        </is>
      </c>
      <c r="B308" t="n">
        <v>20230614072745.1</v>
      </c>
      <c r="C308" t="inlineStr">
        <is>
          <t>TH0305.KIM</t>
        </is>
      </c>
      <c r="D308" t="inlineStr">
        <is>
          <t>2023.06.14</t>
        </is>
      </c>
    </row>
    <row r="309">
      <c r="B309" t="n">
        <v>20230615003455.4</v>
      </c>
      <c r="C309" t="inlineStr">
        <is>
          <t>HJ0214.HAN</t>
        </is>
      </c>
      <c r="D309" t="inlineStr">
        <is>
          <t>2023.06.15</t>
        </is>
      </c>
    </row>
    <row r="310">
      <c r="B310" t="n">
        <v>20230615003617.9</v>
      </c>
      <c r="C310" t="inlineStr">
        <is>
          <t>HJ0214.HAN</t>
        </is>
      </c>
      <c r="D310" t="inlineStr">
        <is>
          <t>2023.06.15</t>
        </is>
      </c>
    </row>
    <row r="311">
      <c r="B311" t="n">
        <v>20230615003937.3</v>
      </c>
      <c r="C311" t="inlineStr">
        <is>
          <t>HJ0214.HAN</t>
        </is>
      </c>
      <c r="D311" t="inlineStr">
        <is>
          <t>2023.06.15</t>
        </is>
      </c>
    </row>
    <row r="312">
      <c r="B312" t="n">
        <v>20230615004007</v>
      </c>
      <c r="C312" t="inlineStr">
        <is>
          <t>HJ0214.HAN</t>
        </is>
      </c>
      <c r="D312" t="inlineStr">
        <is>
          <t>2023.06.15</t>
        </is>
      </c>
    </row>
    <row r="313">
      <c r="B313" t="n">
        <v>20230615004226</v>
      </c>
      <c r="C313" t="inlineStr">
        <is>
          <t>HJ0214.HAN</t>
        </is>
      </c>
      <c r="D313" t="inlineStr">
        <is>
          <t>2023.06.15</t>
        </is>
      </c>
    </row>
    <row r="314">
      <c r="B314" t="n">
        <v>20230615004312.3</v>
      </c>
      <c r="C314" t="inlineStr">
        <is>
          <t>HJ0214.HAN</t>
        </is>
      </c>
      <c r="D314" t="inlineStr">
        <is>
          <t>2023.06.15</t>
        </is>
      </c>
    </row>
    <row r="315">
      <c r="B315" t="n">
        <v>20230615004612.6</v>
      </c>
      <c r="C315" t="inlineStr">
        <is>
          <t>HJ0214.HAN</t>
        </is>
      </c>
      <c r="D315" t="inlineStr">
        <is>
          <t>2023.06.15</t>
        </is>
      </c>
    </row>
    <row r="316">
      <c r="A316" t="inlineStr">
        <is>
          <t>#23</t>
        </is>
      </c>
      <c r="B316" t="n">
        <v>20230619015545</v>
      </c>
      <c r="C316" t="inlineStr">
        <is>
          <t>JUNKYU.NA</t>
        </is>
      </c>
      <c r="D316" t="inlineStr">
        <is>
          <t>2023.06.19</t>
        </is>
      </c>
    </row>
    <row r="317">
      <c r="B317" t="n">
        <v>20230619042718.7</v>
      </c>
      <c r="C317" t="inlineStr">
        <is>
          <t>JUNKYU.NA</t>
        </is>
      </c>
      <c r="D317" t="inlineStr">
        <is>
          <t>2023.06.19</t>
        </is>
      </c>
    </row>
    <row r="318">
      <c r="B318" t="n">
        <v>20230619042729.1</v>
      </c>
      <c r="C318" t="inlineStr">
        <is>
          <t>JUNKYU.NA</t>
        </is>
      </c>
      <c r="D318" t="inlineStr">
        <is>
          <t>2023.06.19</t>
        </is>
      </c>
    </row>
    <row r="319">
      <c r="B319" t="n">
        <v>20230619043132.6</v>
      </c>
      <c r="C319" t="inlineStr">
        <is>
          <t>JUNKYU.NA</t>
        </is>
      </c>
      <c r="D319" t="inlineStr">
        <is>
          <t>2023.06.19</t>
        </is>
      </c>
    </row>
    <row r="320">
      <c r="B320" t="n">
        <v>20230620012817.4</v>
      </c>
      <c r="C320" t="inlineStr">
        <is>
          <t>TH0305.KIM</t>
        </is>
      </c>
      <c r="D320" t="inlineStr">
        <is>
          <t>2023.06.20</t>
        </is>
      </c>
    </row>
    <row r="321">
      <c r="B321" t="n">
        <v>20230620012825.3</v>
      </c>
      <c r="C321" t="inlineStr">
        <is>
          <t>TH0305.KIM</t>
        </is>
      </c>
      <c r="D321" t="inlineStr">
        <is>
          <t>2023.06.20</t>
        </is>
      </c>
    </row>
    <row r="322">
      <c r="B322" t="n">
        <v>20230620041719.3</v>
      </c>
      <c r="C322" t="inlineStr">
        <is>
          <t>TH0305.KIM</t>
        </is>
      </c>
      <c r="D322" t="inlineStr">
        <is>
          <t>2023.06.20</t>
        </is>
      </c>
    </row>
    <row r="323">
      <c r="B323" t="n">
        <v>20230620041728.5</v>
      </c>
      <c r="C323" t="inlineStr">
        <is>
          <t>TH0305.KIM</t>
        </is>
      </c>
      <c r="D323" t="inlineStr">
        <is>
          <t>2023.06.20</t>
        </is>
      </c>
    </row>
    <row r="324">
      <c r="B324" t="n">
        <v>20230627064900.7</v>
      </c>
      <c r="C324" t="inlineStr">
        <is>
          <t>JUNKYU.NA</t>
        </is>
      </c>
      <c r="D324" t="inlineStr">
        <is>
          <t>2023.06.27</t>
        </is>
      </c>
    </row>
    <row r="325">
      <c r="B325" t="n">
        <v>20230627080338.3</v>
      </c>
      <c r="C325" t="inlineStr">
        <is>
          <t>JUNKYU.NA</t>
        </is>
      </c>
      <c r="D325" t="inlineStr">
        <is>
          <t>2023.06.27</t>
        </is>
      </c>
    </row>
    <row r="326">
      <c r="B326" t="n">
        <v>20230627080454</v>
      </c>
      <c r="C326" t="inlineStr">
        <is>
          <t>JUNKYU.NA</t>
        </is>
      </c>
      <c r="D326" t="inlineStr">
        <is>
          <t>2023.06.27</t>
        </is>
      </c>
    </row>
    <row r="327">
      <c r="B327" t="n">
        <v>20230627080555.2</v>
      </c>
      <c r="C327" t="inlineStr">
        <is>
          <t>JUNKYU.NA</t>
        </is>
      </c>
      <c r="D327" t="inlineStr">
        <is>
          <t>2023.06.27</t>
        </is>
      </c>
    </row>
    <row r="328">
      <c r="B328" t="n">
        <v>20230627080728.7</v>
      </c>
      <c r="C328" t="inlineStr">
        <is>
          <t>JUNKYU.NA</t>
        </is>
      </c>
      <c r="D328" t="inlineStr">
        <is>
          <t>2023.06.27</t>
        </is>
      </c>
    </row>
    <row r="329">
      <c r="B329" t="n">
        <v>20230628021746.8</v>
      </c>
      <c r="C329" t="inlineStr">
        <is>
          <t>TH0305.KIM</t>
        </is>
      </c>
      <c r="D329" t="inlineStr">
        <is>
          <t>2023.06.28</t>
        </is>
      </c>
    </row>
    <row r="330">
      <c r="B330" t="n">
        <v>20230703073520.3</v>
      </c>
      <c r="C330" t="inlineStr">
        <is>
          <t>JUNKYU.NA</t>
        </is>
      </c>
      <c r="D330" t="inlineStr">
        <is>
          <t>2023.07.03</t>
        </is>
      </c>
    </row>
    <row r="331">
      <c r="B331" t="n">
        <v>20230707045053.2</v>
      </c>
      <c r="C331" t="inlineStr">
        <is>
          <t>JUNKYU.NA</t>
        </is>
      </c>
      <c r="D331" t="inlineStr">
        <is>
          <t>2023.07.07</t>
        </is>
      </c>
    </row>
    <row r="332">
      <c r="B332" t="n">
        <v>20230713053730.2</v>
      </c>
      <c r="C332" t="inlineStr">
        <is>
          <t>JUNKYU.NA</t>
        </is>
      </c>
      <c r="D332" t="inlineStr">
        <is>
          <t>2023.07.13</t>
        </is>
      </c>
    </row>
    <row r="333">
      <c r="B333" t="n">
        <v>20230713053921.2</v>
      </c>
      <c r="C333" t="inlineStr">
        <is>
          <t>JUNKYU.NA</t>
        </is>
      </c>
      <c r="D333" t="inlineStr">
        <is>
          <t>2023.07.13</t>
        </is>
      </c>
    </row>
    <row r="334">
      <c r="B334" t="n">
        <v>20230714012621.6</v>
      </c>
      <c r="C334" t="inlineStr">
        <is>
          <t>JUNKYU.NA</t>
        </is>
      </c>
      <c r="D334" t="inlineStr">
        <is>
          <t>2023.07.14</t>
        </is>
      </c>
    </row>
    <row r="335">
      <c r="B335" t="n">
        <v>20230717060327.4</v>
      </c>
      <c r="C335" t="inlineStr">
        <is>
          <t>JUNKYU.NA</t>
        </is>
      </c>
      <c r="D335" t="inlineStr">
        <is>
          <t>2023.07.17</t>
        </is>
      </c>
    </row>
    <row r="336">
      <c r="B336" t="n">
        <v>20230718022304.6</v>
      </c>
      <c r="C336" t="inlineStr">
        <is>
          <t>JUNKYU.NA</t>
        </is>
      </c>
      <c r="D336" t="inlineStr">
        <is>
          <t>2023.07.18</t>
        </is>
      </c>
    </row>
    <row r="337">
      <c r="B337" t="n">
        <v>20230718235615.6</v>
      </c>
      <c r="C337" t="inlineStr">
        <is>
          <t>JUNKYU.NA</t>
        </is>
      </c>
      <c r="D337" t="inlineStr">
        <is>
          <t>2023.07.19</t>
        </is>
      </c>
    </row>
    <row r="338">
      <c r="B338" t="n">
        <v>20230727041737.9</v>
      </c>
      <c r="C338" t="inlineStr">
        <is>
          <t>JUNKYU.NA</t>
        </is>
      </c>
      <c r="D338" t="inlineStr">
        <is>
          <t>2023.07.27</t>
        </is>
      </c>
    </row>
    <row r="339">
      <c r="B339" t="n">
        <v>20230727042042</v>
      </c>
      <c r="C339" t="inlineStr">
        <is>
          <t>JUNKYU.NA</t>
        </is>
      </c>
      <c r="D339" t="inlineStr">
        <is>
          <t>2023.07.27</t>
        </is>
      </c>
    </row>
    <row r="340">
      <c r="B340" t="n">
        <v>20230727074453.5</v>
      </c>
      <c r="C340" t="inlineStr">
        <is>
          <t>JUNKYU.NA</t>
        </is>
      </c>
      <c r="D340" t="inlineStr">
        <is>
          <t>2023.07.27</t>
        </is>
      </c>
    </row>
    <row r="341">
      <c r="B341" t="n">
        <v>20230728022525.6</v>
      </c>
      <c r="C341" t="inlineStr">
        <is>
          <t>JUNKYU.NA</t>
        </is>
      </c>
      <c r="D341" t="inlineStr">
        <is>
          <t>2023.07.28</t>
        </is>
      </c>
    </row>
    <row r="342">
      <c r="B342" t="n">
        <v>20230801003444.2</v>
      </c>
      <c r="C342" t="inlineStr">
        <is>
          <t>JUNKYU.NA</t>
        </is>
      </c>
      <c r="D342" t="inlineStr">
        <is>
          <t>2023.08.01</t>
        </is>
      </c>
    </row>
    <row r="343">
      <c r="B343" t="n">
        <v>20230801003613.3</v>
      </c>
      <c r="C343" t="inlineStr">
        <is>
          <t>JUNKYU.NA</t>
        </is>
      </c>
      <c r="D343" t="inlineStr">
        <is>
          <t>2023.08.01</t>
        </is>
      </c>
    </row>
    <row r="344">
      <c r="B344" t="n">
        <v>20230801003733.6</v>
      </c>
      <c r="C344" t="inlineStr">
        <is>
          <t>JUNKYU.NA</t>
        </is>
      </c>
      <c r="D344" t="inlineStr">
        <is>
          <t>2023.08.01</t>
        </is>
      </c>
    </row>
    <row r="345">
      <c r="B345" t="n">
        <v>20230807015120.4</v>
      </c>
      <c r="C345" t="inlineStr">
        <is>
          <t>SOONDO.KWON</t>
        </is>
      </c>
      <c r="D345" t="inlineStr">
        <is>
          <t>2023.08.07</t>
        </is>
      </c>
    </row>
    <row r="346">
      <c r="B346" t="n">
        <v>20230807044038.2</v>
      </c>
      <c r="C346" t="inlineStr">
        <is>
          <t>JUNKYU.NA</t>
        </is>
      </c>
      <c r="D346" t="inlineStr">
        <is>
          <t>2023.08.07</t>
        </is>
      </c>
    </row>
    <row r="347">
      <c r="B347" t="n">
        <v>20230807060917</v>
      </c>
      <c r="C347" t="inlineStr">
        <is>
          <t>JUNKYU.NA</t>
        </is>
      </c>
      <c r="D347" t="inlineStr">
        <is>
          <t>2023.08.07</t>
        </is>
      </c>
    </row>
    <row r="348">
      <c r="B348" t="n">
        <v>20230807061139.5</v>
      </c>
      <c r="C348" t="inlineStr">
        <is>
          <t>JUNKYU.NA</t>
        </is>
      </c>
      <c r="D348" t="inlineStr">
        <is>
          <t>2023.08.07</t>
        </is>
      </c>
    </row>
    <row r="349">
      <c r="B349" t="n">
        <v>20230809020915</v>
      </c>
      <c r="C349" t="inlineStr">
        <is>
          <t>SOONDO.KWON</t>
        </is>
      </c>
      <c r="D349" t="inlineStr">
        <is>
          <t>2023.08.09</t>
        </is>
      </c>
    </row>
    <row r="350">
      <c r="B350" t="n">
        <v>20230809021021.7</v>
      </c>
      <c r="C350" t="inlineStr">
        <is>
          <t>SOONDO.KWON</t>
        </is>
      </c>
      <c r="D350" t="inlineStr">
        <is>
          <t>2023.08.09</t>
        </is>
      </c>
    </row>
    <row r="351">
      <c r="A351" t="inlineStr">
        <is>
          <t>#16</t>
        </is>
      </c>
      <c r="B351" t="n">
        <v>20230809021336.2</v>
      </c>
      <c r="C351" t="inlineStr">
        <is>
          <t>SOONDO.KWON</t>
        </is>
      </c>
      <c r="D351" t="inlineStr">
        <is>
          <t>2023.08.09</t>
        </is>
      </c>
    </row>
    <row r="352">
      <c r="B352" t="n">
        <v>20230817070457.1</v>
      </c>
      <c r="C352" t="inlineStr">
        <is>
          <t>TH0305.KIM</t>
        </is>
      </c>
      <c r="D352" t="inlineStr">
        <is>
          <t>2023.08.17</t>
        </is>
      </c>
    </row>
    <row r="353">
      <c r="B353" t="n">
        <v>20230822231304.3</v>
      </c>
      <c r="C353" t="inlineStr">
        <is>
          <t>TH0305.KIM</t>
        </is>
      </c>
      <c r="D353" t="inlineStr">
        <is>
          <t>2023.08.23</t>
        </is>
      </c>
    </row>
    <row r="354">
      <c r="B354" t="n">
        <v>20230823062805.9</v>
      </c>
      <c r="C354" t="inlineStr">
        <is>
          <t>SIWON127.LEE</t>
        </is>
      </c>
      <c r="D354" t="inlineStr">
        <is>
          <t>2023.08.23</t>
        </is>
      </c>
    </row>
    <row r="355">
      <c r="B355" t="n">
        <v>20230825012516.7</v>
      </c>
      <c r="C355" t="inlineStr">
        <is>
          <t>JUNKYU.NA</t>
        </is>
      </c>
      <c r="D355" t="inlineStr">
        <is>
          <t>2023.08.25</t>
        </is>
      </c>
    </row>
    <row r="356">
      <c r="B356" t="n">
        <v>20230827231110.9</v>
      </c>
      <c r="C356" t="inlineStr">
        <is>
          <t>JUNKYU.NA</t>
        </is>
      </c>
      <c r="D356" t="inlineStr">
        <is>
          <t>2023.08.28</t>
        </is>
      </c>
    </row>
    <row r="357">
      <c r="B357" t="n">
        <v>20230830062119.3</v>
      </c>
      <c r="C357" t="inlineStr">
        <is>
          <t>IS0815.PARK</t>
        </is>
      </c>
      <c r="D357" t="inlineStr">
        <is>
          <t>2023.08.30</t>
        </is>
      </c>
    </row>
    <row r="358">
      <c r="B358" t="n">
        <v>20230830062332.6</v>
      </c>
      <c r="C358" t="inlineStr">
        <is>
          <t>IS0815.PARK</t>
        </is>
      </c>
      <c r="D358" t="inlineStr">
        <is>
          <t>2023.08.30</t>
        </is>
      </c>
    </row>
    <row r="359">
      <c r="B359" t="n">
        <v>20230901003307.1</v>
      </c>
      <c r="C359" t="inlineStr">
        <is>
          <t>JUNKYU.NA</t>
        </is>
      </c>
      <c r="D359" t="inlineStr">
        <is>
          <t>2023.09.01</t>
        </is>
      </c>
    </row>
    <row r="360">
      <c r="B360" t="n">
        <v>20230901042528.3</v>
      </c>
      <c r="C360" t="inlineStr">
        <is>
          <t>JUNKYU.NA</t>
        </is>
      </c>
      <c r="D360" t="inlineStr">
        <is>
          <t>2023.09.01</t>
        </is>
      </c>
    </row>
    <row r="361">
      <c r="B361" t="n">
        <v>20230901042642.7</v>
      </c>
      <c r="C361" t="inlineStr">
        <is>
          <t>JUNKYU.NA</t>
        </is>
      </c>
      <c r="D361" t="inlineStr">
        <is>
          <t>2023.09.01</t>
        </is>
      </c>
    </row>
    <row r="362">
      <c r="B362" t="n">
        <v>20230901042713.3</v>
      </c>
      <c r="C362" t="inlineStr">
        <is>
          <t>JUNKYU.NA</t>
        </is>
      </c>
      <c r="D362" t="inlineStr">
        <is>
          <t>2023.09.01</t>
        </is>
      </c>
    </row>
    <row r="363">
      <c r="B363" t="n">
        <v>20230901051306</v>
      </c>
      <c r="C363" t="inlineStr">
        <is>
          <t>JUNKYU.NA</t>
        </is>
      </c>
      <c r="D363" t="inlineStr">
        <is>
          <t>2023.09.01</t>
        </is>
      </c>
    </row>
    <row r="364">
      <c r="B364" t="n">
        <v>20230901051609</v>
      </c>
      <c r="C364" t="inlineStr">
        <is>
          <t>JUNKYU.NA</t>
        </is>
      </c>
      <c r="D364" t="inlineStr">
        <is>
          <t>2023.09.01</t>
        </is>
      </c>
    </row>
    <row r="365">
      <c r="B365" t="n">
        <v>20230905040740.4</v>
      </c>
      <c r="C365" t="inlineStr">
        <is>
          <t>IS0815.PARK</t>
        </is>
      </c>
      <c r="D365" t="inlineStr">
        <is>
          <t>2023.09.05</t>
        </is>
      </c>
    </row>
    <row r="366">
      <c r="A366" t="inlineStr">
        <is>
          <t>#10</t>
        </is>
      </c>
      <c r="B366" t="n">
        <v>20230905041103.7</v>
      </c>
      <c r="C366" t="inlineStr">
        <is>
          <t>IS0815.PARK</t>
        </is>
      </c>
      <c r="D366" t="inlineStr">
        <is>
          <t>2023.09.05</t>
        </is>
      </c>
    </row>
    <row r="367">
      <c r="B367" t="n">
        <v>20230907005753.4</v>
      </c>
      <c r="C367" t="inlineStr">
        <is>
          <t>SOONDO.KWON</t>
        </is>
      </c>
      <c r="D367" t="inlineStr">
        <is>
          <t>2023.09.07</t>
        </is>
      </c>
    </row>
    <row r="368">
      <c r="B368" t="n">
        <v>20230907005852</v>
      </c>
      <c r="C368" t="inlineStr">
        <is>
          <t>SOONDO.KWON</t>
        </is>
      </c>
      <c r="D368" t="inlineStr">
        <is>
          <t>2023.09.07</t>
        </is>
      </c>
    </row>
    <row r="369">
      <c r="B369" t="n">
        <v>20230907010412.9</v>
      </c>
      <c r="C369" t="inlineStr">
        <is>
          <t>SOONDO.KWON</t>
        </is>
      </c>
      <c r="D369" t="inlineStr">
        <is>
          <t>2023.09.07</t>
        </is>
      </c>
    </row>
    <row r="370">
      <c r="B370" t="n">
        <v>20230907011038.4</v>
      </c>
      <c r="C370" t="inlineStr">
        <is>
          <t>SOONDO.KWON</t>
        </is>
      </c>
      <c r="D370" t="inlineStr">
        <is>
          <t>2023.09.07</t>
        </is>
      </c>
    </row>
    <row r="371">
      <c r="B371" t="n">
        <v>20230907055524.9</v>
      </c>
      <c r="C371" t="inlineStr">
        <is>
          <t>JUNKYU.NA</t>
        </is>
      </c>
      <c r="D371" t="inlineStr">
        <is>
          <t>2023.09.07</t>
        </is>
      </c>
    </row>
    <row r="372">
      <c r="B372" t="n">
        <v>20230907060518</v>
      </c>
      <c r="C372" t="inlineStr">
        <is>
          <t>JUNKYU.NA</t>
        </is>
      </c>
      <c r="D372" t="inlineStr">
        <is>
          <t>2023.09.07</t>
        </is>
      </c>
    </row>
    <row r="373">
      <c r="B373" t="n">
        <v>20230907060538.1</v>
      </c>
      <c r="C373" t="inlineStr">
        <is>
          <t>JUNKYU.NA</t>
        </is>
      </c>
      <c r="D373" t="inlineStr">
        <is>
          <t>2023.09.07</t>
        </is>
      </c>
    </row>
    <row r="374">
      <c r="B374" t="n">
        <v>20230907060614.4</v>
      </c>
      <c r="C374" t="inlineStr">
        <is>
          <t>JUNKYU.NA</t>
        </is>
      </c>
      <c r="D374" t="inlineStr">
        <is>
          <t>2023.09.07</t>
        </is>
      </c>
    </row>
    <row r="375">
      <c r="B375" t="n">
        <v>20230907060638.4</v>
      </c>
      <c r="C375" t="inlineStr">
        <is>
          <t>JUNKYU.NA</t>
        </is>
      </c>
      <c r="D375" t="inlineStr">
        <is>
          <t>2023.09.07</t>
        </is>
      </c>
    </row>
    <row r="376">
      <c r="B376" t="n">
        <v>20230907060705.1</v>
      </c>
      <c r="C376" t="inlineStr">
        <is>
          <t>JUNKYU.NA</t>
        </is>
      </c>
      <c r="D376" t="inlineStr">
        <is>
          <t>2023.09.07</t>
        </is>
      </c>
    </row>
    <row r="377">
      <c r="B377" t="n">
        <v>20230907061850.4</v>
      </c>
      <c r="C377" t="inlineStr">
        <is>
          <t>JUNKYU.NA</t>
        </is>
      </c>
      <c r="D377" t="inlineStr">
        <is>
          <t>2023.09.07</t>
        </is>
      </c>
    </row>
    <row r="378">
      <c r="B378" t="n">
        <v>20230907070429.1</v>
      </c>
      <c r="C378" t="inlineStr">
        <is>
          <t>JUNKYU.NA</t>
        </is>
      </c>
      <c r="D378" t="inlineStr">
        <is>
          <t>2023.09.07</t>
        </is>
      </c>
    </row>
    <row r="379">
      <c r="B379" t="n">
        <v>20230915014140.4</v>
      </c>
      <c r="C379" t="inlineStr">
        <is>
          <t>JUNKYU.NA</t>
        </is>
      </c>
      <c r="D379" t="inlineStr">
        <is>
          <t>2023.09.15</t>
        </is>
      </c>
    </row>
    <row r="380">
      <c r="B380" t="n">
        <v>20230921053758.1</v>
      </c>
      <c r="C380" t="inlineStr">
        <is>
          <t>SIWON127.LEE</t>
        </is>
      </c>
      <c r="D380" t="inlineStr">
        <is>
          <t>2023.09.21</t>
        </is>
      </c>
    </row>
    <row r="381">
      <c r="B381" t="n">
        <v>20230922053154.8</v>
      </c>
      <c r="C381" t="inlineStr">
        <is>
          <t>SIWON127.LEE</t>
        </is>
      </c>
      <c r="D381" t="inlineStr">
        <is>
          <t>2023.09.22</t>
        </is>
      </c>
    </row>
    <row r="382">
      <c r="B382" t="n">
        <v>20230922054857.6</v>
      </c>
      <c r="C382" t="inlineStr">
        <is>
          <t>SIWON127.LEE</t>
        </is>
      </c>
      <c r="D382" t="inlineStr">
        <is>
          <t>2023.09.22</t>
        </is>
      </c>
    </row>
    <row r="383">
      <c r="B383" t="n">
        <v>20230922054923.1</v>
      </c>
      <c r="C383" t="inlineStr">
        <is>
          <t>SIWON127.LEE</t>
        </is>
      </c>
      <c r="D383" t="inlineStr">
        <is>
          <t>2023.09.22</t>
        </is>
      </c>
    </row>
    <row r="384">
      <c r="B384" t="n">
        <v>20230922054950.7</v>
      </c>
      <c r="C384" t="inlineStr">
        <is>
          <t>SIWON127.LEE</t>
        </is>
      </c>
      <c r="D384" t="inlineStr">
        <is>
          <t>2023.09.22</t>
        </is>
      </c>
    </row>
    <row r="385">
      <c r="B385" t="n">
        <v>20230925060112.9</v>
      </c>
      <c r="C385" t="inlineStr">
        <is>
          <t>TH0305.KIM</t>
        </is>
      </c>
      <c r="D385" t="inlineStr">
        <is>
          <t>2023.09.25</t>
        </is>
      </c>
    </row>
    <row r="386">
      <c r="A386" t="inlineStr">
        <is>
          <t>#09</t>
        </is>
      </c>
      <c r="B386" t="n">
        <v>20230925072922.9</v>
      </c>
      <c r="C386" t="inlineStr">
        <is>
          <t>SOONDO.KWON</t>
        </is>
      </c>
      <c r="D386" t="inlineStr">
        <is>
          <t>2023.09.25</t>
        </is>
      </c>
    </row>
    <row r="387">
      <c r="B387" t="n">
        <v>20230925080806.4</v>
      </c>
      <c r="C387" t="inlineStr">
        <is>
          <t>JUNKYU.NA</t>
        </is>
      </c>
      <c r="D387" t="inlineStr">
        <is>
          <t>2023.09.25</t>
        </is>
      </c>
    </row>
    <row r="388">
      <c r="B388" t="n">
        <v>20230925093540</v>
      </c>
      <c r="C388" t="inlineStr">
        <is>
          <t>TH0305.KIM</t>
        </is>
      </c>
      <c r="D388" t="inlineStr">
        <is>
          <t>2023.09.25</t>
        </is>
      </c>
    </row>
    <row r="389">
      <c r="B389" t="n">
        <v>20230925093714.8</v>
      </c>
      <c r="C389" t="inlineStr">
        <is>
          <t>TH0305.KIM</t>
        </is>
      </c>
      <c r="D389" t="inlineStr">
        <is>
          <t>2023.09.25</t>
        </is>
      </c>
    </row>
    <row r="390">
      <c r="B390" t="n">
        <v>20230925093902.1</v>
      </c>
      <c r="C390" t="inlineStr">
        <is>
          <t>TH0305.KIM</t>
        </is>
      </c>
      <c r="D390" t="inlineStr">
        <is>
          <t>2023.09.25</t>
        </is>
      </c>
    </row>
    <row r="391">
      <c r="B391" t="n">
        <v>20230925094338.1</v>
      </c>
      <c r="C391" t="inlineStr">
        <is>
          <t>TH0305.KIM</t>
        </is>
      </c>
      <c r="D391" t="inlineStr">
        <is>
          <t>2023.09.25</t>
        </is>
      </c>
    </row>
    <row r="392">
      <c r="B392" t="n">
        <v>20230925094837.6</v>
      </c>
      <c r="C392" t="inlineStr">
        <is>
          <t>TH0305.KIM</t>
        </is>
      </c>
      <c r="D392" t="inlineStr">
        <is>
          <t>2023.09.25</t>
        </is>
      </c>
    </row>
    <row r="393">
      <c r="B393" t="n">
        <v>20230925095419.2</v>
      </c>
      <c r="C393" t="inlineStr">
        <is>
          <t>TH0305.KIM</t>
        </is>
      </c>
      <c r="D393" t="inlineStr">
        <is>
          <t>2023.09.25</t>
        </is>
      </c>
    </row>
    <row r="394">
      <c r="B394" t="n">
        <v>20230926000226.9</v>
      </c>
      <c r="C394" t="inlineStr">
        <is>
          <t>JUNKYU.NA</t>
        </is>
      </c>
      <c r="D394" t="inlineStr">
        <is>
          <t>2023.09.26</t>
        </is>
      </c>
    </row>
    <row r="395">
      <c r="B395" t="n">
        <v>20230926050017.7</v>
      </c>
      <c r="C395" t="inlineStr">
        <is>
          <t>JUNKYU.NA</t>
        </is>
      </c>
      <c r="D395" t="inlineStr">
        <is>
          <t>2023.09.26</t>
        </is>
      </c>
    </row>
    <row r="396">
      <c r="A396" t="inlineStr">
        <is>
          <t>#13</t>
        </is>
      </c>
      <c r="B396" t="n">
        <v>20230926071551.2</v>
      </c>
      <c r="C396" t="inlineStr">
        <is>
          <t>JUNKYU.NA</t>
        </is>
      </c>
      <c r="D396" t="inlineStr">
        <is>
          <t>2023.09.26</t>
        </is>
      </c>
    </row>
    <row r="397">
      <c r="B397" t="n">
        <v>20230926071703.6</v>
      </c>
      <c r="C397" t="inlineStr">
        <is>
          <t>JUNKYU.NA</t>
        </is>
      </c>
      <c r="D397" t="inlineStr">
        <is>
          <t>2023.09.26</t>
        </is>
      </c>
    </row>
    <row r="398">
      <c r="B398" t="n">
        <v>20230926072754.9</v>
      </c>
      <c r="C398" t="inlineStr">
        <is>
          <t>JUNKYU.NA</t>
        </is>
      </c>
      <c r="D398" t="inlineStr">
        <is>
          <t>2023.09.26</t>
        </is>
      </c>
    </row>
    <row r="399">
      <c r="B399" t="n">
        <v>20230926073026.5</v>
      </c>
      <c r="C399" t="inlineStr">
        <is>
          <t>JUNKYU.NA</t>
        </is>
      </c>
      <c r="D399" t="inlineStr">
        <is>
          <t>2023.09.26</t>
        </is>
      </c>
    </row>
    <row r="400">
      <c r="B400" t="n">
        <v>20230926073204</v>
      </c>
      <c r="C400" t="inlineStr">
        <is>
          <t>JUNKYU.NA</t>
        </is>
      </c>
      <c r="D400" t="inlineStr">
        <is>
          <t>2023.09.26</t>
        </is>
      </c>
    </row>
    <row r="401">
      <c r="B401" t="n">
        <v>20230926073911.3</v>
      </c>
      <c r="C401" t="inlineStr">
        <is>
          <t>JUNKYU.NA</t>
        </is>
      </c>
      <c r="D401" t="inlineStr">
        <is>
          <t>2023.09.26</t>
        </is>
      </c>
    </row>
    <row r="402">
      <c r="B402" t="n">
        <v>20230926074026.4</v>
      </c>
      <c r="C402" t="inlineStr">
        <is>
          <t>JUNKYU.NA</t>
        </is>
      </c>
      <c r="D402" t="inlineStr">
        <is>
          <t>2023.09.26</t>
        </is>
      </c>
    </row>
    <row r="403">
      <c r="B403" t="n">
        <v>20230926074117.9</v>
      </c>
      <c r="C403" t="inlineStr">
        <is>
          <t>JUNKYU.NA</t>
        </is>
      </c>
      <c r="D403" t="inlineStr">
        <is>
          <t>2023.09.26</t>
        </is>
      </c>
    </row>
    <row r="404">
      <c r="B404" t="n">
        <v>20230926074214.2</v>
      </c>
      <c r="C404" t="inlineStr">
        <is>
          <t>JUNKYU.NA</t>
        </is>
      </c>
      <c r="D404" t="inlineStr">
        <is>
          <t>2023.09.26</t>
        </is>
      </c>
    </row>
    <row r="405">
      <c r="B405" t="n">
        <v>20230926074316.7</v>
      </c>
      <c r="C405" t="inlineStr">
        <is>
          <t>JUNKYU.NA</t>
        </is>
      </c>
      <c r="D405" t="inlineStr">
        <is>
          <t>2023.09.26</t>
        </is>
      </c>
    </row>
    <row r="406">
      <c r="B406" t="n">
        <v>20230926074357.2</v>
      </c>
      <c r="C406" t="inlineStr">
        <is>
          <t>JUNKYU.NA</t>
        </is>
      </c>
      <c r="D406" t="inlineStr">
        <is>
          <t>2023.09.26</t>
        </is>
      </c>
    </row>
    <row r="407">
      <c r="B407" t="n">
        <v>20230926074529.8</v>
      </c>
      <c r="C407" t="inlineStr">
        <is>
          <t>JUNKYU.NA</t>
        </is>
      </c>
      <c r="D407" t="inlineStr">
        <is>
          <t>2023.09.26</t>
        </is>
      </c>
    </row>
    <row r="408">
      <c r="B408" t="n">
        <v>20230926074646.7</v>
      </c>
      <c r="C408" t="inlineStr">
        <is>
          <t>JUNKYU.NA</t>
        </is>
      </c>
      <c r="D408" t="inlineStr">
        <is>
          <t>2023.09.26</t>
        </is>
      </c>
    </row>
    <row r="409">
      <c r="B409" t="n">
        <v>20230926074746.3</v>
      </c>
      <c r="C409" t="inlineStr">
        <is>
          <t>JUNKYU.NA</t>
        </is>
      </c>
      <c r="D409" t="inlineStr">
        <is>
          <t>2023.09.26</t>
        </is>
      </c>
    </row>
    <row r="410">
      <c r="B410" t="n">
        <v>20230927015154.8</v>
      </c>
      <c r="C410" t="inlineStr">
        <is>
          <t>JUNKYU.NA</t>
        </is>
      </c>
      <c r="D410" t="inlineStr">
        <is>
          <t>2023.09.27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Daiyeol Yoon</dc:creator>
  <dcterms:created xsi:type="dcterms:W3CDTF">2024-04-20T14:44:53Z</dcterms:created>
  <dcterms:modified xsi:type="dcterms:W3CDTF">2024-04-25T09:25:11Z</dcterms:modified>
  <cp:lastModifiedBy>Daiyeol Yoon</cp:lastModifiedBy>
</cp:coreProperties>
</file>