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845" yWindow="16080" windowWidth="29040" windowHeight="15720" tabRatio="873" firstSheet="2" activeTab="23" autoFilterDateGrouping="1"/>
  </bookViews>
  <sheets>
    <sheet xmlns:r="http://schemas.openxmlformats.org/officeDocument/2006/relationships" name="RCM" sheetId="1" state="visible" r:id="rId1"/>
    <sheet xmlns:r="http://schemas.openxmlformats.org/officeDocument/2006/relationships" name="APD01" sheetId="2" state="visible" r:id="rId2"/>
    <sheet xmlns:r="http://schemas.openxmlformats.org/officeDocument/2006/relationships" name="APD02" sheetId="3" state="visible" r:id="rId3"/>
    <sheet xmlns:r="http://schemas.openxmlformats.org/officeDocument/2006/relationships" name="APD03" sheetId="4" state="visible" r:id="rId4"/>
    <sheet xmlns:r="http://schemas.openxmlformats.org/officeDocument/2006/relationships" name="APD04" sheetId="5" state="visible" r:id="rId5"/>
    <sheet xmlns:r="http://schemas.openxmlformats.org/officeDocument/2006/relationships" name="APD05" sheetId="6" state="visible" r:id="rId6"/>
    <sheet xmlns:r="http://schemas.openxmlformats.org/officeDocument/2006/relationships" name="APD06" sheetId="7" state="visible" r:id="rId7"/>
    <sheet xmlns:r="http://schemas.openxmlformats.org/officeDocument/2006/relationships" name="APD07" sheetId="8" state="visible" r:id="rId8"/>
    <sheet xmlns:r="http://schemas.openxmlformats.org/officeDocument/2006/relationships" name="APD08" sheetId="9" state="visible" r:id="rId9"/>
    <sheet xmlns:r="http://schemas.openxmlformats.org/officeDocument/2006/relationships" name="APD09" sheetId="10" state="visible" r:id="rId10"/>
    <sheet xmlns:r="http://schemas.openxmlformats.org/officeDocument/2006/relationships" name="APD10" sheetId="11" state="visible" r:id="rId11"/>
    <sheet xmlns:r="http://schemas.openxmlformats.org/officeDocument/2006/relationships" name="APD11" sheetId="12" state="visible" r:id="rId12"/>
    <sheet xmlns:r="http://schemas.openxmlformats.org/officeDocument/2006/relationships" name="APD12" sheetId="13" state="visible" r:id="rId13"/>
    <sheet xmlns:r="http://schemas.openxmlformats.org/officeDocument/2006/relationships" name="PC01" sheetId="14" state="visible" r:id="rId14"/>
    <sheet xmlns:r="http://schemas.openxmlformats.org/officeDocument/2006/relationships" name="PC02" sheetId="15" state="visible" r:id="rId15"/>
    <sheet xmlns:r="http://schemas.openxmlformats.org/officeDocument/2006/relationships" name="PC03" sheetId="16" state="visible" r:id="rId16"/>
    <sheet xmlns:r="http://schemas.openxmlformats.org/officeDocument/2006/relationships" name="PC04" sheetId="17" state="visible" r:id="rId17"/>
    <sheet xmlns:r="http://schemas.openxmlformats.org/officeDocument/2006/relationships" name="PC05" sheetId="18" state="visible" r:id="rId18"/>
    <sheet xmlns:r="http://schemas.openxmlformats.org/officeDocument/2006/relationships" name="CO01" sheetId="19" state="visible" r:id="rId19"/>
    <sheet xmlns:r="http://schemas.openxmlformats.org/officeDocument/2006/relationships" name="CO02" sheetId="20" state="visible" r:id="rId20"/>
    <sheet xmlns:r="http://schemas.openxmlformats.org/officeDocument/2006/relationships" name="CO03" sheetId="21" state="visible" r:id="rId21"/>
    <sheet xmlns:r="http://schemas.openxmlformats.org/officeDocument/2006/relationships" name="CO04" sheetId="22" state="visible" r:id="rId22"/>
    <sheet xmlns:r="http://schemas.openxmlformats.org/officeDocument/2006/relationships" name="CO05" sheetId="23" state="visible" r:id="rId23"/>
    <sheet xmlns:r="http://schemas.openxmlformats.org/officeDocument/2006/relationships" name="CO06" sheetId="24" state="visible" r:id="rId24"/>
  </sheets>
  <externalReferences>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s>
  <definedNames>
    <definedName name="_1.매출채권">#REF!</definedName>
    <definedName name="※매출매트릭스">#REF!</definedName>
    <definedName name="A">'[1]4b Consolidated PL'!#REF!</definedName>
    <definedName name="ddd">#REF!</definedName>
    <definedName name="LYN">'[2]4b Consolidated PL'!#REF!</definedName>
    <definedName name="NvsASD">"V2002-12-31"</definedName>
    <definedName name="NvsAutoDrillOk">"VN"</definedName>
    <definedName name="NvsElapsedTime">0.000115740738692693</definedName>
    <definedName name="NvsEndTime">37659.763125</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"V1999-01-01"</definedName>
    <definedName name="NvsPanelSetid">"VEPNY1"</definedName>
    <definedName name="NvsReqBU">"VUSA01"</definedName>
    <definedName name="NvsReqBUOnly">"VN"</definedName>
    <definedName name="NvsTransLed">"VN"</definedName>
    <definedName name="NvsTreeASD">"V2002-12-31"</definedName>
    <definedName name="NvsValTbl.ACCOUNT">"GL_ACCOUNT_TBL"</definedName>
    <definedName name="ORG">[3]SETUP!$A$3:$A$7</definedName>
    <definedName name="Print_Area_MI">#REF!</definedName>
    <definedName name="Question_Type">[4]Values!$B$3:$B$10</definedName>
    <definedName name="SQL_Col">#REF!</definedName>
    <definedName name="계">#REF!</definedName>
    <definedName name="ㅁ1">#REF!</definedName>
    <definedName name="진주원">'[2]4b Consolidated PL'!#REF!</definedName>
    <definedName name="채권">#REF!</definedName>
    <definedName name="_xlnm.Print_Area" localSheetId="0">'RCM'!$A$1:$E$46</definedName>
    <definedName name="_xlnm.Print_Area" localSheetId="1">'APD01'!$A$1:$C$15</definedName>
    <definedName name="_xlnm.Print_Area" localSheetId="2">'APD02'!$A$1:$C$15</definedName>
    <definedName name="_xlnm.Print_Area" localSheetId="3">'APD03'!$A$1:$C$15</definedName>
    <definedName name="_xlnm.Print_Area" localSheetId="4">'APD04'!$A$1:$C$15</definedName>
    <definedName name="_xlnm.Print_Area" localSheetId="5">'APD05'!$A$1:$C$15</definedName>
    <definedName name="_xlnm.Print_Area" localSheetId="6">'APD06'!$A$1:$C$15</definedName>
    <definedName name="_xlnm.Print_Area" localSheetId="7">'APD07'!$A$1:$C$15</definedName>
    <definedName name="_xlnm.Print_Area" localSheetId="8">'APD08'!$A$1:$C$15</definedName>
    <definedName name="_xlnm.Print_Area" localSheetId="9">'APD09'!$A$1:$C$15</definedName>
    <definedName name="_xlnm.Print_Area" localSheetId="10">'APD10'!$A$1:$C$15</definedName>
    <definedName name="_xlnm.Print_Area" localSheetId="11">'APD11'!$A$1:$C$15</definedName>
    <definedName name="_xlnm.Print_Area" localSheetId="12">'APD12'!$A$1:$C$15</definedName>
    <definedName name="_xlnm.Print_Area" localSheetId="13">'PC01'!$A$1:$C$15</definedName>
    <definedName name="_xlnm.Print_Area" localSheetId="14">'PC02'!$A$1:$C$15</definedName>
    <definedName name="_xlnm.Print_Area" localSheetId="15">'PC03'!$A$1:$C$15</definedName>
    <definedName name="_xlnm.Print_Area" localSheetId="16">'PC04'!$A$1:$C$15</definedName>
    <definedName name="_xlnm.Print_Area" localSheetId="17">'PC05'!$A$1:$C$15</definedName>
    <definedName name="_xlnm.Print_Area" localSheetId="18">'CO01'!$A$1:$C$15</definedName>
    <definedName name="_xlnm.Print_Area" localSheetId="19">'CO02'!$A$1:$C$15</definedName>
    <definedName name="_xlnm.Print_Area" localSheetId="20">'CO03'!$A$1:$C$15</definedName>
    <definedName name="_xlnm.Print_Area" localSheetId="21">'CO04'!$A$1:$C$15</definedName>
    <definedName name="_xlnm.Print_Area" localSheetId="22">'CO05'!$A$1:$C$15</definedName>
    <definedName name="_xlnm.Print_Area" localSheetId="23">'CO06'!$A$1:$C$15</definedName>
  </definedNames>
  <calcPr calcId="191029" fullCalcOnLoad="1"/>
</workbook>
</file>

<file path=xl/styles.xml><?xml version="1.0" encoding="utf-8"?>
<styleSheet xmlns="http://schemas.openxmlformats.org/spreadsheetml/2006/main">
  <numFmts count="9">
    <numFmt numFmtId="164" formatCode="yyyy&quot;년&quot;\ m&quot;월&quot;\ d&quot;일&quot;;@"/>
    <numFmt numFmtId="165" formatCode="#.#"/>
    <numFmt numFmtId="166" formatCode="_ * #,##0_ ;_ * \-#,##0_ ;_ * &quot;-&quot;_ ;_ @_ "/>
    <numFmt numFmtId="167" formatCode="#,##0;\(#,##0\)"/>
    <numFmt numFmtId="168" formatCode="_ * #,##0.00_ ;_ * \-#,##0.00_ ;_ * &quot;-&quot;??_ ;_ @_ "/>
    <numFmt numFmtId="169" formatCode="d/m/yy&quot;₩&quot;&quot;₩&quot;&quot;₩&quot;&quot;₩&quot;&quot;₩&quot;&quot;₩&quot;\ h:mm"/>
    <numFmt numFmtId="170" formatCode="_-* #,##0.00&quot;₩&quot;&quot;₩&quot;&quot;₩&quot;&quot;₩&quot;&quot;₩&quot;&quot;₩&quot;\ &quot;F&quot;_-;&quot;₩&quot;&quot;₩&quot;&quot;₩&quot;&quot;₩&quot;&quot;₩&quot;&quot;₩&quot;\-* #,##0.00&quot;₩&quot;&quot;₩&quot;&quot;₩&quot;&quot;₩&quot;&quot;₩&quot;&quot;₩&quot;\ &quot;F&quot;_-;_-* &quot;-&quot;??&quot;₩&quot;&quot;₩&quot;&quot;₩&quot;&quot;₩&quot;&quot;₩&quot;&quot;₩&quot;\ &quot;F&quot;_-;_-@_-"/>
    <numFmt numFmtId="171" formatCode="hh:mm:ss"/>
    <numFmt numFmtId="172" formatCode="_ &quot;₩&quot;* #,##0_ ;_ &quot;₩&quot;* &quot;₩&quot;&quot;₩&quot;\-#,##0_ ;_ &quot;₩&quot;* &quot;-&quot;_ ;_ @_ "/>
  </numFmts>
  <fonts count="30">
    <font>
      <name val="돋움"/>
      <charset val="129"/>
      <family val="3"/>
      <sz val="10"/>
    </font>
    <font>
      <name val="맑은 고딕"/>
      <charset val="129"/>
      <family val="2"/>
      <color theme="1"/>
      <sz val="11"/>
      <scheme val="minor"/>
    </font>
    <font>
      <name val="돋움"/>
      <charset val="129"/>
      <family val="3"/>
      <sz val="10"/>
    </font>
    <font>
      <name val="Arial"/>
      <family val="2"/>
      <sz val="10"/>
    </font>
    <font>
      <name val="바탕체"/>
      <charset val="129"/>
      <family val="1"/>
      <sz val="12"/>
    </font>
    <font>
      <name val="돋움"/>
      <charset val="129"/>
      <family val="3"/>
      <sz val="11"/>
    </font>
    <font>
      <name val="MS Sans Serif"/>
      <family val="2"/>
      <color indexed="14"/>
      <sz val="10"/>
      <u val="single"/>
    </font>
    <font>
      <name val="바탕체"/>
      <charset val="129"/>
      <family val="1"/>
      <sz val="10"/>
    </font>
    <font>
      <name val="Helv"/>
      <family val="2"/>
      <b val="1"/>
      <sz val="10"/>
    </font>
    <font>
      <name val="Times New Roman"/>
      <family val="1"/>
      <sz val="10"/>
    </font>
    <font>
      <name val="Arial"/>
      <family val="2"/>
      <sz val="8"/>
    </font>
    <font>
      <name val="Helv"/>
      <family val="2"/>
      <b val="1"/>
      <sz val="12"/>
    </font>
    <font>
      <name val="Arial"/>
      <family val="2"/>
      <b val="1"/>
      <sz val="12"/>
    </font>
    <font>
      <name val="Helv"/>
      <family val="2"/>
      <b val="1"/>
      <sz val="11"/>
    </font>
    <font>
      <name val="Times New Roman"/>
      <family val="1"/>
      <color indexed="8"/>
      <sz val="11"/>
    </font>
    <font>
      <name val="Times New Roman"/>
      <family val="1"/>
      <b val="1"/>
      <i val="1"/>
      <color indexed="8"/>
      <sz val="11"/>
    </font>
    <font>
      <name val="Times New Roman"/>
      <family val="1"/>
      <b val="1"/>
      <color indexed="16"/>
      <sz val="11"/>
    </font>
    <font>
      <name val="Times New Roman"/>
      <family val="1"/>
      <b val="1"/>
      <color indexed="8"/>
      <sz val="22"/>
    </font>
    <font>
      <name val="KPMG Logo"/>
      <sz val="14"/>
    </font>
    <font>
      <name val="돋움"/>
      <charset val="129"/>
      <family val="3"/>
      <sz val="8"/>
    </font>
    <font>
      <name val="Arial"/>
      <family val="2"/>
      <b val="1"/>
      <sz val="9"/>
    </font>
    <font>
      <name val="맑은 고딕"/>
      <charset val="129"/>
      <family val="3"/>
      <sz val="10"/>
      <scheme val="minor"/>
    </font>
    <font>
      <name val="맑은 고딕"/>
      <charset val="129"/>
      <family val="3"/>
      <b val="1"/>
      <sz val="10"/>
      <scheme val="minor"/>
    </font>
    <font>
      <name val="맑은 고딕"/>
      <charset val="129"/>
      <family val="3"/>
      <sz val="8"/>
    </font>
    <font>
      <name val="맑은 고딕"/>
      <charset val="129"/>
      <family val="3"/>
      <color rgb="FFFF0000"/>
      <sz val="10"/>
      <scheme val="minor"/>
    </font>
    <font>
      <name val="맑은 고딕"/>
      <charset val="129"/>
      <family val="3"/>
      <color theme="1"/>
      <sz val="11"/>
      <scheme val="minor"/>
    </font>
    <font>
      <name val="맑은 고딕"/>
      <charset val="129"/>
      <family val="2"/>
      <b val="1"/>
      <sz val="10"/>
    </font>
    <font>
      <name val="맑은 고딕"/>
      <charset val="129"/>
      <family val="2"/>
      <color theme="1"/>
      <sz val="11"/>
    </font>
    <font>
      <name val="맑은 고딕"/>
      <charset val="129"/>
      <family val="3"/>
      <sz val="10"/>
      <scheme val="major"/>
    </font>
    <font>
      <name val="맑은 고딕"/>
      <charset val="129"/>
      <family val="2"/>
      <sz val="8"/>
      <scheme val="minor"/>
    </font>
  </fonts>
  <fills count="5">
    <fill>
      <patternFill/>
    </fill>
    <fill>
      <patternFill patternType="gray125"/>
    </fill>
    <fill>
      <patternFill patternType="solid">
        <fgColor indexed="9"/>
        <bgColor indexed="64"/>
      </patternFill>
    </fill>
    <fill>
      <patternFill patternType="solid">
        <fgColor indexed="43"/>
        <bgColor indexed="64"/>
      </patternFill>
    </fill>
    <fill>
      <patternFill patternType="solid">
        <fgColor rgb="FFFFFF99"/>
        <bgColor indexed="64"/>
      </patternFill>
    </fill>
  </fills>
  <borders count="6">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s>
  <cellStyleXfs count="41">
    <xf numFmtId="0" fontId="2" fillId="0" borderId="0"/>
    <xf numFmtId="0" fontId="3" fillId="0" borderId="0"/>
    <xf numFmtId="0" fontId="4" fillId="0" borderId="0"/>
    <xf numFmtId="0" fontId="4" fillId="0" borderId="0"/>
    <xf numFmtId="0" fontId="5" fillId="0" borderId="0"/>
    <xf numFmtId="0" fontId="6" fillId="0" borderId="0"/>
    <xf numFmtId="0" fontId="5" fillId="0" borderId="0"/>
    <xf numFmtId="0" fontId="5" fillId="0" borderId="0"/>
    <xf numFmtId="0" fontId="5" fillId="0" borderId="0"/>
    <xf numFmtId="0" fontId="4" fillId="0" borderId="0"/>
    <xf numFmtId="165" fontId="5" fillId="0" borderId="0"/>
    <xf numFmtId="0" fontId="4" fillId="0" borderId="0"/>
    <xf numFmtId="0" fontId="5" fillId="0" borderId="0"/>
    <xf numFmtId="0" fontId="3" fillId="0" borderId="0"/>
    <xf numFmtId="0" fontId="7" fillId="0" borderId="0"/>
    <xf numFmtId="0" fontId="8" fillId="0" borderId="0"/>
    <xf numFmtId="166" fontId="3" fillId="0" borderId="0"/>
    <xf numFmtId="167" fontId="9" fillId="0" borderId="0"/>
    <xf numFmtId="168" fontId="3" fillId="0" borderId="0"/>
    <xf numFmtId="169" fontId="4" fillId="0" borderId="0"/>
    <xf numFmtId="170" fontId="4" fillId="0" borderId="0"/>
    <xf numFmtId="0" fontId="5" fillId="0" borderId="0"/>
    <xf numFmtId="171" fontId="5" fillId="0" borderId="0"/>
    <xf numFmtId="38" fontId="10" fillId="2" borderId="0"/>
    <xf numFmtId="0" fontId="11" fillId="0" borderId="0" applyAlignment="1">
      <alignment horizontal="left"/>
    </xf>
    <xf numFmtId="0" fontId="12" fillId="0" borderId="1" applyAlignment="1">
      <alignment horizontal="left" vertical="center"/>
    </xf>
    <xf numFmtId="0" fontId="12" fillId="0" borderId="2" applyAlignment="1">
      <alignment horizontal="left" vertical="center"/>
    </xf>
    <xf numFmtId="10" fontId="10" fillId="2" borderId="3"/>
    <xf numFmtId="0" fontId="13" fillId="0" borderId="4"/>
    <xf numFmtId="172" fontId="4" fillId="0" borderId="0"/>
    <xf numFmtId="0" fontId="3" fillId="0" borderId="0"/>
    <xf numFmtId="40" fontId="14" fillId="2" borderId="0" applyAlignment="1">
      <alignment horizontal="right"/>
    </xf>
    <xf numFmtId="0" fontId="15" fillId="2" borderId="0" applyAlignment="1">
      <alignment horizontal="right"/>
    </xf>
    <xf numFmtId="0" fontId="16" fillId="2" borderId="5"/>
    <xf numFmtId="0" fontId="16" fillId="0" borderId="0" applyAlignment="1">
      <alignment horizontal="centerContinuous"/>
    </xf>
    <xf numFmtId="0" fontId="17" fillId="0" borderId="0" applyAlignment="1">
      <alignment horizontal="centerContinuous"/>
    </xf>
    <xf numFmtId="10" fontId="3" fillId="0" borderId="0"/>
    <xf numFmtId="0" fontId="13" fillId="0" borderId="0"/>
    <xf numFmtId="0" fontId="25" fillId="0" borderId="0" applyAlignment="1">
      <alignment vertical="center"/>
    </xf>
    <xf numFmtId="0" fontId="1" fillId="0" borderId="0" applyAlignment="1">
      <alignment vertical="center"/>
    </xf>
    <xf numFmtId="0" fontId="27" fillId="0" borderId="0" applyAlignment="1">
      <alignment vertical="center"/>
    </xf>
  </cellStyleXfs>
  <cellXfs count="44">
    <xf numFmtId="0" fontId="0" fillId="0" borderId="0" pivotButton="0" quotePrefix="0" xfId="0"/>
    <xf numFmtId="0" fontId="2" fillId="0" borderId="0" pivotButton="0" quotePrefix="0" xfId="0"/>
    <xf numFmtId="0" fontId="20" fillId="0" borderId="0" applyAlignment="1" pivotButton="0" quotePrefix="0" xfId="0">
      <alignment horizontal="center" vertical="center" wrapText="1"/>
    </xf>
    <xf numFmtId="0" fontId="2" fillId="0" borderId="0" applyAlignment="1" pivotButton="0" quotePrefix="0" xfId="0">
      <alignment vertical="top"/>
    </xf>
    <xf numFmtId="0" fontId="2" fillId="0" borderId="0" applyProtection="1" pivotButton="0" quotePrefix="0" xfId="0">
      <protection locked="0" hidden="0"/>
    </xf>
    <xf numFmtId="0" fontId="0" fillId="0" borderId="0" applyProtection="1" pivotButton="0" quotePrefix="0" xfId="0">
      <protection locked="0" hidden="0"/>
    </xf>
    <xf numFmtId="0" fontId="21" fillId="0" borderId="4" applyAlignment="1" pivotButton="0" quotePrefix="0" xfId="14">
      <alignment vertical="center"/>
    </xf>
    <xf numFmtId="0" fontId="21" fillId="0" borderId="0" applyAlignment="1" pivotButton="0" quotePrefix="0" xfId="0">
      <alignment vertical="center"/>
    </xf>
    <xf numFmtId="164" fontId="22" fillId="2" borderId="0" applyAlignment="1" pivotButton="0" quotePrefix="0" xfId="13">
      <alignment horizontal="left" vertical="center"/>
    </xf>
    <xf numFmtId="164" fontId="21" fillId="2" borderId="0" applyAlignment="1" pivotButton="0" quotePrefix="0" xfId="13">
      <alignment horizontal="right" vertical="center"/>
    </xf>
    <xf numFmtId="164" fontId="21" fillId="2" borderId="4" applyAlignment="1" pivotButton="0" quotePrefix="0" xfId="13">
      <alignment horizontal="left" vertical="center"/>
    </xf>
    <xf numFmtId="0" fontId="21" fillId="0" borderId="0" applyAlignment="1" pivotButton="0" quotePrefix="0" xfId="13">
      <alignment vertical="center"/>
    </xf>
    <xf numFmtId="0" fontId="21" fillId="2" borderId="0" applyAlignment="1" pivotButton="0" quotePrefix="0" xfId="13">
      <alignment vertical="center"/>
    </xf>
    <xf numFmtId="0" fontId="22" fillId="0" borderId="0" applyAlignment="1" pivotButton="0" quotePrefix="0" xfId="13">
      <alignment vertical="center"/>
    </xf>
    <xf numFmtId="0" fontId="22" fillId="3" borderId="3" applyAlignment="1" pivotButton="0" quotePrefix="0" xfId="0">
      <alignment horizontal="center" vertical="center" wrapText="1"/>
    </xf>
    <xf numFmtId="164" fontId="21" fillId="2" borderId="0" applyAlignment="1" applyProtection="1" pivotButton="0" quotePrefix="0" xfId="13">
      <alignment horizontal="right" vertical="center"/>
      <protection locked="0" hidden="0"/>
    </xf>
    <xf numFmtId="0" fontId="21" fillId="0" borderId="0" applyAlignment="1" applyProtection="1" pivotButton="0" quotePrefix="0" xfId="13">
      <alignment vertical="center"/>
      <protection locked="0" hidden="0"/>
    </xf>
    <xf numFmtId="164" fontId="21" fillId="2" borderId="4" applyAlignment="1" pivotButton="0" quotePrefix="0" xfId="13">
      <alignment horizontal="right" vertical="center"/>
    </xf>
    <xf numFmtId="0" fontId="18" fillId="0" borderId="4" applyAlignment="1" applyProtection="1" pivotButton="0" quotePrefix="0" xfId="14">
      <alignment vertical="center"/>
      <protection locked="0" hidden="0"/>
    </xf>
    <xf numFmtId="0" fontId="24" fillId="0" borderId="0" applyAlignment="1" pivotButton="0" quotePrefix="0" xfId="13">
      <alignment vertical="center"/>
    </xf>
    <xf numFmtId="164" fontId="21" fillId="0" borderId="0" applyAlignment="1" pivotButton="0" quotePrefix="0" xfId="13">
      <alignment horizontal="right" vertical="center"/>
    </xf>
    <xf numFmtId="0" fontId="21" fillId="0" borderId="3" applyAlignment="1" pivotButton="0" quotePrefix="0" xfId="13">
      <alignment horizontal="left" vertical="center" wrapText="1"/>
    </xf>
    <xf numFmtId="0" fontId="0" fillId="0" borderId="0" applyAlignment="1" pivotButton="0" quotePrefix="0" xfId="0">
      <alignment vertical="top"/>
    </xf>
    <xf numFmtId="0" fontId="22" fillId="3" borderId="3" applyAlignment="1" applyProtection="1" pivotButton="0" quotePrefix="0" xfId="0">
      <alignment horizontal="center" vertical="center" wrapText="1"/>
      <protection locked="0" hidden="0"/>
    </xf>
    <xf numFmtId="0" fontId="22" fillId="3" borderId="3" applyAlignment="1" pivotButton="0" quotePrefix="0" xfId="13">
      <alignment horizontal="left" vertical="center"/>
    </xf>
    <xf numFmtId="0" fontId="22" fillId="4" borderId="3" applyAlignment="1" pivotButton="0" quotePrefix="0" xfId="13">
      <alignment horizontal="left" vertical="center"/>
    </xf>
    <xf numFmtId="0" fontId="26" fillId="3" borderId="3" applyAlignment="1" pivotButton="0" quotePrefix="0" xfId="0">
      <alignment horizontal="center" vertical="center" wrapText="1"/>
    </xf>
    <xf numFmtId="0" fontId="22" fillId="0" borderId="3" applyAlignment="1" pivotButton="0" quotePrefix="0" xfId="0">
      <alignment vertical="center" wrapText="1"/>
    </xf>
    <xf numFmtId="0" fontId="22" fillId="0" borderId="3" applyAlignment="1" pivotButton="0" quotePrefix="0" xfId="13">
      <alignment vertical="center" wrapText="1"/>
    </xf>
    <xf numFmtId="0" fontId="21" fillId="0" borderId="3" applyAlignment="1" pivotButton="0" quotePrefix="0" xfId="13">
      <alignment vertical="center" wrapText="1"/>
    </xf>
    <xf numFmtId="0" fontId="0" fillId="0" borderId="3" applyAlignment="1" pivotButton="0" quotePrefix="0" xfId="0">
      <alignment vertical="center"/>
    </xf>
    <xf numFmtId="0" fontId="21" fillId="0" borderId="3" applyAlignment="1" pivotButton="0" quotePrefix="0" xfId="0">
      <alignment vertical="center" wrapText="1"/>
    </xf>
    <xf numFmtId="0" fontId="21" fillId="0" borderId="3" applyAlignment="1" applyProtection="1" pivotButton="0" quotePrefix="0" xfId="13">
      <alignment horizontal="left" vertical="center" wrapText="1"/>
      <protection locked="0" hidden="0"/>
    </xf>
    <xf numFmtId="14" fontId="21" fillId="0" borderId="3" applyAlignment="1" applyProtection="1" pivotButton="0" quotePrefix="0" xfId="13">
      <alignment vertical="center" wrapText="1"/>
      <protection locked="0" hidden="0"/>
    </xf>
    <xf numFmtId="14" fontId="21" fillId="0" borderId="3" applyAlignment="1" pivotButton="0" quotePrefix="0" xfId="13">
      <alignment horizontal="left" vertical="center" wrapText="1"/>
    </xf>
    <xf numFmtId="0" fontId="26" fillId="4" borderId="3" applyAlignment="1" pivotButton="0" quotePrefix="0" xfId="13">
      <alignment horizontal="left" vertical="center"/>
    </xf>
    <xf numFmtId="0" fontId="21" fillId="0" borderId="3" applyAlignment="1" applyProtection="1" pivotButton="0" quotePrefix="0" xfId="13">
      <alignment vertical="center" wrapText="1"/>
      <protection locked="0" hidden="0"/>
    </xf>
    <xf numFmtId="0" fontId="28" fillId="0" borderId="3" applyAlignment="1" pivotButton="0" quotePrefix="0" xfId="40">
      <alignment vertical="top" wrapText="1"/>
    </xf>
    <xf numFmtId="164" fontId="21" fillId="2" borderId="4" applyAlignment="1" pivotButton="0" quotePrefix="0" xfId="13">
      <alignment horizontal="right" vertical="center"/>
    </xf>
    <xf numFmtId="164" fontId="22" fillId="2" borderId="0" applyAlignment="1" pivotButton="0" quotePrefix="0" xfId="13">
      <alignment horizontal="left" vertical="center"/>
    </xf>
    <xf numFmtId="164" fontId="21" fillId="2" borderId="0" applyAlignment="1" pivotButton="0" quotePrefix="0" xfId="13">
      <alignment horizontal="right" vertical="center"/>
    </xf>
    <xf numFmtId="164" fontId="21" fillId="2" borderId="4" applyAlignment="1" pivotButton="0" quotePrefix="0" xfId="13">
      <alignment horizontal="left" vertical="center"/>
    </xf>
    <xf numFmtId="164" fontId="21" fillId="2" borderId="0" applyAlignment="1" applyProtection="1" pivotButton="0" quotePrefix="0" xfId="13">
      <alignment horizontal="right" vertical="center"/>
      <protection locked="0" hidden="0"/>
    </xf>
    <xf numFmtId="164" fontId="21" fillId="0" borderId="0" applyAlignment="1" pivotButton="0" quotePrefix="0" xfId="13">
      <alignment horizontal="right" vertical="center"/>
    </xf>
  </cellXfs>
  <cellStyles count="41">
    <cellStyle name="표준" xfId="0" builtinId="0"/>
    <cellStyle name="스타일 1" xfId="1"/>
    <cellStyle name="??&amp;O?&amp;H?_x0008_??_x0007__x0001__x0001_" xfId="2"/>
    <cellStyle name="??&amp;O?&amp;H?_x0008__x000f__x0007_?_x0007__x0001__x0001_" xfId="3"/>
    <cellStyle name="0,0_x000d__x000a_NA_x000d__x000a_" xfId="4"/>
    <cellStyle name="뒤에 오는 하이퍼링크_금융비용자본화" xfId="5"/>
    <cellStyle name="뷭?_BOOKSHIP" xfId="6"/>
    <cellStyle name="새귑[0]_롤痰삠悧 " xfId="7"/>
    <cellStyle name="새귑_롤痰삠悧 " xfId="8"/>
    <cellStyle name="지정되지 않음" xfId="9"/>
    <cellStyle name="콤마 [0]_  종  합  " xfId="10"/>
    <cellStyle name="콤마_  종  합  " xfId="11"/>
    <cellStyle name="標準_Akia(F）-8" xfId="12"/>
    <cellStyle name="표준_Operating_test(1)" xfId="13"/>
    <cellStyle name="표준_Sheet1" xfId="14"/>
    <cellStyle name="category" xfId="15"/>
    <cellStyle name="Comma [0]_ SG&amp;A Bridge " xfId="16"/>
    <cellStyle name="comma zerodec" xfId="17"/>
    <cellStyle name="Comma_ SG&amp;A Bridge " xfId="18"/>
    <cellStyle name="Currency [0]_ SG&amp;A Bridge " xfId="19"/>
    <cellStyle name="Currency_ SG&amp;A Bridge " xfId="20"/>
    <cellStyle name="Currency1" xfId="21"/>
    <cellStyle name="Dollar (zero dec)" xfId="22"/>
    <cellStyle name="Grey" xfId="23"/>
    <cellStyle name="HEADER" xfId="24"/>
    <cellStyle name="Header1" xfId="25"/>
    <cellStyle name="Header2" xfId="26"/>
    <cellStyle name="Input [yellow]" xfId="27"/>
    <cellStyle name="Model" xfId="28"/>
    <cellStyle name="Normal - Style1" xfId="29"/>
    <cellStyle name="Normal_ SG&amp;A Bridge " xfId="30"/>
    <cellStyle name="Output Amounts" xfId="31"/>
    <cellStyle name="Output Column Headings" xfId="32"/>
    <cellStyle name="Output Line Items" xfId="33"/>
    <cellStyle name="Output Report Heading" xfId="34"/>
    <cellStyle name="Output Report Title" xfId="35"/>
    <cellStyle name="Percent [2]" xfId="36"/>
    <cellStyle name="subhead" xfId="37"/>
    <cellStyle name="표준 2 2" xfId="38"/>
    <cellStyle name="표준 2" xfId="39"/>
    <cellStyle name="Normal 2" xfId="4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externalLink" Target="/xl/externalLinks/externalLink1.xml" Id="rId25"/><Relationship Type="http://schemas.openxmlformats.org/officeDocument/2006/relationships/externalLink" Target="/xl/externalLinks/externalLink2.xml" Id="rId26"/><Relationship Type="http://schemas.openxmlformats.org/officeDocument/2006/relationships/externalLink" Target="/xl/externalLinks/externalLink3.xml" Id="rId27"/><Relationship Type="http://schemas.openxmlformats.org/officeDocument/2006/relationships/externalLink" Target="/xl/externalLinks/externalLink4.xml" Id="rId28"/><Relationship Type="http://schemas.openxmlformats.org/officeDocument/2006/relationships/styles" Target="styles.xml" Id="rId29"/><Relationship Type="http://schemas.openxmlformats.org/officeDocument/2006/relationships/theme" Target="theme/theme1.xml" Id="rId30"/></Relationships>
</file>

<file path=xl/externalLinks/_rels/externalLink1.xml.rels><Relationships xmlns="http://schemas.openxmlformats.org/package/2006/relationships"><Relationship Type="http://schemas.openxmlformats.org/officeDocument/2006/relationships/externalLinkPath" Target="file:///D:\Business_1\SOA\SOA_PJT\&#50629;&#47924;&#48516;&#49437;\FS%20Mapping.xls" TargetMode="External" Id="rId1"/></Relationships>
</file>

<file path=xl/externalLinks/_rels/externalLink2.xml.rels><Relationships xmlns="http://schemas.openxmlformats.org/package/2006/relationships"><Relationship Type="http://schemas.openxmlformats.org/officeDocument/2006/relationships/externalLinkPath" Target="file:///\\10.200.14.9\Fileserver\Business_1\SOA\SOA_PJT\&#50629;&#47924;&#48516;&#49437;\FS%20Mapping.xls" TargetMode="External" Id="rId1"/></Relationships>
</file>

<file path=xl/externalLinks/_rels/externalLink3.xml.rels><Relationships xmlns="http://schemas.openxmlformats.org/package/2006/relationships"><Relationship Type="http://schemas.openxmlformats.org/officeDocument/2006/relationships/externalLinkPath" Target="file:///\\10.200.14.9\Fileserver\My%20Documents\1_&#44060;&#48324;&#54924;&#44228;\7&#54924;&#44228;&#47784;&#45768;&#53552;&#47553;\&#49884;&#49328;&#54364;%20&#47784;&#45768;&#53552;&#47553;.xls" TargetMode="External" Id="rId1"/></Relationships>
</file>

<file path=xl/externalLinks/_rels/externalLink4.xml.rels><Relationships xmlns="http://schemas.openxmlformats.org/package/2006/relationships"><Relationship Type="http://schemas.openxmlformats.org/officeDocument/2006/relationships/externalLinkPath" Target="https://eroom7.dc.com/RACK_Starter_Kits/Life%20Science-Pharmaceuticals/StarterKit/Life_Sciences-Pharmaceuticals/Life_Sciences_SAP_Bus_Cycle_v1.0_bc1.5.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결과 (2)"/>
      <sheetName val="포항"/>
      <sheetName val="TWB"/>
      <sheetName val="결과"/>
      <sheetName val="SETUP"/>
      <sheetName val="도움말"/>
    </sheetNames>
    <sheetDataSet>
      <sheetData sheetId="0" refreshError="1"/>
      <sheetData sheetId="1" refreshError="1"/>
      <sheetData sheetId="2" refreshError="1"/>
      <sheetData sheetId="3" refreshError="1"/>
      <sheetData sheetId="4">
        <row r="3">
          <cell r="A3" t="str">
            <v>HQ</v>
          </cell>
        </row>
        <row r="4">
          <cell r="A4" t="str">
            <v>PP</v>
          </cell>
        </row>
        <row r="5">
          <cell r="A5" t="str">
            <v>KP</v>
          </cell>
        </row>
        <row r="6">
          <cell r="A6" t="str">
            <v>BP</v>
          </cell>
        </row>
        <row r="7">
          <cell r="A7" t="str">
            <v>%</v>
          </cell>
        </row>
      </sheetData>
      <sheetData sheetId="5"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Instructions"/>
      <sheetName val="Parameters"/>
      <sheetName val="Template"/>
      <sheetName val="Sheet1"/>
      <sheetName val="Sheet2"/>
      <sheetName val="Activity Template"/>
      <sheetName val="Example"/>
      <sheetName val="Values"/>
      <sheetName val="LU"/>
      <sheetName val="SET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B3" t="str">
            <v>Yes/No</v>
          </cell>
        </row>
        <row r="4">
          <cell r="B4" t="str">
            <v>Multiple Choice</v>
          </cell>
        </row>
        <row r="5">
          <cell r="B5" t="str">
            <v>Multiple Selection</v>
          </cell>
        </row>
        <row r="6">
          <cell r="B6" t="str">
            <v>Number</v>
          </cell>
        </row>
        <row r="7">
          <cell r="B7" t="str">
            <v>Date</v>
          </cell>
        </row>
        <row r="8">
          <cell r="B8" t="str">
            <v>Text</v>
          </cell>
        </row>
        <row r="9">
          <cell r="B9" t="str">
            <v>User Name</v>
          </cell>
        </row>
        <row r="10">
          <cell r="B10" t="str">
            <v>Comment Only</v>
          </cell>
        </row>
      </sheetData>
      <sheetData sheetId="8" refreshError="1"/>
      <sheetData sheetId="9"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F111"/>
  <sheetViews>
    <sheetView showGridLines="0" view="pageBreakPreview" zoomScale="85" zoomScaleNormal="90" zoomScaleSheetLayoutView="85" workbookViewId="0">
      <pane ySplit="1" topLeftCell="A2" activePane="bottomLeft" state="frozen"/>
      <selection activeCell="B9" sqref="B9:C10"/>
      <selection pane="bottomLeft" activeCell="E6" sqref="E6"/>
    </sheetView>
  </sheetViews>
  <sheetFormatPr baseColWidth="8" defaultRowHeight="12"/>
  <cols>
    <col width="11" bestFit="1" customWidth="1" style="5" min="1" max="1"/>
    <col width="57.83203125" customWidth="1" style="5" min="2" max="2"/>
    <col width="11.6640625" customWidth="1" style="5" min="3" max="3"/>
    <col width="6.6640625" bestFit="1" customWidth="1" style="5" min="4" max="4"/>
    <col width="109.33203125" customWidth="1" style="5" min="5" max="5"/>
    <col width="23.6640625" customWidth="1" min="6" max="6"/>
  </cols>
  <sheetData>
    <row r="1" ht="13.5" customFormat="1" customHeight="1" s="2">
      <c r="A1" s="23" t="inlineStr">
        <is>
          <t>통제번호</t>
        </is>
      </c>
      <c r="B1" s="14" t="inlineStr">
        <is>
          <t>통제명</t>
        </is>
      </c>
      <c r="C1" s="14" t="inlineStr">
        <is>
          <t>주기</t>
        </is>
      </c>
      <c r="D1" s="14" t="inlineStr">
        <is>
          <t>구분</t>
        </is>
      </c>
      <c r="E1" s="26" t="inlineStr">
        <is>
          <t>테스트 절차</t>
        </is>
      </c>
    </row>
    <row r="2" ht="81" customFormat="1" customHeight="1" s="3">
      <c r="A2" s="31" t="inlineStr">
        <is>
          <t>APD01</t>
        </is>
      </c>
      <c r="B2" s="31" t="inlineStr">
        <is>
          <t>Application 신규 권한 승인</t>
        </is>
      </c>
      <c r="C2" s="29" t="inlineStr">
        <is>
          <t>Evently</t>
        </is>
      </c>
      <c r="D2" s="31" t="inlineStr">
        <is>
          <t>수동</t>
        </is>
      </c>
      <c r="E2" s="29" t="inlineStr">
        <is>
          <t>신규 권한 부여 시 권한 요청서 작성/승인 완료 여부를 검토한다
  1. 모집단에서 샘플을 추출한다.
  2. 추출된 샘플의 권한 요청서 작성 여부와 부서장 승인 여부를 확인한다.
  3. 권한 요청 및 승인 완료 후 권한 부여가 수행되었는지 확인한다
    - 권한 요청서 작성/승인 일자 &lt; 권한부여 일자</t>
        </is>
      </c>
    </row>
    <row r="3" ht="54" customFormat="1" customHeight="1" s="3">
      <c r="A3" s="31" t="inlineStr">
        <is>
          <t>APD02</t>
        </is>
      </c>
      <c r="B3" s="31" t="inlineStr">
        <is>
          <t>Application 부서이동자 권한 회수</t>
        </is>
      </c>
      <c r="C3" s="31" t="inlineStr">
        <is>
          <t>Evently</t>
        </is>
      </c>
      <c r="D3" s="31" t="inlineStr">
        <is>
          <t>수동</t>
        </is>
      </c>
      <c r="E3" s="29" t="inlineStr">
        <is>
          <t>부서이동자의 권한이 적시에 회수되었는지 검토한다
  1. 모집단(당기 부서이동자)에서 샘플을 추출한다
  2. 샘플에 선정된 인원이 부서 이동 전 보유하고 있는 권한이 모두 회수되었는지 확인한다</t>
        </is>
      </c>
    </row>
    <row r="4" ht="54" customFormat="1" customHeight="1" s="3">
      <c r="A4" s="31" t="inlineStr">
        <is>
          <t>APD03</t>
        </is>
      </c>
      <c r="B4" s="31" t="inlineStr">
        <is>
          <t>Application 퇴사자 접근 권한 회수</t>
        </is>
      </c>
      <c r="C4" s="31" t="inlineStr">
        <is>
          <t>Evently</t>
        </is>
      </c>
      <c r="D4" s="31" t="inlineStr">
        <is>
          <t>수동</t>
        </is>
      </c>
      <c r="E4" s="29" t="inlineStr">
        <is>
          <t>퇴사자의 접근 권한이 적시에 회수되었는지 검토한다
  1. 모집단(당기 퇴사자)에서 샘플을 추출한다
  2. 샘플에 선정된 인원의 접근권한이 회수되었는지 확인한다</t>
        </is>
      </c>
    </row>
    <row r="5" ht="54" customFormat="1" customHeight="1" s="3">
      <c r="A5" s="31" t="inlineStr">
        <is>
          <t>APD04</t>
        </is>
      </c>
      <c r="B5" s="31" t="inlineStr">
        <is>
          <t>Application 관리자 권한 제한</t>
        </is>
      </c>
      <c r="C5" s="31" t="inlineStr">
        <is>
          <t>Evently</t>
        </is>
      </c>
      <c r="D5" s="31" t="inlineStr">
        <is>
          <t>수동</t>
        </is>
      </c>
      <c r="E5" s="29" t="inlineStr">
        <is>
          <t>Application 관리자 권한 보유자자의 적정성 여부를 검토한다
  1. 관리자 권한 보유자를 조회한다
  2. 권한 보유자의 직무 등을 검토하여 적정한 인원이 권한을 보유하고 있는지 확인한다</t>
        </is>
      </c>
    </row>
    <row r="6" ht="67.5" customFormat="1" customHeight="1" s="3">
      <c r="A6" s="31" t="inlineStr">
        <is>
          <t>APD05</t>
        </is>
      </c>
      <c r="B6" s="31" t="inlineStr">
        <is>
          <t>Application 권한 Monitoring</t>
        </is>
      </c>
      <c r="C6" s="31" t="inlineStr">
        <is>
          <t>Quarterly</t>
        </is>
      </c>
      <c r="D6" s="31" t="inlineStr">
        <is>
          <t>수동</t>
        </is>
      </c>
      <c r="E6" s="29" t="inlineStr">
        <is>
          <t>당기 권한 Monitoring이 수행되고 승인권자의 승인이 완료되었는지 검토한다
  1. 통제 주기에 따라 샘플을 선정한다
  2. 샘플의 Monitoring 문서가 전체 권한을 대상으로 검토되었는지 확인한다
  3. Monitoring 문서의 승인 여부를 확인한다</t>
        </is>
      </c>
    </row>
    <row r="7" ht="13.5" customFormat="1" customHeight="1" s="3">
      <c r="A7" s="31" t="inlineStr">
        <is>
          <t>APD06</t>
        </is>
      </c>
      <c r="B7" s="31" t="inlineStr">
        <is>
          <t>Application 패스워드</t>
        </is>
      </c>
      <c r="C7" s="31" t="inlineStr">
        <is>
          <t>Other</t>
        </is>
      </c>
      <c r="D7" s="31" t="inlineStr">
        <is>
          <t>자동</t>
        </is>
      </c>
      <c r="E7" s="29" t="inlineStr">
        <is>
          <t>패스워드 설정 내역을 검토하여 정책서와 상이한 부분이 존재하는지 확인한다</t>
        </is>
      </c>
    </row>
    <row r="8" ht="81" customFormat="1" customHeight="1" s="3">
      <c r="A8" s="31" t="inlineStr">
        <is>
          <t>APD07</t>
        </is>
      </c>
      <c r="B8" s="31" t="inlineStr">
        <is>
          <t>Data 직접변경 승인</t>
        </is>
      </c>
      <c r="C8" s="31" t="inlineStr">
        <is>
          <t>Evently</t>
        </is>
      </c>
      <c r="D8" s="31" t="inlineStr">
        <is>
          <t>수동</t>
        </is>
      </c>
      <c r="E8" s="29" t="inlineStr">
        <is>
          <t>데이터 변경 시 요청서 작성 및 부서장의 승인 완료 여부를 검토한다
  1. 모집단에서 샘플을 추출한다
  2. 추출된 샘플의 데이터 변경 요청서 작성 여부와 부서장 승인 여부를 확인한다
  3. 변경 요청서 작성 및 승인 완료 후 데이터 변경이 수행되었는지 확인한다
    - 변경요청서 작성/승인 일자 &lt; 데이터 변경 일자</t>
        </is>
      </c>
    </row>
    <row r="9" ht="54" customFormat="1" customHeight="1" s="3">
      <c r="A9" s="31" t="inlineStr">
        <is>
          <t>APD08</t>
        </is>
      </c>
      <c r="B9" s="31" t="inlineStr">
        <is>
          <t>Data 직접변경 권한 제한</t>
        </is>
      </c>
      <c r="C9" s="31" t="inlineStr">
        <is>
          <t>Other</t>
        </is>
      </c>
      <c r="D9" s="31" t="inlineStr">
        <is>
          <t>자동</t>
        </is>
      </c>
      <c r="E9" s="29" t="inlineStr">
        <is>
          <t>데이터 변경 권한자의 적정성 여부를 검토한다
  1. 데이터 변경 권한 보유자를 조회한다
  2. 권한 보유자의 직무 등을 검토하여 적정한 인원이 권한을 보유하고 있는지 확인한다</t>
        </is>
      </c>
    </row>
    <row r="10" ht="81" customFormat="1" customHeight="1" s="3">
      <c r="A10" s="31" t="inlineStr">
        <is>
          <t>APD09</t>
        </is>
      </c>
      <c r="B10" s="31" t="inlineStr">
        <is>
          <t>DB 접근권한 승인</t>
        </is>
      </c>
      <c r="C10" s="31" t="inlineStr">
        <is>
          <t>Evently</t>
        </is>
      </c>
      <c r="D10" s="31" t="inlineStr">
        <is>
          <t>수동</t>
        </is>
      </c>
      <c r="E10" s="29" t="inlineStr">
        <is>
          <t>DB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is>
      </c>
    </row>
    <row r="11" ht="13.5" customFormat="1" customHeight="1" s="3">
      <c r="A11" s="31" t="inlineStr">
        <is>
          <t>APD10</t>
        </is>
      </c>
      <c r="B11" s="31" t="inlineStr">
        <is>
          <t>DB 패스워드</t>
        </is>
      </c>
      <c r="C11" s="31" t="inlineStr">
        <is>
          <t>Other</t>
        </is>
      </c>
      <c r="D11" s="31" t="inlineStr">
        <is>
          <t>자동</t>
        </is>
      </c>
      <c r="E11" s="29" t="inlineStr">
        <is>
          <t>패스워드 설정 내역을 검토하여 정책서와 상이한 부분이 존재하는지 확인한다</t>
        </is>
      </c>
    </row>
    <row r="12" ht="54" customFormat="1" customHeight="1" s="3">
      <c r="A12" s="31" t="inlineStr">
        <is>
          <t>APD11</t>
        </is>
      </c>
      <c r="B12" s="31" t="inlineStr">
        <is>
          <t>DB 관리자 권한 제한</t>
        </is>
      </c>
      <c r="C12" s="31" t="inlineStr">
        <is>
          <t>Other</t>
        </is>
      </c>
      <c r="D12" s="31" t="inlineStr">
        <is>
          <t>자동</t>
        </is>
      </c>
      <c r="E12" s="29" t="inlineStr">
        <is>
          <t>DB Superuser 계정에 대한 접근 제어 설정사항을 검토한다
  1. 접근제어 Tool에 Sys/System/SA 등 Superuser 계정으로 접속 가능한 인원을 확인한다.
  2. 해당 인원의 직무상 적합성 여부를 확인한다.</t>
        </is>
      </c>
    </row>
    <row r="13" ht="81" customFormat="1" customHeight="1" s="3">
      <c r="A13" s="31" t="inlineStr">
        <is>
          <t>APD12</t>
        </is>
      </c>
      <c r="B13" s="31" t="inlineStr">
        <is>
          <t>OS 접근권한 승인</t>
        </is>
      </c>
      <c r="C13" s="31" t="inlineStr">
        <is>
          <t>Evently</t>
        </is>
      </c>
      <c r="D13" s="31" t="inlineStr">
        <is>
          <t>수동</t>
        </is>
      </c>
      <c r="E13" s="29" t="inlineStr">
        <is>
          <t>OS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is>
      </c>
    </row>
    <row r="14" ht="13.5" customFormat="1" customHeight="1" s="3">
      <c r="A14" s="31" t="inlineStr">
        <is>
          <t>APD13</t>
        </is>
      </c>
      <c r="B14" s="31" t="inlineStr">
        <is>
          <t>OS 패스워드</t>
        </is>
      </c>
      <c r="C14" s="31" t="inlineStr">
        <is>
          <t>Other</t>
        </is>
      </c>
      <c r="D14" s="31" t="inlineStr">
        <is>
          <t>자동</t>
        </is>
      </c>
      <c r="E14" s="29" t="inlineStr">
        <is>
          <t>패스워드 설정 내역을 검토하여 정책서와 상이한 부분이 존재하는지 확인한다</t>
        </is>
      </c>
    </row>
    <row r="15" ht="54" customFormat="1" customHeight="1" s="3">
      <c r="A15" s="31" t="inlineStr">
        <is>
          <t>APD14</t>
        </is>
      </c>
      <c r="B15" s="31" t="inlineStr">
        <is>
          <t>OS 관리자 권한 제한</t>
        </is>
      </c>
      <c r="C15" s="31" t="inlineStr">
        <is>
          <t>Other</t>
        </is>
      </c>
      <c r="D15" s="31" t="inlineStr">
        <is>
          <t>자동</t>
        </is>
      </c>
      <c r="E15" s="29" t="inlineStr">
        <is>
          <t>OS Superuser 계정에 대한 접근 제어 설정사항을 검토한다
  1. 접근제어 Tool에 root/administrator 등 Superuser 계정으로 접속 가능한 인원을 확인한다.
  2. 해당 인원의 직무상 적합성 여부를 확인한다.</t>
        </is>
      </c>
    </row>
    <row r="16" ht="81" customFormat="1" customHeight="1" s="3">
      <c r="A16" s="31" t="inlineStr">
        <is>
          <t>PC01</t>
        </is>
      </c>
      <c r="B16" s="31" t="inlineStr">
        <is>
          <t>프로그램 변경 승인</t>
        </is>
      </c>
      <c r="C16" s="31" t="inlineStr">
        <is>
          <t>Evently</t>
        </is>
      </c>
      <c r="D16" s="31" t="inlineStr">
        <is>
          <t>수동</t>
        </is>
      </c>
      <c r="E16" s="29" t="inlineStr">
        <is>
          <t>프로그램 변경 시 변경 요청서 작성/승인 완료 여부를 검토한다
  1. 모집단에서 샘플을 추출한다.
  2. 추출된 샘플의 변경요청서 작성 여부와 부서장 승인 여부를 확인한다.
  3. 변경요청서 작성/승인 완료 후 이관이 수행되었는지 확인한다
    - 변경 요청/승인 일자 &lt; 이관일자</t>
        </is>
      </c>
    </row>
    <row r="17" ht="81" customFormat="1" customHeight="1" s="3">
      <c r="A17" s="31" t="inlineStr">
        <is>
          <t>PC02</t>
        </is>
      </c>
      <c r="B17" s="31" t="inlineStr">
        <is>
          <t>프로그램 변경 사용자 테스트</t>
        </is>
      </c>
      <c r="C17" s="31" t="inlineStr">
        <is>
          <t>Evently</t>
        </is>
      </c>
      <c r="D17" s="31" t="inlineStr">
        <is>
          <t>수동</t>
        </is>
      </c>
      <c r="E17" s="29" t="inlineStr">
        <is>
          <t>프로그램 변경시 요청자에 의한 사용자 테스트 완료 여부를 검토한다.
  1. 모집단에서 샘플을 추출한다
  2. 추출된 샘플의 사용자 테스트 결과서 작성 여부를 확인한다
  3. 사용자 테스트 완료 후 이관이 수행되었는지 확인한다
    - 사용자 테스트 일자 &lt; 이관 일자</t>
        </is>
      </c>
    </row>
    <row r="18" ht="81" customFormat="1" customHeight="1" s="3">
      <c r="A18" s="31" t="inlineStr">
        <is>
          <t>PC03</t>
        </is>
      </c>
      <c r="B18" s="31" t="inlineStr">
        <is>
          <t>프로그램 이관 승인</t>
        </is>
      </c>
      <c r="C18" s="31" t="inlineStr">
        <is>
          <t>Evently</t>
        </is>
      </c>
      <c r="D18" s="31" t="inlineStr">
        <is>
          <t>수동</t>
        </is>
      </c>
      <c r="E18" s="37" t="inlineStr">
        <is>
          <t>프로그램 변경시 이관 요청서 작성/승인 완료 여부를 검토한다
  1. 모집단에서 샘플을 추출한다
  2. 추출된 샘플의 이관요청서 작성 여부 승인 여부를 확인한다
  3. 이관 승인 완료 후 이관이 수행되었는지 확인한다
    - 이관 요청 작성/승인 일자&lt;이관일자</t>
        </is>
      </c>
    </row>
    <row r="19" ht="40.5" customFormat="1" customHeight="1" s="3">
      <c r="A19" s="31" t="inlineStr">
        <is>
          <t>PC04</t>
        </is>
      </c>
      <c r="B19" s="31" t="inlineStr">
        <is>
          <t>개발/운영 환경 분리</t>
        </is>
      </c>
      <c r="C19" s="31" t="inlineStr">
        <is>
          <t>Other</t>
        </is>
      </c>
      <c r="D19" s="31" t="inlineStr">
        <is>
          <t>자동</t>
        </is>
      </c>
      <c r="E19" s="29" t="inlineStr">
        <is>
          <t>개발과 운영 환경이 논리적으로 분리되어 있으며 운영 환경에서는 개발 불가 설정을 검토한다
  1. 시스템이 개발, 운영으로 분리되어 있음을 확인한다</t>
        </is>
      </c>
    </row>
    <row r="20" ht="54" customFormat="1" customHeight="1" s="3">
      <c r="A20" s="31" t="inlineStr">
        <is>
          <t>PC05</t>
        </is>
      </c>
      <c r="B20" s="31" t="inlineStr">
        <is>
          <t>이관담당자 권한 제한</t>
        </is>
      </c>
      <c r="C20" s="31" t="inlineStr">
        <is>
          <t>Other</t>
        </is>
      </c>
      <c r="D20" s="31" t="inlineStr">
        <is>
          <t>자동</t>
        </is>
      </c>
      <c r="E20" s="29" t="inlineStr">
        <is>
          <t>이관권한을 보유한 인원이 직무분리상 해당 권한을 보유하고 있어야 하는 인원인지 검토한다
  1. 이관권한을 보유한 인원이 직무상 이관담당자인지 확인한다
  2. 이관담당자가 지정되어 있지 않은 경우 각 변경건에 대해 개발담당자와 이관담당자를 확인한다</t>
        </is>
      </c>
    </row>
    <row r="21" ht="54" customFormat="1" customHeight="1" s="3">
      <c r="A21" s="31" t="inlineStr">
        <is>
          <t>PC06</t>
        </is>
      </c>
      <c r="B21" s="31" t="inlineStr">
        <is>
          <t>인프라 설정변경_DB</t>
        </is>
      </c>
      <c r="C21" s="31" t="inlineStr">
        <is>
          <t>Evently</t>
        </is>
      </c>
      <c r="D21" s="31" t="inlineStr">
        <is>
          <t>수동</t>
        </is>
      </c>
      <c r="E21" s="29" t="inlineStr">
        <is>
          <t>DB 변경사항(Patch History)에 대해 계획서와 승인 이력의 존재 여부를 검토한다
  1. 모집단(DB Patch 이력)에서 샘플을 추출한다
  2. 샘플에 대해 정기PM 계획서 등 변경에 대한 승인 이력을 확인한다</t>
        </is>
      </c>
    </row>
    <row r="22" ht="54" customFormat="1" customHeight="1" s="3">
      <c r="A22" s="31" t="inlineStr">
        <is>
          <t>PC07</t>
        </is>
      </c>
      <c r="B22" s="31" t="inlineStr">
        <is>
          <t>인프라 설정변경_OS</t>
        </is>
      </c>
      <c r="C22" s="31" t="inlineStr">
        <is>
          <t>Evently</t>
        </is>
      </c>
      <c r="D22" s="31" t="inlineStr">
        <is>
          <t>수동</t>
        </is>
      </c>
      <c r="E22" s="29" t="inlineStr">
        <is>
          <t>OS 변경사항(Patch History)에 대해 계획서와 승인 이력의 존재 여부를 검토한다
  1. 모집단(OS Patch 이력)에서 샘플을 추출한다
  2. 샘플에 대해 정기PM 계획서 등 변경에 대한 승인 이력을 확인한다</t>
        </is>
      </c>
    </row>
    <row r="23" ht="81" customFormat="1" customHeight="1" s="3">
      <c r="A23" s="31" t="inlineStr">
        <is>
          <t>CO01</t>
        </is>
      </c>
      <c r="B23" s="31" t="inlineStr">
        <is>
          <t>배치잡 스케줄 등록 승인</t>
        </is>
      </c>
      <c r="C23" s="31" t="inlineStr">
        <is>
          <t>Evently</t>
        </is>
      </c>
      <c r="D23" s="31" t="inlineStr">
        <is>
          <t>수동</t>
        </is>
      </c>
      <c r="E23" s="29" t="inlineStr">
        <is>
          <t>Batch 등록(변경)시 등록(변경) 요청서 작성 및 승인 완료 여부를 검토한다
  1. 모집단에서 샘플을 추출한다
  2. 추출된 샘플건의 등록(변경) 요청서의 작성 여부 및 승인 여부를 확인한다
  3. 등록(변경) 요청서 작성 및 승인 완료 후 Batch 등록(변경)이 수행되었음을 확인한다
    - 요청/승인 일자 &lt; 등록 일자</t>
        </is>
      </c>
    </row>
    <row r="24" ht="54" customFormat="1" customHeight="1" s="3">
      <c r="A24" s="31" t="inlineStr">
        <is>
          <t>CO02</t>
        </is>
      </c>
      <c r="B24" s="31" t="inlineStr">
        <is>
          <t>배치잡 스케줄 등록 권한 제한</t>
        </is>
      </c>
      <c r="C24" s="31" t="inlineStr">
        <is>
          <t>Other</t>
        </is>
      </c>
      <c r="D24" s="31" t="inlineStr">
        <is>
          <t>자동</t>
        </is>
      </c>
      <c r="E24" s="29" t="inlineStr">
        <is>
          <t>Batch 등록권한 보유자의 직무상 적절성과 수행중인 Batch Job의 등록자를 검토한다
  1. Batch 등록 권한 보유자를 조회하여 직무상 적절한 인원(IT담당자 등)이 보유하고 있는지 확인한다
  2. Batch 등록 권한이 현업에게 있는 경우 실제 등록된 Batch의 등록자를 대상으로 적정성 여부를 확인한다</t>
        </is>
      </c>
    </row>
    <row r="25" ht="54" customFormat="1" customHeight="1" s="3">
      <c r="A25" s="31" t="inlineStr">
        <is>
          <t>CO03</t>
        </is>
      </c>
      <c r="B25" s="31" t="inlineStr">
        <is>
          <t>배치잡 Monitoring</t>
        </is>
      </c>
      <c r="C25" s="31" t="inlineStr">
        <is>
          <t>Daily</t>
        </is>
      </c>
      <c r="D25" s="31" t="inlineStr">
        <is>
          <t>수동</t>
        </is>
      </c>
      <c r="E25" s="29" t="inlineStr">
        <is>
          <t>Batch 오류건에 대해 원인 파악 및 조치 여부를 검토한다
  1. 모집단(당기 Batch 오류 List)에서 샘플을 추출한다
  2. 샘플에 대해 원인 파악 및 조치 여부가 문서화되어 있는지 확인한다</t>
        </is>
      </c>
    </row>
    <row r="26" ht="27" customFormat="1" customHeight="1" s="3">
      <c r="A26" s="31" t="inlineStr">
        <is>
          <t>CO04</t>
        </is>
      </c>
      <c r="B26" s="31" t="inlineStr">
        <is>
          <t>장애처리</t>
        </is>
      </c>
      <c r="C26" s="31" t="inlineStr">
        <is>
          <t>Evently</t>
        </is>
      </c>
      <c r="D26" s="31" t="inlineStr">
        <is>
          <t>수동</t>
        </is>
      </c>
      <c r="E26" s="29" t="inlineStr">
        <is>
          <t>장애대응/재해복구 모의훈련은 평가 대상 기간 중 수행된 모의훈련 계획서 및 결과서 내용을 검토한다
 1. 장애대응/재해복구 모의훈련 결과서가 적절한 승인권자의 승인을 득하였는지 확인한다</t>
        </is>
      </c>
    </row>
    <row r="27" ht="67.5" customFormat="1" customHeight="1" s="3">
      <c r="A27" s="31" t="inlineStr">
        <is>
          <t>CO05</t>
        </is>
      </c>
      <c r="B27" s="31" t="inlineStr">
        <is>
          <t>백업관리</t>
        </is>
      </c>
      <c r="C27" s="31" t="inlineStr">
        <is>
          <t>Daily</t>
        </is>
      </c>
      <c r="D27" s="31" t="inlineStr">
        <is>
          <t>수동</t>
        </is>
      </c>
      <c r="E27" s="29" t="inlineStr">
        <is>
          <t>시스템그룹에서 작성하는 월간운영 현황 보고 문서에 백업 및 소산 내역의 작성 여부와 승인 여부를 검토한다
 1. 모집단에서 샘플을 추출한다
 2. 추출된 샘플의 백업 및 소산 결과가 정책서에 명시된 내용과 일치하는지 확인한다
 3. 월간운영 현황 보고의 시스템 그룹장 승인 여부를 확인한다</t>
        </is>
      </c>
    </row>
    <row r="28" ht="40.5" customFormat="1" customHeight="1" s="3">
      <c r="A28" s="31" t="inlineStr">
        <is>
          <t>CO06</t>
        </is>
      </c>
      <c r="B28" s="31" t="inlineStr">
        <is>
          <t>데이터 센터 접근제한</t>
        </is>
      </c>
      <c r="C28" s="31" t="inlineStr">
        <is>
          <t>Evently</t>
        </is>
      </c>
      <c r="D28" s="31" t="inlineStr">
        <is>
          <t>수동</t>
        </is>
      </c>
      <c r="E28" s="29" t="inlineStr">
        <is>
          <t>데이터 센터 출입 통제 테스트는 아래와 같다
 1. 출입 시스템에 등록된 출입 인가자 List의 적절성(서버담당자 직무를 보유한 인원)을 확인한다
 2. 인가에 대한 승인 이력을 확인한다</t>
        </is>
      </c>
    </row>
    <row r="29" ht="67.5" customFormat="1" customHeight="1" s="3">
      <c r="A29" s="31" t="inlineStr">
        <is>
          <t>PD01</t>
        </is>
      </c>
      <c r="B29" s="31" t="inlineStr">
        <is>
          <t>타당성 검토 및 승인</t>
        </is>
      </c>
      <c r="C29" s="31" t="inlineStr">
        <is>
          <t>Evently</t>
        </is>
      </c>
      <c r="D29" s="31" t="inlineStr">
        <is>
          <t>수동</t>
        </is>
      </c>
      <c r="E29" s="29" t="inlineStr">
        <is>
          <t>구축된 시스템의 타당검 검토 및 부서장 승인 이력의 존재 여부를 검토한다
  1. 모집단에서 샘플을 추출한다
  2. 추출된 샘플건의 타당성 검토 문서가 작성되었는지 확인한다
  3. 타당성 검토 문서가 부서장의 승인을 득하였는지 확인한다</t>
        </is>
      </c>
    </row>
    <row r="30" ht="67.5" customFormat="1" customHeight="1" s="3">
      <c r="A30" s="31" t="inlineStr">
        <is>
          <t>PD02</t>
        </is>
      </c>
      <c r="B30" s="31" t="inlineStr">
        <is>
          <t>요구사항 정의서 작성 및 검토</t>
        </is>
      </c>
      <c r="C30" s="31" t="inlineStr">
        <is>
          <t>Evently</t>
        </is>
      </c>
      <c r="D30" s="31" t="inlineStr">
        <is>
          <t>수동</t>
        </is>
      </c>
      <c r="E30" s="29" t="inlineStr">
        <is>
          <t>구축된 시스템의 타당검 검토 및 부서장 승인 이력의 존재 여부를 검토한다
  1. 모집단에서 샘플을 추출한다
  2. 추출된 샘플건의 요구사항 정의서가 작성되었는지 확인한다
  3. 요구사항 정의서 문서가 부서장의 승인을 득하였는지 확인한다</t>
        </is>
      </c>
    </row>
    <row r="31" ht="94.5" customFormat="1" customHeight="1" s="3">
      <c r="A31" s="31" t="inlineStr">
        <is>
          <t>PD03</t>
        </is>
      </c>
      <c r="B31" s="31" t="inlineStr">
        <is>
          <t>단위 테스트 및 통합 테스트 진행</t>
        </is>
      </c>
      <c r="C31" s="31" t="inlineStr">
        <is>
          <t>Evently</t>
        </is>
      </c>
      <c r="D31" s="31" t="inlineStr">
        <is>
          <t>수동</t>
        </is>
      </c>
      <c r="E31" s="29" t="inlineStr">
        <is>
          <t>시스템 구축 및 Open 시 테스트 시나리오/결과서 완료 여부를 검토한다
  1. 모집단에서 샘플을 추출한다
  2. 추출된 샘플건의 규모와 기능에 따라 테스트(단위테스트, CRP테스트, EP테스트, 통합테스트, 사용자인수테스트) 시나리오와 결과서의 작성 여부를 확인한다
  3. 테스트 완료 후 시스템 Open 되었음을 확인한다
    - 테스트 일자 &lt; 시스템 Open 일자</t>
        </is>
      </c>
    </row>
    <row r="32" ht="81" customFormat="1" customHeight="1" s="3">
      <c r="A32" s="31" t="inlineStr">
        <is>
          <t>PD04</t>
        </is>
      </c>
      <c r="B32" s="31" t="inlineStr">
        <is>
          <t>데이터 이관 계획서 작성 및 검토</t>
        </is>
      </c>
      <c r="C32" s="31" t="inlineStr">
        <is>
          <t>Evently</t>
        </is>
      </c>
      <c r="D32" s="31" t="inlineStr">
        <is>
          <t>수동</t>
        </is>
      </c>
      <c r="E32" s="29" t="inlineStr">
        <is>
          <t>시스템 구축 및 Open 시 데이터 이관(DC&amp;M) 계획서 및 결과서의 작성과 승인권자의 승인 여부를 검토한다
  1. 모집단에서 샘플을 추출한다
  2. 추출된 샘플건의 데이터 이관 계획서 및 결과서의 작성과 승인권자의 승인 여부를 확인한다
  3. 데이터 이관 결과서 승인 완료 후 시스템 Open 되었음을 확인한다
    - 데이터 이관 승인 일자 &lt; 시스템 Open 일자</t>
        </is>
      </c>
    </row>
    <row r="33" ht="67.5" customFormat="1" customHeight="1" s="3">
      <c r="A33" s="31" t="inlineStr">
        <is>
          <t>PD05</t>
        </is>
      </c>
      <c r="B33" s="31" t="inlineStr">
        <is>
          <t>사용자 교육</t>
        </is>
      </c>
      <c r="C33" s="31" t="inlineStr">
        <is>
          <t>Evently</t>
        </is>
      </c>
      <c r="D33" s="31" t="inlineStr">
        <is>
          <t>수동</t>
        </is>
      </c>
      <c r="E33" s="29" t="inlineStr">
        <is>
          <t>시스템 구축 및 사용자 교육 계획이 수립되고 부서장의 승인 완료 여부를 검토한다
  1. 모집단에서 샘플을 추출한다
  2. 추출된 샘플건의 사용자 교육 계획서를 확인한다
  3. 교육 계획서의 부서장의 승인 여부를 확인한다</t>
        </is>
      </c>
    </row>
    <row r="34" ht="81" customFormat="1" customHeight="1" s="3">
      <c r="A34" s="31" t="inlineStr">
        <is>
          <t>PD06</t>
        </is>
      </c>
      <c r="B34" s="31" t="inlineStr">
        <is>
          <t>검수보고서 승인</t>
        </is>
      </c>
      <c r="C34" s="31" t="inlineStr">
        <is>
          <t>Evently</t>
        </is>
      </c>
      <c r="D34" s="31" t="inlineStr">
        <is>
          <t>수동</t>
        </is>
      </c>
      <c r="E34" s="29" t="inlineStr">
        <is>
          <t>시스템 구축 및 Open 시 검수보고서 작성/승인 완료 여부를 검토한다
  1. 모집단에서 샘플을 추출한다
  2. 추출된 샘플건의 검수보고서 작성/승인 완료 여부를 확인한다
  3. 검수보고서 작성/승인 완료 후 시스템 Open 되었음을 확인한다
    - 검수보고서 작성/승인 일자 &lt; 시스템 Open 일자</t>
        </is>
      </c>
    </row>
    <row r="35" ht="20.1" customFormat="1" customHeight="1" s="3">
      <c r="A35" s="27" t="n"/>
      <c r="B35" s="27" t="n"/>
      <c r="C35" s="28" t="n"/>
      <c r="D35" s="29" t="n"/>
      <c r="E35" s="29" t="n"/>
    </row>
    <row r="36" ht="20.1" customFormat="1" customHeight="1" s="3">
      <c r="A36" s="27" t="n"/>
      <c r="B36" s="27" t="n"/>
      <c r="C36" s="28" t="n"/>
      <c r="D36" s="29" t="n"/>
      <c r="E36" s="29" t="n"/>
    </row>
    <row r="37" ht="20.1" customFormat="1" customHeight="1" s="3">
      <c r="A37" s="27" t="n"/>
      <c r="B37" s="27" t="n"/>
      <c r="C37" s="28" t="n"/>
      <c r="D37" s="29" t="n"/>
      <c r="E37" s="29" t="n"/>
    </row>
    <row r="38" ht="20.1" customFormat="1" customHeight="1" s="3">
      <c r="A38" s="27" t="n"/>
      <c r="B38" s="27" t="n"/>
      <c r="C38" s="28" t="n"/>
      <c r="D38" s="29" t="n"/>
      <c r="E38" s="29" t="n"/>
    </row>
    <row r="39" ht="20.1" customFormat="1" customHeight="1" s="3">
      <c r="A39" s="27" t="n"/>
      <c r="B39" s="27" t="n"/>
      <c r="C39" s="28" t="n"/>
      <c r="D39" s="29" t="n"/>
      <c r="E39" s="29" t="n"/>
    </row>
    <row r="40" ht="20.1" customFormat="1" customHeight="1" s="3">
      <c r="A40" s="27" t="n"/>
      <c r="B40" s="27" t="n"/>
      <c r="C40" s="28" t="n"/>
      <c r="D40" s="29" t="n"/>
      <c r="E40" s="29" t="n"/>
    </row>
    <row r="41" ht="20.1" customFormat="1" customHeight="1" s="3">
      <c r="A41" s="27" t="n"/>
      <c r="B41" s="27" t="n"/>
      <c r="C41" s="28" t="n"/>
      <c r="D41" s="29" t="n"/>
      <c r="E41" s="29" t="n"/>
    </row>
    <row r="42" ht="20.1" customFormat="1" customHeight="1" s="3">
      <c r="A42" s="27" t="n"/>
      <c r="B42" s="27" t="n"/>
      <c r="C42" s="28" t="n"/>
      <c r="D42" s="29" t="n"/>
      <c r="E42" s="29" t="n"/>
    </row>
    <row r="43" ht="20.1" customFormat="1" customHeight="1" s="3">
      <c r="A43" s="27" t="n"/>
      <c r="B43" s="27" t="n"/>
      <c r="C43" s="28" t="n"/>
      <c r="D43" s="29" t="n"/>
      <c r="E43" s="29" t="n"/>
    </row>
    <row r="44" ht="20.1" customFormat="1" customHeight="1" s="3">
      <c r="A44" s="27" t="n"/>
      <c r="B44" s="27" t="n"/>
      <c r="C44" s="28" t="n"/>
      <c r="D44" s="29" t="n"/>
      <c r="E44" s="29" t="n"/>
    </row>
    <row r="45" ht="20.1" customFormat="1" customHeight="1" s="3">
      <c r="A45" s="27" t="n"/>
      <c r="B45" s="27" t="n"/>
      <c r="C45" s="28" t="n"/>
      <c r="D45" s="29" t="n"/>
      <c r="E45" s="29" t="n"/>
    </row>
    <row r="46" ht="20.1" customFormat="1" customHeight="1" s="3">
      <c r="A46" s="27" t="n"/>
      <c r="B46" s="30" t="n"/>
      <c r="C46" s="28" t="n"/>
      <c r="D46" s="29" t="n"/>
      <c r="E46" s="29" t="n"/>
      <c r="F46" s="22" t="n"/>
    </row>
    <row r="47" ht="9.75" customFormat="1" customHeight="1" s="1">
      <c r="A47" s="4" t="n"/>
      <c r="B47" s="4" t="n"/>
      <c r="C47" s="4" t="n"/>
      <c r="D47" s="4" t="n"/>
      <c r="E47" s="4" t="n"/>
    </row>
    <row r="48" ht="9.75" customFormat="1" customHeight="1" s="1">
      <c r="A48" s="4" t="n"/>
      <c r="B48" s="4" t="n"/>
      <c r="C48" s="4" t="n"/>
      <c r="D48" s="4" t="n"/>
      <c r="E48" s="4" t="n"/>
    </row>
    <row r="49" ht="9.75" customFormat="1" customHeight="1" s="1">
      <c r="A49" s="4" t="n"/>
      <c r="B49" s="4" t="n"/>
      <c r="C49" s="4" t="n"/>
      <c r="D49" s="4" t="n"/>
      <c r="E49" s="4" t="n"/>
    </row>
    <row r="50" ht="9.75" customFormat="1" customHeight="1" s="1">
      <c r="A50" s="4" t="n"/>
      <c r="B50" s="4" t="n"/>
      <c r="C50" s="4" t="n"/>
      <c r="D50" s="4" t="n"/>
      <c r="E50" s="4" t="n"/>
    </row>
    <row r="51" ht="9.75" customFormat="1" customHeight="1" s="1">
      <c r="A51" s="4" t="n"/>
      <c r="B51" s="4" t="n"/>
      <c r="C51" s="4" t="n"/>
      <c r="D51" s="4" t="n"/>
      <c r="E51" s="4" t="n"/>
    </row>
    <row r="52" ht="9.75" customFormat="1" customHeight="1" s="1">
      <c r="A52" s="4" t="n"/>
      <c r="B52" s="4" t="n"/>
      <c r="C52" s="4" t="n"/>
      <c r="D52" s="4" t="n"/>
      <c r="E52" s="4" t="n"/>
    </row>
    <row r="53" ht="9.75" customFormat="1" customHeight="1" s="1">
      <c r="A53" s="4" t="n"/>
      <c r="B53" s="4" t="n"/>
      <c r="C53" s="4" t="n"/>
      <c r="D53" s="4" t="n"/>
      <c r="E53" s="4" t="n"/>
    </row>
    <row r="54" ht="9.75" customFormat="1" customHeight="1" s="1">
      <c r="A54" s="4" t="n"/>
      <c r="B54" s="4" t="n"/>
      <c r="C54" s="4" t="n"/>
      <c r="D54" s="4" t="n"/>
      <c r="E54" s="4" t="n"/>
    </row>
    <row r="55" ht="9.75" customFormat="1" customHeight="1" s="1">
      <c r="A55" s="4" t="n"/>
      <c r="B55" s="4" t="n"/>
      <c r="C55" s="4" t="n"/>
      <c r="D55" s="4" t="n"/>
      <c r="E55" s="4" t="n"/>
    </row>
    <row r="56" ht="9.75" customFormat="1" customHeight="1" s="1">
      <c r="A56" s="4" t="n"/>
      <c r="B56" s="4" t="n"/>
      <c r="C56" s="4" t="n"/>
      <c r="D56" s="4" t="n"/>
      <c r="E56" s="4" t="n"/>
    </row>
    <row r="57" ht="9.75" customFormat="1" customHeight="1" s="1">
      <c r="A57" s="4" t="n"/>
      <c r="B57" s="4" t="n"/>
      <c r="C57" s="4" t="n"/>
      <c r="D57" s="4" t="n"/>
      <c r="E57" s="4" t="n"/>
    </row>
    <row r="58" ht="9.75" customFormat="1" customHeight="1" s="1">
      <c r="A58" s="4" t="n"/>
      <c r="B58" s="4" t="n"/>
      <c r="C58" s="4" t="n"/>
      <c r="D58" s="4" t="n"/>
      <c r="E58" s="4" t="n"/>
    </row>
    <row r="59" ht="9.75" customFormat="1" customHeight="1" s="1">
      <c r="A59" s="4" t="n"/>
      <c r="B59" s="4" t="n"/>
      <c r="C59" s="4" t="n"/>
      <c r="D59" s="4" t="n"/>
      <c r="E59" s="4" t="n"/>
    </row>
    <row r="60" ht="9.75" customFormat="1" customHeight="1" s="1">
      <c r="A60" s="4" t="n"/>
      <c r="B60" s="4" t="n"/>
      <c r="C60" s="4" t="n"/>
      <c r="D60" s="4" t="n"/>
      <c r="E60" s="4" t="n"/>
    </row>
    <row r="61" ht="9.75" customFormat="1" customHeight="1" s="1">
      <c r="A61" s="4" t="n"/>
      <c r="B61" s="4" t="n"/>
      <c r="C61" s="4" t="n"/>
      <c r="D61" s="4" t="n"/>
      <c r="E61" s="4" t="n"/>
    </row>
    <row r="62" ht="9.75" customFormat="1" customHeight="1" s="1">
      <c r="A62" s="4" t="n"/>
      <c r="B62" s="4" t="n"/>
      <c r="C62" s="4" t="n"/>
      <c r="D62" s="4" t="n"/>
      <c r="E62" s="4" t="n"/>
    </row>
    <row r="63" ht="9.75" customFormat="1" customHeight="1" s="1">
      <c r="A63" s="4" t="n"/>
      <c r="B63" s="4" t="n"/>
      <c r="C63" s="4" t="n"/>
      <c r="D63" s="4" t="n"/>
      <c r="E63" s="4" t="n"/>
    </row>
    <row r="64" ht="9.75" customFormat="1" customHeight="1" s="1">
      <c r="A64" s="4" t="n"/>
      <c r="B64" s="4" t="n"/>
      <c r="C64" s="4" t="n"/>
      <c r="D64" s="4" t="n"/>
      <c r="E64" s="4" t="n"/>
    </row>
    <row r="65" ht="9.75" customFormat="1" customHeight="1" s="1">
      <c r="A65" s="4" t="n"/>
      <c r="B65" s="4" t="n"/>
      <c r="C65" s="4" t="n"/>
      <c r="D65" s="4" t="n"/>
      <c r="E65" s="4" t="n"/>
    </row>
    <row r="66" ht="9.75" customFormat="1" customHeight="1" s="1">
      <c r="A66" s="4" t="n"/>
      <c r="B66" s="4" t="n"/>
      <c r="C66" s="4" t="n"/>
      <c r="D66" s="4" t="n"/>
      <c r="E66" s="4" t="n"/>
    </row>
    <row r="67" ht="9.75" customFormat="1" customHeight="1" s="1">
      <c r="A67" s="4" t="n"/>
      <c r="B67" s="4" t="n"/>
      <c r="C67" s="4" t="n"/>
      <c r="D67" s="4" t="n"/>
      <c r="E67" s="4" t="n"/>
    </row>
    <row r="68" ht="9.75" customFormat="1" customHeight="1" s="1">
      <c r="A68" s="4" t="n"/>
      <c r="B68" s="4" t="n"/>
      <c r="C68" s="4" t="n"/>
      <c r="D68" s="4" t="n"/>
      <c r="E68" s="4" t="n"/>
    </row>
    <row r="69" ht="9.75" customFormat="1" customHeight="1" s="1">
      <c r="A69" s="4" t="n"/>
      <c r="B69" s="4" t="n"/>
      <c r="C69" s="4" t="n"/>
      <c r="D69" s="4" t="n"/>
      <c r="E69" s="4" t="n"/>
    </row>
    <row r="70" ht="9.75" customFormat="1" customHeight="1" s="1">
      <c r="A70" s="4" t="n"/>
      <c r="B70" s="4" t="n"/>
      <c r="C70" s="4" t="n"/>
      <c r="D70" s="4" t="n"/>
      <c r="E70" s="4" t="n"/>
    </row>
    <row r="71" ht="9.75" customFormat="1" customHeight="1" s="1">
      <c r="A71" s="4" t="n"/>
      <c r="B71" s="4" t="n"/>
      <c r="C71" s="4" t="n"/>
      <c r="D71" s="4" t="n"/>
      <c r="E71" s="4" t="n"/>
    </row>
    <row r="72" ht="9.75" customFormat="1" customHeight="1" s="1">
      <c r="A72" s="4" t="n"/>
      <c r="B72" s="4" t="n"/>
      <c r="C72" s="4" t="n"/>
      <c r="D72" s="4" t="n"/>
      <c r="E72" s="4" t="n"/>
    </row>
    <row r="73" ht="9.75" customFormat="1" customHeight="1" s="1">
      <c r="A73" s="4" t="n"/>
      <c r="B73" s="4" t="n"/>
      <c r="C73" s="4" t="n"/>
      <c r="D73" s="4" t="n"/>
      <c r="E73" s="4" t="n"/>
    </row>
    <row r="74" ht="9.75" customFormat="1" customHeight="1" s="1">
      <c r="A74" s="4" t="n"/>
      <c r="B74" s="4" t="n"/>
      <c r="C74" s="4" t="n"/>
      <c r="D74" s="4" t="n"/>
      <c r="E74" s="4" t="n"/>
    </row>
    <row r="75" ht="9.75" customFormat="1" customHeight="1" s="1">
      <c r="A75" s="4" t="n"/>
      <c r="B75" s="4" t="n"/>
      <c r="C75" s="4" t="n"/>
      <c r="D75" s="4" t="n"/>
      <c r="E75" s="4" t="n"/>
    </row>
    <row r="76" ht="9.75" customFormat="1" customHeight="1" s="1">
      <c r="A76" s="4" t="n"/>
      <c r="B76" s="4" t="n"/>
      <c r="C76" s="4" t="n"/>
      <c r="D76" s="4" t="n"/>
      <c r="E76" s="4" t="n"/>
    </row>
    <row r="77" ht="9.75" customFormat="1" customHeight="1" s="1">
      <c r="A77" s="4" t="n"/>
      <c r="B77" s="4" t="n"/>
      <c r="C77" s="4" t="n"/>
      <c r="D77" s="4" t="n"/>
      <c r="E77" s="4" t="n"/>
    </row>
    <row r="78" ht="9.75" customFormat="1" customHeight="1" s="1">
      <c r="A78" s="4" t="n"/>
      <c r="B78" s="4" t="n"/>
      <c r="C78" s="4" t="n"/>
      <c r="D78" s="4" t="n"/>
      <c r="E78" s="4" t="n"/>
    </row>
    <row r="79" ht="9.75" customFormat="1" customHeight="1" s="1">
      <c r="A79" s="4" t="n"/>
      <c r="B79" s="4" t="n"/>
      <c r="C79" s="4" t="n"/>
      <c r="D79" s="4" t="n"/>
      <c r="E79" s="4" t="n"/>
    </row>
    <row r="80" ht="9.75" customFormat="1" customHeight="1" s="1">
      <c r="A80" s="4" t="n"/>
      <c r="B80" s="4" t="n"/>
      <c r="C80" s="4" t="n"/>
      <c r="D80" s="4" t="n"/>
      <c r="E80" s="4" t="n"/>
    </row>
    <row r="81" ht="9.75" customFormat="1" customHeight="1" s="1">
      <c r="A81" s="4" t="n"/>
      <c r="B81" s="4" t="n"/>
      <c r="C81" s="4" t="n"/>
      <c r="D81" s="4" t="n"/>
      <c r="E81" s="4" t="n"/>
    </row>
    <row r="82" ht="9.75" customFormat="1" customHeight="1" s="1">
      <c r="A82" s="4" t="n"/>
      <c r="B82" s="4" t="n"/>
      <c r="C82" s="4" t="n"/>
      <c r="D82" s="4" t="n"/>
      <c r="E82" s="4" t="n"/>
    </row>
    <row r="83" ht="9.75" customFormat="1" customHeight="1" s="1">
      <c r="A83" s="4" t="n"/>
      <c r="B83" s="4" t="n"/>
      <c r="C83" s="4" t="n"/>
      <c r="D83" s="4" t="n"/>
      <c r="E83" s="4" t="n"/>
    </row>
    <row r="84" ht="9.75" customFormat="1" customHeight="1" s="1">
      <c r="A84" s="4" t="n"/>
      <c r="B84" s="4" t="n"/>
      <c r="C84" s="4" t="n"/>
      <c r="D84" s="4" t="n"/>
      <c r="E84" s="4" t="n"/>
    </row>
    <row r="85" ht="9.75" customFormat="1" customHeight="1" s="1">
      <c r="A85" s="4" t="n"/>
      <c r="B85" s="4" t="n"/>
      <c r="C85" s="4" t="n"/>
      <c r="D85" s="4" t="n"/>
      <c r="E85" s="4" t="n"/>
    </row>
    <row r="86" ht="9.75" customFormat="1" customHeight="1" s="1">
      <c r="A86" s="4" t="n"/>
      <c r="B86" s="4" t="n"/>
      <c r="C86" s="4" t="n"/>
      <c r="D86" s="4" t="n"/>
      <c r="E86" s="4" t="n"/>
    </row>
    <row r="87" ht="9.75" customFormat="1" customHeight="1" s="1">
      <c r="A87" s="4" t="n"/>
      <c r="B87" s="4" t="n"/>
      <c r="C87" s="4" t="n"/>
      <c r="D87" s="4" t="n"/>
      <c r="E87" s="4" t="n"/>
    </row>
    <row r="88" ht="9.75" customFormat="1" customHeight="1" s="1">
      <c r="A88" s="4" t="n"/>
      <c r="B88" s="4" t="n"/>
      <c r="C88" s="4" t="n"/>
      <c r="D88" s="4" t="n"/>
      <c r="E88" s="4" t="n"/>
    </row>
    <row r="89" ht="9.75" customFormat="1" customHeight="1" s="1">
      <c r="A89" s="4" t="n"/>
      <c r="B89" s="4" t="n"/>
      <c r="C89" s="4" t="n"/>
      <c r="D89" s="4" t="n"/>
      <c r="E89" s="4" t="n"/>
    </row>
    <row r="90" ht="9.75" customFormat="1" customHeight="1" s="1">
      <c r="A90" s="4" t="n"/>
      <c r="B90" s="4" t="n"/>
      <c r="C90" s="4" t="n"/>
      <c r="D90" s="4" t="n"/>
      <c r="E90" s="4" t="n"/>
    </row>
    <row r="91" ht="9.75" customFormat="1" customHeight="1" s="1">
      <c r="A91" s="4" t="n"/>
      <c r="B91" s="4" t="n"/>
      <c r="C91" s="4" t="n"/>
      <c r="D91" s="4" t="n"/>
      <c r="E91" s="4" t="n"/>
    </row>
    <row r="92" ht="9.75" customFormat="1" customHeight="1" s="1">
      <c r="A92" s="4" t="n"/>
      <c r="B92" s="4" t="n"/>
      <c r="C92" s="4" t="n"/>
      <c r="D92" s="4" t="n"/>
      <c r="E92" s="4" t="n"/>
    </row>
    <row r="93" ht="9.75" customFormat="1" customHeight="1" s="1">
      <c r="A93" s="4" t="n"/>
      <c r="B93" s="4" t="n"/>
      <c r="C93" s="4" t="n"/>
      <c r="D93" s="4" t="n"/>
      <c r="E93" s="4" t="n"/>
    </row>
    <row r="94" ht="9.75" customFormat="1" customHeight="1" s="1">
      <c r="A94" s="4" t="n"/>
      <c r="B94" s="4" t="n"/>
      <c r="C94" s="4" t="n"/>
      <c r="D94" s="4" t="n"/>
      <c r="E94" s="4" t="n"/>
    </row>
    <row r="95" ht="9.75" customFormat="1" customHeight="1" s="1">
      <c r="A95" s="4" t="n"/>
      <c r="B95" s="4" t="n"/>
      <c r="C95" s="4" t="n"/>
      <c r="D95" s="4" t="n"/>
      <c r="E95" s="4" t="n"/>
    </row>
    <row r="96" ht="9.75" customFormat="1" customHeight="1" s="1">
      <c r="A96" s="4" t="n"/>
      <c r="B96" s="4" t="n"/>
      <c r="C96" s="4" t="n"/>
      <c r="D96" s="4" t="n"/>
      <c r="E96" s="4" t="n"/>
    </row>
    <row r="97" ht="9.75" customFormat="1" customHeight="1" s="1">
      <c r="A97" s="4" t="n"/>
      <c r="B97" s="4" t="n"/>
      <c r="C97" s="4" t="n"/>
      <c r="D97" s="4" t="n"/>
      <c r="E97" s="4" t="n"/>
    </row>
    <row r="98" ht="9.75" customFormat="1" customHeight="1" s="1">
      <c r="A98" s="4" t="n"/>
      <c r="B98" s="4" t="n"/>
      <c r="C98" s="4" t="n"/>
      <c r="D98" s="4" t="n"/>
      <c r="E98" s="4" t="n"/>
    </row>
    <row r="99" ht="9.75" customFormat="1" customHeight="1" s="1">
      <c r="A99" s="4" t="n"/>
      <c r="B99" s="4" t="n"/>
      <c r="C99" s="4" t="n"/>
      <c r="D99" s="4" t="n"/>
      <c r="E99" s="4" t="n"/>
    </row>
    <row r="100" ht="9.75" customFormat="1" customHeight="1" s="1">
      <c r="A100" s="4" t="n"/>
      <c r="B100" s="4" t="n"/>
      <c r="C100" s="4" t="n"/>
      <c r="D100" s="4" t="n"/>
      <c r="E100" s="4" t="n"/>
    </row>
    <row r="101" ht="9.75" customFormat="1" customHeight="1" s="1">
      <c r="A101" s="4" t="n"/>
      <c r="B101" s="4" t="n"/>
      <c r="C101" s="4" t="n"/>
      <c r="D101" s="4" t="n"/>
      <c r="E101" s="4" t="n"/>
    </row>
    <row r="102" ht="9.75" customFormat="1" customHeight="1" s="1">
      <c r="A102" s="4" t="n"/>
      <c r="B102" s="4" t="n"/>
      <c r="C102" s="4" t="n"/>
      <c r="D102" s="4" t="n"/>
      <c r="E102" s="4" t="n"/>
    </row>
    <row r="103" ht="9.75" customFormat="1" customHeight="1" s="1">
      <c r="A103" s="4" t="n"/>
      <c r="B103" s="4" t="n"/>
      <c r="C103" s="4" t="n"/>
      <c r="D103" s="4" t="n"/>
      <c r="E103" s="4" t="n"/>
    </row>
    <row r="104" customFormat="1" s="1">
      <c r="A104" s="4" t="n"/>
      <c r="B104" s="4" t="n"/>
      <c r="C104" s="4" t="n"/>
      <c r="D104" s="4" t="n"/>
      <c r="E104" s="4" t="n"/>
    </row>
    <row r="105" customFormat="1" s="1">
      <c r="A105" s="4" t="n"/>
      <c r="B105" s="4" t="n"/>
      <c r="C105" s="4" t="n"/>
      <c r="D105" s="4" t="n"/>
      <c r="E105" s="4" t="n"/>
    </row>
    <row r="106" customFormat="1" s="1">
      <c r="A106" s="4" t="n"/>
      <c r="B106" s="4" t="n"/>
      <c r="C106" s="4" t="n"/>
      <c r="D106" s="4" t="n"/>
      <c r="E106" s="4" t="n"/>
    </row>
    <row r="107" customFormat="1" s="1">
      <c r="A107" s="4" t="n"/>
      <c r="B107" s="4" t="n"/>
      <c r="C107" s="4" t="n"/>
      <c r="D107" s="4" t="n"/>
      <c r="E107" s="4" t="n"/>
    </row>
    <row r="108" customFormat="1" s="1">
      <c r="A108" s="4" t="n"/>
      <c r="B108" s="4" t="n"/>
      <c r="C108" s="4" t="n"/>
      <c r="D108" s="4" t="n"/>
      <c r="E108" s="4" t="n"/>
    </row>
    <row r="109" customFormat="1" s="1">
      <c r="A109" s="4" t="n"/>
      <c r="B109" s="4" t="n"/>
      <c r="C109" s="4" t="n"/>
      <c r="D109" s="4" t="n"/>
      <c r="E109" s="4" t="n"/>
    </row>
    <row r="110">
      <c r="C110" s="4" t="n"/>
      <c r="D110" s="4" t="n"/>
      <c r="E110" s="4" t="n"/>
    </row>
    <row r="111">
      <c r="C111" s="4" t="n"/>
      <c r="D111" s="4" t="n"/>
      <c r="E111" s="4" t="n"/>
    </row>
  </sheetData>
  <dataValidations count="1">
    <dataValidation sqref="E35:E46" showDropDown="0" showInputMessage="1" showErrorMessage="1" allowBlank="0" type="list">
      <formula1>"Lower,Higher"</formula1>
    </dataValidation>
  </dataValidations>
  <printOptions horizontalCentered="1"/>
  <pageMargins left="0" right="0" top="0.72" bottom="0" header="0.51" footer="0.1181102362204725"/>
  <pageSetup orientation="portrait" paperSize="9" scale="42"/>
</worksheet>
</file>

<file path=xl/worksheets/sheet10.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APD09</t>
        </is>
      </c>
      <c r="D7" s="19" t="n"/>
    </row>
    <row r="8" ht="32.25" customHeight="1">
      <c r="A8" s="40" t="n"/>
      <c r="B8" s="24" t="inlineStr">
        <is>
          <t>통제명</t>
        </is>
      </c>
      <c r="C8" s="32" t="inlineStr">
        <is>
          <t>DB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DB 패스워드 설정사항은 아래와 같습니다.
최소자리: 8, 복잡성: 영문/숫자/특수문자, 변경주기: 90일</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1.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APD10</t>
        </is>
      </c>
      <c r="D7" s="19" t="n"/>
    </row>
    <row r="8" ht="32.25" customHeight="1">
      <c r="A8" s="40" t="n"/>
      <c r="B8" s="24" t="inlineStr">
        <is>
          <t>통제명</t>
        </is>
      </c>
      <c r="C8" s="32" t="inlineStr">
        <is>
          <t>OS 접근권한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65" customFormat="1" customHeight="1" s="16">
      <c r="A12" s="42" t="n"/>
      <c r="B12" s="35" t="inlineStr">
        <is>
          <t>검토 결과</t>
        </is>
      </c>
      <c r="C12" s="33" t="inlineStr">
        <is>
          <t>OS 종류와 버전: Linux Redhat 8
OS 접근제어 Tool 사용 여부: 사용
OS 접근권한 부여 이력이 시스템에 기록되고 있어 모집단 확보가 가능합니다.
OS 접근권한이 필요한 경우 요청서를 작성하고 부서장의 승인을 득하는 절차가 있으며 그 절차는 아래와 같습니다.
ITSM 요청서 및 승인</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2.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APD11</t>
        </is>
      </c>
      <c r="D7" s="19" t="n"/>
    </row>
    <row r="8" ht="32.25" customHeight="1">
      <c r="A8" s="40" t="n"/>
      <c r="B8" s="24" t="inlineStr">
        <is>
          <t>통제명</t>
        </is>
      </c>
      <c r="C8" s="32" t="inlineStr">
        <is>
          <t>OS 관리자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OS 관리자 권한을 보유한 인원은 아래와 같습니다.
인프라관리팀 손현호 차장</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APD12</t>
        </is>
      </c>
      <c r="D7" s="19" t="n"/>
    </row>
    <row r="8" ht="32.25" customHeight="1">
      <c r="A8" s="40" t="n"/>
      <c r="B8" s="24" t="inlineStr">
        <is>
          <t>통제명</t>
        </is>
      </c>
      <c r="C8" s="32" t="inlineStr">
        <is>
          <t>OS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OS 패스워드 설정사항은 아래와 같습니다.
최소자리: 8, 복잡성: 영문/숫자/특수문자, 변경주기: 90일</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4.xml><?xml version="1.0" encoding="utf-8"?>
<worksheet xmlns="http://schemas.openxmlformats.org/spreadsheetml/2006/main">
  <sheetPr>
    <tabColor rgb="00FF0000"/>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PC01</t>
        </is>
      </c>
      <c r="D7" s="19" t="n"/>
    </row>
    <row r="8" ht="32.25" customHeight="1">
      <c r="A8" s="40" t="n"/>
      <c r="B8" s="24" t="inlineStr">
        <is>
          <t>통제명</t>
        </is>
      </c>
      <c r="C8" s="32" t="inlineStr">
        <is>
          <t>프로그램 변경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90" customFormat="1" customHeight="1" s="16">
      <c r="A12" s="42" t="n"/>
      <c r="B12" s="35" t="inlineStr">
        <is>
          <t>검토 결과</t>
        </is>
      </c>
      <c r="C12" s="33" t="inlineStr">
        <is>
          <t>프로그램 변경 이력이 시스템에 기록되지 않아 모집단 확보가 불가합니다.
프로그램 변경 시 요청서를 작성하고 부서장의 승인을 득하는 절차가 있으며 그 절차는 아래와 같습니다.
ITSM 요청서 및 승인</t>
        </is>
      </c>
    </row>
    <row r="13" ht="300" customHeight="1">
      <c r="A13" s="40" t="n"/>
      <c r="B13" s="35" t="inlineStr">
        <is>
          <t>증빙</t>
        </is>
      </c>
      <c r="C13" s="33" t="n"/>
    </row>
    <row r="14" ht="15" customFormat="1" customHeight="1" s="16">
      <c r="A14" s="42" t="n"/>
      <c r="B14" s="35" t="inlineStr">
        <is>
          <t>결론</t>
        </is>
      </c>
      <c r="C14" s="36" t="inlineStr">
        <is>
          <t>Ineffective</t>
        </is>
      </c>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5.xml><?xml version="1.0" encoding="utf-8"?>
<worksheet xmlns="http://schemas.openxmlformats.org/spreadsheetml/2006/main">
  <sheetPr>
    <tabColor rgb="00FF0000"/>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PC02</t>
        </is>
      </c>
      <c r="D7" s="19" t="n"/>
    </row>
    <row r="8" ht="32.25" customHeight="1">
      <c r="A8" s="40" t="n"/>
      <c r="B8" s="24" t="inlineStr">
        <is>
          <t>통제명</t>
        </is>
      </c>
      <c r="C8" s="32" t="inlineStr">
        <is>
          <t>프로그램 변경 사용자 테스트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프로그램 변경 시 사용자 테스트를 수행하고 그 결과를 문서화하는 절차가 있으며 그 절차는 아래와 같습니다.
사용자 테스트 및 결과 문서화</t>
        </is>
      </c>
    </row>
    <row r="13" ht="300" customHeight="1">
      <c r="A13" s="40" t="n"/>
      <c r="B13" s="35" t="inlineStr">
        <is>
          <t>증빙</t>
        </is>
      </c>
      <c r="C13" s="33" t="n"/>
    </row>
    <row r="14" ht="15" customFormat="1" customHeight="1" s="16">
      <c r="A14" s="42" t="n"/>
      <c r="B14" s="35" t="inlineStr">
        <is>
          <t>결론</t>
        </is>
      </c>
      <c r="C14" s="36" t="inlineStr">
        <is>
          <t>Ineffective</t>
        </is>
      </c>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6.xml><?xml version="1.0" encoding="utf-8"?>
<worksheet xmlns="http://schemas.openxmlformats.org/spreadsheetml/2006/main">
  <sheetPr>
    <tabColor rgb="00FF0000"/>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PC03</t>
        </is>
      </c>
      <c r="D7" s="19" t="n"/>
    </row>
    <row r="8" ht="32.25" customHeight="1">
      <c r="A8" s="40" t="n"/>
      <c r="B8" s="24" t="inlineStr">
        <is>
          <t>통제명</t>
        </is>
      </c>
      <c r="C8" s="32" t="inlineStr">
        <is>
          <t>프로그램 변경 이관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프로그램 변경 완료 후 이관(배포)을 위해 부서장 등의 승인을 득하는 절차가 있으며 그 절차는 아래와 같습니다.
이관 요청서 및 승인</t>
        </is>
      </c>
    </row>
    <row r="13" ht="300" customHeight="1">
      <c r="A13" s="40" t="n"/>
      <c r="B13" s="35" t="inlineStr">
        <is>
          <t>증빙</t>
        </is>
      </c>
      <c r="C13" s="33" t="n"/>
    </row>
    <row r="14" ht="15" customFormat="1" customHeight="1" s="16">
      <c r="A14" s="42" t="n"/>
      <c r="B14" s="35" t="inlineStr">
        <is>
          <t>결론</t>
        </is>
      </c>
      <c r="C14" s="36" t="inlineStr">
        <is>
          <t>Ineffective</t>
        </is>
      </c>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7.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PC04</t>
        </is>
      </c>
      <c r="D7" s="19" t="n"/>
    </row>
    <row r="8" ht="32.25" customHeight="1">
      <c r="A8" s="40" t="n"/>
      <c r="B8" s="24" t="inlineStr">
        <is>
          <t>통제명</t>
        </is>
      </c>
      <c r="C8" s="32" t="inlineStr">
        <is>
          <t>이관(배포)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이관(배포) 권한을 보유한 인원은 아래와 같습니다.
인프라관리팀 윤대호 차장</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8.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PC05</t>
        </is>
      </c>
      <c r="D7" s="19" t="n"/>
    </row>
    <row r="8" ht="32.25" customHeight="1">
      <c r="A8" s="40" t="n"/>
      <c r="B8" s="24" t="inlineStr">
        <is>
          <t>통제명</t>
        </is>
      </c>
      <c r="C8" s="32" t="inlineStr">
        <is>
          <t>개발/운영 환경 분리</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5" customFormat="1" customHeight="1" s="16">
      <c r="A12" s="42" t="n"/>
      <c r="B12" s="35" t="inlineStr">
        <is>
          <t>검토 결과</t>
        </is>
      </c>
      <c r="C12" s="33" t="inlineStr">
        <is>
          <t>운영서버 외 별도의 개발 또는 테스트 서버를 운용하고 있습니다.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19.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CO01</t>
        </is>
      </c>
      <c r="D7" s="19" t="n"/>
    </row>
    <row r="8" ht="32.25" customHeight="1">
      <c r="A8" s="40" t="n"/>
      <c r="B8" s="24" t="inlineStr">
        <is>
          <t>통제명</t>
        </is>
      </c>
      <c r="C8" s="32" t="inlineStr">
        <is>
          <t>배치 스케줄 등록/변경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90" customFormat="1" customHeight="1" s="16">
      <c r="A12" s="42" t="n"/>
      <c r="B12" s="35" t="inlineStr">
        <is>
          <t>검토 결과</t>
        </is>
      </c>
      <c r="C12" s="33" t="inlineStr">
        <is>
          <t>배치 스케줄 등록/변경 이력이 시스템에 기록되고 있어 모집단 확보가 가능합니다.
배치 스케줄 등록/변경 시 요청서를 작성하고 부서장 등의 승인을 득하는 절차가 있으며 그 절차는 아래와 같습니다.
ITSM 요청서 및 승인</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xml><?xml version="1.0" encoding="utf-8"?>
<worksheet xmlns="http://schemas.openxmlformats.org/spreadsheetml/2006/main">
  <sheetPr codeName="Sheet4">
    <tabColor rgb="00FF0000"/>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APD01</t>
        </is>
      </c>
      <c r="D7" s="19" t="n"/>
    </row>
    <row r="8" ht="32.25" customHeight="1">
      <c r="A8" s="40" t="n"/>
      <c r="B8" s="24" t="inlineStr">
        <is>
          <t>통제명</t>
        </is>
      </c>
      <c r="C8" s="32" t="inlineStr">
        <is>
          <t>사용자 신규 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90" customFormat="1" customHeight="1" s="16">
      <c r="A12" s="42" t="n"/>
      <c r="B12" s="35" t="inlineStr">
        <is>
          <t>검토 결과</t>
        </is>
      </c>
      <c r="C12" s="33" t="inlineStr">
        <is>
          <t>사용자 권한 부여 이력이 시스템에 기록되지 않아 모집단 확보가 불가합니다.
새로운 권한 요청 시, 요청서를 작성하고 부서장의 승인을 득하는 절차가 있으며 그 절차는 아래와 같습니다.
ITSM 요청서 작성 및 승인</t>
        </is>
      </c>
    </row>
    <row r="13" ht="300" customHeight="1">
      <c r="A13" s="40" t="n"/>
      <c r="B13" s="35" t="inlineStr">
        <is>
          <t>증빙</t>
        </is>
      </c>
      <c r="C13" s="33" t="n"/>
    </row>
    <row r="14" ht="15" customFormat="1" customHeight="1" s="16">
      <c r="A14" s="42" t="n"/>
      <c r="B14" s="35" t="inlineStr">
        <is>
          <t>결론</t>
        </is>
      </c>
      <c r="C14" s="36" t="inlineStr">
        <is>
          <t>Ineffective</t>
        </is>
      </c>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0.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CO02</t>
        </is>
      </c>
      <c r="D7" s="19" t="n"/>
    </row>
    <row r="8" ht="32.25" customHeight="1">
      <c r="A8" s="40" t="n"/>
      <c r="B8" s="24" t="inlineStr">
        <is>
          <t>통제명</t>
        </is>
      </c>
      <c r="C8" s="32" t="inlineStr">
        <is>
          <t>배치 스케줄 등록/변경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배치 스케줄 등록/변경 권한을 보유한 인원은 아래와 같습니다.
시스템 운영팀 신혁수 과장</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1.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CO03</t>
        </is>
      </c>
      <c r="D7" s="19" t="n"/>
    </row>
    <row r="8" ht="32.25" customHeight="1">
      <c r="A8" s="40" t="n"/>
      <c r="B8" s="24" t="inlineStr">
        <is>
          <t>통제명</t>
        </is>
      </c>
      <c r="C8" s="32" t="inlineStr">
        <is>
          <t>배치 실행 모니터링</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45" customFormat="1" customHeight="1" s="16">
      <c r="A12" s="42" t="n"/>
      <c r="B12" s="35" t="inlineStr">
        <is>
          <t>검토 결과</t>
        </is>
      </c>
      <c r="C12" s="33" t="inlineStr">
        <is>
          <t>배치 실행 오류 등에 대한 모니터링은 아래와 같이 수행되고 있습니다
매일 아침 배치수행결과 확인 및 문서화</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2.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CO04</t>
        </is>
      </c>
      <c r="D7" s="19" t="n"/>
    </row>
    <row r="8" ht="32.25" customHeight="1">
      <c r="A8" s="40" t="n"/>
      <c r="B8" s="24" t="inlineStr">
        <is>
          <t>통제명</t>
        </is>
      </c>
      <c r="C8" s="32" t="inlineStr">
        <is>
          <t>장애 대응 절차</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장애 발생시 이에 대응하고 조치하는 절차는 아래와 같습니다
장애 발생시 원인파악 및 조치</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CO05</t>
        </is>
      </c>
      <c r="D7" s="19" t="n"/>
    </row>
    <row r="8" ht="32.25" customHeight="1">
      <c r="A8" s="40" t="n"/>
      <c r="B8" s="24" t="inlineStr">
        <is>
          <t>통제명</t>
        </is>
      </c>
      <c r="C8" s="32" t="inlineStr">
        <is>
          <t>백업 및 모니터링</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백업 수행 및 모니터링 절차는 아래와 같습니다.
백업 자동 수행 및 월단위 모니터링</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24.xml><?xml version="1.0" encoding="utf-8"?>
<worksheet xmlns="http://schemas.openxmlformats.org/spreadsheetml/2006/main">
  <sheetPr>
    <outlinePr summaryBelow="1" summaryRight="1"/>
    <pageSetUpPr/>
  </sheetPr>
  <dimension ref="A1:D33"/>
  <sheetViews>
    <sheetView showGridLines="0" tabSelected="1"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CO06</t>
        </is>
      </c>
      <c r="D7" s="19" t="n"/>
    </row>
    <row r="8" ht="32.25" customHeight="1">
      <c r="A8" s="40" t="n"/>
      <c r="B8" s="24" t="inlineStr">
        <is>
          <t>통제명</t>
        </is>
      </c>
      <c r="C8" s="32" t="inlineStr">
        <is>
          <t>서버실 출입 절차</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서버실 출입 절차는 아래와 같습니다.
사전 승인 및 방명록 작성</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3.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APD02</t>
        </is>
      </c>
      <c r="D7" s="19" t="n"/>
    </row>
    <row r="8" ht="32.25" customHeight="1">
      <c r="A8" s="40" t="n"/>
      <c r="B8" s="24" t="inlineStr">
        <is>
          <t>통제명</t>
        </is>
      </c>
      <c r="C8" s="32" t="inlineStr">
        <is>
          <t>부서이동자 권한 회수</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75" customFormat="1" customHeight="1" s="16">
      <c r="A12" s="42" t="n"/>
      <c r="B12" s="35" t="inlineStr">
        <is>
          <t>검토 결과</t>
        </is>
      </c>
      <c r="C12" s="33" t="inlineStr">
        <is>
          <t>사용자 권한 회수 이력이 시스템에 기록되고 있습니다.
부서 이동 시 기존 권한을 회수하는 절차가 있으며 그 절차는 아래와 같습니다.
인사명령 후 권한 회수</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4.xml><?xml version="1.0" encoding="utf-8"?>
<worksheet xmlns="http://schemas.openxmlformats.org/spreadsheetml/2006/main">
  <sheetPr>
    <tabColor rgb="00FF0000"/>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APD03</t>
        </is>
      </c>
      <c r="D7" s="19" t="n"/>
    </row>
    <row r="8" ht="32.25" customHeight="1">
      <c r="A8" s="40" t="n"/>
      <c r="B8" s="24" t="inlineStr">
        <is>
          <t>통제명</t>
        </is>
      </c>
      <c r="C8" s="32" t="inlineStr">
        <is>
          <t>퇴사자 접근권한 회수</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퇴사자 발생 시 접근권한을 차단 절차가 없습니다.
퇴사자 접근권한 차단</t>
        </is>
      </c>
    </row>
    <row r="13" ht="300" customHeight="1">
      <c r="A13" s="40" t="n"/>
      <c r="B13" s="35" t="inlineStr">
        <is>
          <t>증빙</t>
        </is>
      </c>
      <c r="C13" s="33" t="n"/>
    </row>
    <row r="14" ht="15" customFormat="1" customHeight="1" s="16">
      <c r="A14" s="42" t="n"/>
      <c r="B14" s="35" t="inlineStr">
        <is>
          <t>결론</t>
        </is>
      </c>
      <c r="C14" s="36" t="inlineStr">
        <is>
          <t>Ineffective</t>
        </is>
      </c>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5.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APD04</t>
        </is>
      </c>
      <c r="D7" s="19" t="n"/>
    </row>
    <row r="8" ht="32.25" customHeight="1">
      <c r="A8" s="40" t="n"/>
      <c r="B8" s="24" t="inlineStr">
        <is>
          <t>통제명</t>
        </is>
      </c>
      <c r="C8" s="32" t="inlineStr">
        <is>
          <t>사용자 권한 Monitoring</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5" customFormat="1" customHeight="1" s="16">
      <c r="A12" s="42" t="n"/>
      <c r="B12" s="35" t="inlineStr">
        <is>
          <t>검토 결과</t>
        </is>
      </c>
      <c r="C12" s="33" t="inlineStr">
        <is>
          <t>전체 사용자가 보유한 권한에 대한 적절성을 모니터링하는 절차가 있습니다.</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6.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APD05</t>
        </is>
      </c>
      <c r="D7" s="19" t="n"/>
    </row>
    <row r="8" ht="32.25" customHeight="1">
      <c r="A8" s="40" t="n"/>
      <c r="B8" s="24" t="inlineStr">
        <is>
          <t>통제명</t>
        </is>
      </c>
      <c r="C8" s="32" t="inlineStr">
        <is>
          <t>Application 패스워드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60" customFormat="1" customHeight="1" s="16">
      <c r="A12" s="42" t="n"/>
      <c r="B12" s="35" t="inlineStr">
        <is>
          <t>검토 결과</t>
        </is>
      </c>
      <c r="C12" s="33" t="inlineStr">
        <is>
          <t>패스워드 설정 사항은 아래와 같습니다 
최소자리: 8, 복잡성: 영문/숫자/특수문자, 변경주기: 90일</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7.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APD06</t>
        </is>
      </c>
      <c r="D7" s="19" t="n"/>
    </row>
    <row r="8" ht="32.25" customHeight="1">
      <c r="A8" s="40" t="n"/>
      <c r="B8" s="24" t="inlineStr">
        <is>
          <t>통제명</t>
        </is>
      </c>
      <c r="C8" s="32" t="inlineStr">
        <is>
          <t>데이터 직접 변경</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90" customFormat="1" customHeight="1" s="16">
      <c r="A12" s="42" t="n"/>
      <c r="B12" s="35" t="inlineStr">
        <is>
          <t>검토 결과</t>
        </is>
      </c>
      <c r="C12" s="33" t="inlineStr">
        <is>
          <t>데이터 변경 이력이 시스템에 기록되고 있어 모집단 확보가 가능합니다.
데이터 변경이 필요한 경우 요청서를 작성하고 부서장의 승인을 득하는 절차가 있으며 그 절차는 아래와 같습니다.
ITSM 요청서 및 승인</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8.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APD07</t>
        </is>
      </c>
      <c r="D7" s="19" t="n"/>
    </row>
    <row r="8" ht="32.25" customHeight="1">
      <c r="A8" s="40" t="n"/>
      <c r="B8" s="24" t="inlineStr">
        <is>
          <t>통제명</t>
        </is>
      </c>
      <c r="C8" s="32" t="inlineStr">
        <is>
          <t>DB 접근권한 승인</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165" customFormat="1" customHeight="1" s="16">
      <c r="A12" s="42" t="n"/>
      <c r="B12" s="35" t="inlineStr">
        <is>
          <t>검토 결과</t>
        </is>
      </c>
      <c r="C12" s="33" t="inlineStr">
        <is>
          <t>DB 종류와 버전: Oracle 19c
DB 접근제어 Tool 사용 여부: 사용
DB 접근권한 부여 이력이 시스템에 기록되고 있어 모집단 확보가 가능합니다.
DB 접근권한이 필요한 경우 요청서를 작성하고 부서장의 승인을 득하는 절차가 있으며 그 절차는 아래와 같습니다.
ITSM 요청서 및 승인</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xl/worksheets/sheet9.xml><?xml version="1.0" encoding="utf-8"?>
<worksheet xmlns="http://schemas.openxmlformats.org/spreadsheetml/2006/main">
  <sheetPr>
    <outlinePr summaryBelow="1" summaryRight="1"/>
    <pageSetUpPr/>
  </sheetPr>
  <dimension ref="A1:D33"/>
  <sheetViews>
    <sheetView showGridLines="0" view="pageBreakPreview" zoomScale="85" zoomScaleNormal="100" zoomScaleSheetLayoutView="85" workbookViewId="0">
      <selection activeCell="D13" sqref="D13"/>
    </sheetView>
  </sheetViews>
  <sheetFormatPr baseColWidth="8" defaultColWidth="10.6640625" defaultRowHeight="15" customHeight="1"/>
  <cols>
    <col width="2.83203125" customWidth="1" style="11" min="1" max="1"/>
    <col width="45.5" customWidth="1" style="11" min="2" max="2"/>
    <col width="134.1640625" customWidth="1" style="11" min="3" max="3"/>
    <col width="35.33203125" customWidth="1" style="11" min="4" max="4"/>
    <col width="10.6640625" customWidth="1" style="11" min="5" max="16384"/>
  </cols>
  <sheetData>
    <row r="1" ht="30" customFormat="1" customHeight="1" s="7" thickBot="1">
      <c r="A1" s="18" t="n"/>
      <c r="B1" s="6" t="n"/>
      <c r="C1" s="38" t="n"/>
    </row>
    <row r="2" ht="15" customFormat="1" customHeight="1" s="7">
      <c r="A2" s="39" t="inlineStr">
        <is>
          <t>Client</t>
        </is>
      </c>
      <c r="B2" s="40" t="n"/>
      <c r="C2" s="40" t="n"/>
    </row>
    <row r="3" ht="15" customFormat="1" customHeight="1" s="7" thickBot="1">
      <c r="A3" s="41" t="n"/>
      <c r="B3" s="38" t="inlineStr">
        <is>
          <t>스노우볼컴파니</t>
        </is>
      </c>
      <c r="C3" s="38" t="n"/>
    </row>
    <row r="4" ht="15" customFormat="1" customHeight="1" s="7">
      <c r="A4" s="39" t="inlineStr">
        <is>
          <t>Prepared by</t>
        </is>
      </c>
      <c r="B4" s="40" t="n"/>
      <c r="C4" s="40" t="n"/>
    </row>
    <row r="5" ht="15" customFormat="1" customHeight="1" s="7" thickBot="1">
      <c r="A5" s="41" t="n"/>
      <c r="B5" s="38" t="inlineStr">
        <is>
          <t>조세영 차장</t>
        </is>
      </c>
      <c r="C5" s="38" t="n"/>
    </row>
    <row r="6" ht="15" customHeight="1">
      <c r="A6" s="40" t="n"/>
      <c r="B6" s="40" t="n"/>
      <c r="C6" s="40" t="n"/>
    </row>
    <row r="7" ht="29.25" customHeight="1">
      <c r="A7" s="40" t="n"/>
      <c r="B7" s="25" t="inlineStr">
        <is>
          <t>통제번호</t>
        </is>
      </c>
      <c r="C7" s="21" t="inlineStr">
        <is>
          <t>APD08</t>
        </is>
      </c>
      <c r="D7" s="19" t="n"/>
    </row>
    <row r="8" ht="32.25" customHeight="1">
      <c r="A8" s="40" t="n"/>
      <c r="B8" s="24" t="inlineStr">
        <is>
          <t>통제명</t>
        </is>
      </c>
      <c r="C8" s="32" t="inlineStr">
        <is>
          <t>DB 관리자 권한 제한</t>
        </is>
      </c>
    </row>
    <row r="9" ht="15" customHeight="1">
      <c r="A9" s="40" t="n"/>
      <c r="B9" s="25" t="inlineStr">
        <is>
          <t>주기</t>
        </is>
      </c>
      <c r="C9" s="33" t="n"/>
    </row>
    <row r="10" ht="15" customHeight="1">
      <c r="A10" s="40" t="n"/>
      <c r="B10" s="25" t="inlineStr">
        <is>
          <t>구분</t>
        </is>
      </c>
      <c r="C10" s="34" t="n"/>
    </row>
    <row r="11" ht="15" customFormat="1" customHeight="1" s="16">
      <c r="A11" s="42" t="n"/>
      <c r="B11" s="35" t="inlineStr">
        <is>
          <t>테스트 절차</t>
        </is>
      </c>
      <c r="C11" s="33" t="n"/>
    </row>
    <row r="12" ht="30" customFormat="1" customHeight="1" s="16">
      <c r="A12" s="42" t="n"/>
      <c r="B12" s="35" t="inlineStr">
        <is>
          <t>검토 결과</t>
        </is>
      </c>
      <c r="C12" s="33" t="inlineStr">
        <is>
          <t>DB 관리자 권한을 보유한 인원은 아래와 같습니다.
인프라관리팀 심범석 차장</t>
        </is>
      </c>
    </row>
    <row r="13" ht="300" customHeight="1">
      <c r="A13" s="40" t="n"/>
      <c r="B13" s="35" t="inlineStr">
        <is>
          <t>증빙</t>
        </is>
      </c>
      <c r="C13" s="33" t="n"/>
    </row>
    <row r="14" ht="15" customFormat="1" customHeight="1" s="16">
      <c r="A14" s="42" t="n"/>
      <c r="B14" s="35" t="inlineStr">
        <is>
          <t>결론</t>
        </is>
      </c>
      <c r="C14" s="36" t="n"/>
    </row>
    <row r="15" ht="15" customHeight="1">
      <c r="A15" s="40" t="n"/>
      <c r="B15" s="12" t="n"/>
      <c r="C15" s="43" t="n"/>
    </row>
    <row r="16" ht="15" customHeight="1">
      <c r="B16" s="13" t="n"/>
      <c r="D16" s="19" t="n"/>
    </row>
    <row r="17" ht="15" customHeight="1">
      <c r="B17" s="13" t="n"/>
      <c r="D17" s="19" t="n"/>
    </row>
    <row r="18" ht="15" customHeight="1">
      <c r="B18" s="13" t="n"/>
      <c r="D18" s="19" t="n"/>
    </row>
    <row r="19" ht="15" customHeight="1">
      <c r="B19" s="13" t="n"/>
      <c r="D19" s="19" t="n"/>
    </row>
    <row r="20" ht="15" customHeight="1">
      <c r="B20" s="13" t="n"/>
      <c r="D20" s="19" t="n"/>
    </row>
    <row r="21" ht="15" customHeight="1">
      <c r="B21" s="13" t="n"/>
      <c r="D21" s="19" t="n"/>
    </row>
    <row r="22" ht="15" customHeight="1">
      <c r="B22" s="13" t="n"/>
      <c r="D22" s="19" t="n"/>
    </row>
    <row r="23" ht="15" customHeight="1">
      <c r="B23" s="13" t="n"/>
      <c r="D23" s="19" t="n"/>
    </row>
    <row r="24" ht="15" customHeight="1">
      <c r="B24" s="13" t="n"/>
      <c r="D24" s="19" t="n"/>
    </row>
    <row r="25" ht="15" customHeight="1">
      <c r="B25" s="13" t="n"/>
      <c r="D25" s="19" t="n"/>
    </row>
    <row r="26" ht="15" customHeight="1">
      <c r="B26" s="13" t="n"/>
      <c r="D26" s="19" t="n"/>
    </row>
    <row r="27" ht="15" customHeight="1">
      <c r="B27" s="13" t="n"/>
      <c r="D27" s="19" t="n"/>
    </row>
    <row r="28" ht="15" customHeight="1">
      <c r="B28" s="13" t="n"/>
      <c r="D28" s="19" t="n"/>
    </row>
    <row r="29" ht="15" customHeight="1">
      <c r="B29" s="13" t="n"/>
      <c r="D29" s="19" t="n"/>
    </row>
    <row r="30" ht="15" customHeight="1">
      <c r="B30" s="13" t="n"/>
      <c r="D30" s="19" t="n"/>
    </row>
    <row r="31" ht="15" customHeight="1">
      <c r="B31" s="13" t="n"/>
      <c r="D31" s="19" t="n"/>
    </row>
    <row r="32" ht="15" customHeight="1">
      <c r="B32" s="13" t="n"/>
      <c r="D32" s="19" t="n"/>
    </row>
    <row r="33" ht="15" customHeight="1">
      <c r="D33" s="19" t="n"/>
    </row>
  </sheetData>
  <printOptions horizontalCentered="1"/>
  <pageMargins left="0.1968503937007874" right="0.1968503937007874" top="0.7086614173228347" bottom="0" header="0.5118110236220472" footer="0.1181102362204725"/>
  <pageSetup orientation="portrait" paperSize="9" scale="53" fitToHeight="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jaeheeyoon</dc:creator>
  <dcterms:created xmlns:dcterms="http://purl.org/dc/terms/" xmlns:xsi="http://www.w3.org/2001/XMLSchema-instance" xsi:type="dcterms:W3CDTF">2009-10-06T04:36:54Z</dcterms:created>
  <dcterms:modified xmlns:dcterms="http://purl.org/dc/terms/" xmlns:xsi="http://www.w3.org/2001/XMLSchema-instance" xsi:type="dcterms:W3CDTF">2025-05-21T00:30:58Z</dcterms:modified>
  <cp:lastModifiedBy>Daiyeol Yoon</cp:lastModifiedBy>
  <cp:lastPrinted>2011-11-28T13:47:40Z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0x010100339A91ABF6B0E74BBAB45B3A7F6E62EE</vt:lpwstr>
  </property>
</Properties>
</file>