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drawings/drawing33.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4.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5.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6.xml" ContentType="application/vnd.openxmlformats-officedocument.drawing+xml"/>
  <Override PartName="/xl/drawings/drawing37.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8.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9.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40.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41F24F4F-08F8-4D68-A7AB-1AB3E4DC21D6}" xr6:coauthVersionLast="47" xr6:coauthVersionMax="47" xr10:uidLastSave="{00000000-0000-0000-0000-000000000000}"/>
  <bookViews>
    <workbookView xWindow="28650" yWindow="17925" windowWidth="29040" windowHeight="15720" tabRatio="815" firstSheet="36" activeTab="36"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Understanding" sheetId="117" r:id="rId37"/>
    <sheet name="Master Procedures (CUST_PCAOB)" sheetId="90" state="veryHidden" r:id="rId38"/>
    <sheet name="Master ToC Template" sheetId="65" state="veryHidden" r:id="rId39"/>
    <sheet name="Master ToC Template US" sheetId="66" state="veryHidden" r:id="rId40"/>
    <sheet name="Master Testing Table" sheetId="22" state="veryHidden" r:id="rId41"/>
    <sheet name="Testing Table" sheetId="115" r:id="rId42"/>
    <sheet name="Master Testing Table US" sheetId="28" state="veryHidden" r:id="rId43"/>
    <sheet name="Master Update" sheetId="16" state="veryHidden"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7">'Master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3">'Master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7">'Master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7">'Master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7">'Master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7">'Master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7">'Master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7">'Master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7"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<sst xmlns="http://schemas.openxmlformats.org/spreadsheetml/2006/main" count="5009" uniqueCount="2223">
  <si>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</si>
  <si>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</si>
  <si>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</si>
  <si>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</si>
  <si>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</si>
  <si>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</si>
  <si>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</si>
  <si>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</si>
  <si>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</si>
  <si>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</si>
  <si>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</si>
  <si>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</si>
  <si>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</si>
  <si>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</si>
  <si>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</si>
  <si>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</si>
  <si>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</si>
  <si>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</si>
  <si>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</si>
  <si>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</si>
  <si>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</si>
  <si>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</si>
  <si>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</si>
  <si>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</si>
  <si>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</si>
  <si>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</si>
  <si>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</si>
  <si>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</si>
  <si>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</si>
  <si>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</si>
  <si>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</si>
  <si>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</si>
  <si>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</si>
  <si>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</si>
  <si>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</si>
  <si>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</si>
  <si>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</si>
  <si>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</si>
  <si>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</si>
  <si>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</si>
  <si>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</si>
  <si>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</si>
  <si>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</si>
  <si>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</si>
  <si>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</si>
  <si>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</si>
  <si>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</si>
  <si>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</si>
  <si>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</si>
  <si>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</si>
  <si>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</si>
  <si>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</si>
  <si>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</si>
  <si>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</si>
  <si>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</si>
  <si>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</si>
  <si>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</si>
  <si>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</si>
  <si>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</si>
  <si>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</si>
  <si>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</si>
  <si>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</si>
  <si>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</si>
  <si>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</si>
  <si>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</si>
  <si>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</si>
  <si>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</si>
  <si>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</si>
  <si>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</si>
  <si>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</si>
  <si>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</si>
  <si>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</si>
  <si>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</si>
  <si>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</si>
  <si>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</si>
  <si>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</si>
  <si>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</si>
  <si>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</si>
  <si>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</si>
  <si>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</si>
  <si>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</si>
  <si>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</si>
  <si>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</si>
  <si>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</si>
  <si>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</si>
  <si>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</si>
  <si>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</si>
  <si>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</si>
  <si>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</si>
  <si>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</si>
  <si>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</si>
  <si>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</si>
  <si>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</si>
  <si>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</si>
  <si>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</si>
  <si>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</si>
  <si>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</si>
  <si>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</si>
  <si>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</si>
  <si>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</si>
  <si>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</si>
  <si>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</si>
  <si>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</si>
  <si>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</si>
  <si>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</si>
  <si>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</si>
  <si>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</si>
  <si>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</si>
  <si>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</si>
  <si>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</si>
  <si>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</si>
  <si>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</si>
  <si>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</si>
  <si>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</si>
  <si>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</si>
  <si>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</si>
  <si>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</si>
  <si>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</si>
  <si>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</si>
  <si>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</si>
  <si>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</si>
  <si>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</si>
  <si>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</si>
  <si>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</si>
  <si>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</si>
  <si>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</si>
  <si>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</si>
  <si>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</si>
  <si>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</si>
  <si>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</si>
  <si>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</si>
  <si>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</si>
  <si>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</si>
  <si>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</si>
  <si>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</si>
  <si>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</si>
  <si>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</si>
  <si>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</si>
  <si>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</si>
  <si>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</si>
  <si>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</si>
  <si>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</si>
  <si>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</si>
  <si>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</si>
  <si>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</si>
  <si>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</si>
  <si>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</si>
  <si>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</si>
  <si>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</si>
  <si>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</si>
  <si>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</si>
  <si>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</si>
  <si>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</si>
  <si>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</si>
  <si>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</si>
  <si>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</si>
  <si>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</si>
  <si>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</si>
  <si>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</si>
  <si>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</si>
  <si>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</si>
  <si>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</si>
  <si>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</si>
  <si>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</si>
  <si>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</si>
  <si>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</si>
  <si>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</si>
  <si>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</si>
  <si>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</si>
  <si>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</si>
  <si>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</si>
  <si>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</si>
  <si>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</si>
  <si>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</si>
  <si>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</si>
  <si>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</si>
  <si>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</si>
  <si>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</si>
  <si>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</si>
  <si>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</si>
  <si>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</si>
  <si>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</si>
  <si>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</si>
  <si>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</si>
  <si>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</si>
  <si>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</si>
  <si>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</si>
  <si>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</si>
  <si>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</si>
  <si>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</si>
  <si>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</si>
  <si>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</si>
  <si>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</si>
  <si>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</si>
  <si>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</si>
  <si>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</si>
  <si>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</si>
  <si>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</si>
  <si>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</si>
  <si>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</si>
  <si>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</si>
  <si>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</si>
  <si>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</si>
  <si>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</si>
  <si>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</si>
  <si>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</si>
  <si>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</si>
  <si>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</si>
  <si>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</si>
  <si>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</si>
  <si>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</si>
  <si>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</si>
  <si>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</si>
  <si>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</si>
  <si>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</si>
  <si>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</si>
  <si>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</si>
  <si>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</si>
  <si>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</si>
  <si>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</si>
  <si>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</si>
  <si>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</si>
  <si>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</si>
  <si>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</si>
  <si>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</si>
  <si>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</si>
  <si>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</si>
  <si>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</si>
  <si>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</si>
  <si>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</si>
  <si>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</si>
  <si>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</si>
  <si>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</si>
  <si>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</si>
  <si>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</si>
  <si>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</si>
  <si>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</si>
  <si>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</si>
  <si>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</si>
  <si>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</si>
  <si>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</si>
  <si>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</si>
  <si>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</si>
  <si>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</si>
  <si>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</si>
  <si>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</si>
  <si>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</si>
  <si>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</si>
  <si>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</si>
  <si>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</si>
  <si>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</si>
  <si>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</si>
  <si>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</si>
  <si>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</si>
  <si>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</si>
  <si>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</si>
  <si>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</si>
  <si>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</si>
  <si>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</si>
  <si>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</si>
  <si>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</si>
  <si>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</si>
  <si>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</si>
  <si>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</si>
  <si>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</si>
  <si>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</si>
  <si>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</si>
  <si>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</si>
  <si>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</si>
  <si>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</si>
  <si>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</si>
  <si>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</si>
  <si>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</si>
  <si>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</si>
  <si>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</si>
  <si>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</si>
  <si>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</si>
  <si>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</si>
  <si>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</si>
  <si>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</si>
  <si>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</si>
  <si>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</si>
  <si>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</si>
  <si>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</si>
  <si>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</si>
  <si>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</si>
  <si>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</si>
  <si>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</si>
  <si>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</si>
  <si>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</si>
  <si>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</si>
  <si>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</si>
  <si>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</si>
  <si>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</si>
  <si>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</si>
  <si>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</si>
  <si>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</si>
  <si>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</si>
  <si>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</si>
  <si>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</si>
  <si>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</si>
  <si>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</si>
  <si>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</si>
  <si>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</si>
  <si>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</si>
  <si>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</si>
  <si>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</si>
  <si>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</si>
  <si>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</si>
  <si>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</si>
  <si>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</si>
  <si>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</si>
  <si>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</si>
  <si>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</si>
  <si>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</si>
  <si>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</si>
  <si>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</si>
  <si>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</si>
  <si>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</si>
  <si>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</si>
  <si>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</si>
  <si>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</si>
  <si>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</si>
  <si>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</si>
  <si>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</si>
  <si>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</si>
  <si>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</si>
  <si>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</si>
  <si>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</si>
  <si>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</si>
  <si>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</si>
  <si>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</si>
  <si>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</si>
  <si>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</si>
  <si>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</si>
  <si>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</si>
  <si>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</si>
  <si>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</si>
  <si>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</si>
  <si>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</si>
  <si>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</si>
  <si>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</si>
  <si>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</si>
  <si>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</si>
  <si>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</si>
  <si>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</si>
  <si>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</si>
  <si>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</si>
  <si>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</si>
  <si>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</si>
  <si>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</si>
  <si>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</si>
  <si>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</si>
  <si>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</si>
  <si>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</si>
  <si>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</si>
  <si>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</si>
  <si>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</si>
  <si>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</si>
  <si>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</si>
  <si>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</si>
  <si>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</si>
  <si>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</si>
  <si>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</si>
  <si>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</si>
  <si>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</si>
  <si>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</si>
  <si>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</si>
  <si>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</si>
  <si>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</si>
  <si>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</si>
  <si>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</si>
  <si>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</si>
  <si>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</si>
  <si>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</si>
  <si>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</si>
  <si>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</si>
  <si>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</si>
  <si>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</si>
  <si>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</si>
  <si>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</si>
  <si>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</si>
  <si>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</si>
  <si>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</si>
  <si>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</si>
  <si>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</si>
  <si>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</si>
  <si>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</si>
  <si>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</si>
  <si>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</si>
  <si>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</si>
  <si>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</si>
  <si>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</si>
  <si>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</si>
  <si>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</si>
  <si>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</si>
  <si>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</si>
  <si>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</si>
  <si>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</si>
  <si>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</si>
  <si>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</si>
  <si>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</si>
  <si>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</si>
  <si>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</si>
  <si>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</si>
  <si>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</si>
  <si>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</si>
  <si>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</si>
  <si>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</si>
  <si>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</si>
  <si>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</si>
  <si>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</si>
  <si>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</si>
  <si>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</si>
  <si>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</si>
  <si>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</si>
  <si>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</si>
  <si>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</si>
  <si>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</si>
  <si>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</si>
  <si>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</si>
  <si>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</si>
  <si>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</si>
  <si>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</si>
  <si>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</si>
  <si>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</si>
  <si>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</si>
  <si>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</si>
  <si>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</si>
  <si>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</si>
  <si>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</si>
  <si>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</si>
  <si>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</si>
  <si>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</si>
  <si>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</si>
  <si>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</si>
  <si>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</si>
  <si>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</si>
  <si>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</si>
  <si>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</si>
  <si>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</si>
  <si>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</si>
  <si>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</si>
  <si>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</si>
  <si>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</si>
  <si>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</si>
  <si>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</si>
  <si>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</si>
  <si>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</si>
  <si>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</si>
  <si>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</si>
  <si>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</si>
  <si>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</si>
  <si>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</si>
  <si>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</si>
  <si>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</si>
  <si>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</si>
  <si>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</si>
  <si>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</si>
  <si>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</si>
  <si>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</si>
  <si>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</si>
  <si>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</si>
  <si>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</si>
  <si>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</si>
  <si>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</si>
  <si>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</si>
  <si>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</si>
  <si>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</si>
  <si>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</si>
  <si>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</si>
  <si>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</si>
  <si>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</si>
  <si>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</si>
  <si>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</si>
  <si>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</si>
  <si>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</si>
  <si>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</si>
  <si>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</si>
  <si>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</si>
  <si>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</si>
  <si>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</si>
  <si>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</si>
  <si>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</si>
  <si>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</si>
  <si>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</si>
  <si>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</si>
  <si>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</si>
  <si>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</si>
  <si>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</si>
  <si>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</si>
  <si>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</si>
  <si>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</si>
  <si>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</si>
  <si>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</si>
  <si>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</si>
  <si>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</si>
  <si>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</si>
  <si>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</si>
  <si>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</si>
  <si>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</si>
  <si>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</si>
  <si>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</si>
  <si>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</si>
  <si>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</si>
  <si>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</si>
  <si>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</si>
  <si>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</si>
  <si>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</si>
  <si>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</si>
  <si>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</si>
  <si>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</si>
  <si>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</si>
  <si>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</si>
  <si>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</si>
  <si>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</si>
  <si>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</si>
  <si>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</si>
  <si>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</si>
  <si>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</si>
  <si>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</si>
  <si>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</si>
  <si>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</si>
  <si>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</si>
  <si>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</si>
  <si>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</si>
  <si>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</si>
  <si>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</si>
  <si>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</si>
  <si>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</si>
  <si>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</si>
  <si>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</si>
  <si>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</si>
  <si>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</si>
  <si>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</si>
  <si>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</si>
  <si>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</si>
  <si>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</si>
  <si>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</si>
  <si>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</si>
  <si>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</si>
  <si>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</si>
  <si>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</si>
  <si>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</si>
  <si>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</si>
  <si>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</si>
  <si>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</si>
  <si>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</si>
  <si>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</si>
  <si>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</si>
  <si>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</si>
  <si>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</si>
  <si>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</si>
  <si>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</si>
  <si>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</si>
  <si>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</si>
  <si>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</si>
  <si>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</si>
  <si>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</si>
  <si>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</si>
  <si>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</si>
  <si>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</si>
  <si>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</si>
  <si>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</si>
  <si>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</si>
  <si>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</si>
  <si>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</si>
  <si>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</si>
  <si>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</si>
  <si>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</si>
  <si>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</si>
  <si>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</si>
  <si>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</si>
  <si>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</si>
  <si>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</si>
  <si>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</si>
  <si>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</si>
  <si>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</si>
  <si>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</si>
  <si>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</si>
  <si>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</si>
  <si>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</si>
  <si>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</si>
  <si>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</si>
  <si>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</si>
  <si>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</si>
  <si>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</si>
  <si>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</si>
  <si>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</si>
  <si>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</si>
  <si>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</si>
  <si>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</si>
  <si>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</si>
  <si>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</si>
  <si>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</si>
  <si>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</si>
  <si>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</si>
  <si>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</si>
  <si>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</si>
  <si>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</si>
  <si>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</si>
  <si>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</si>
  <si>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</si>
  <si>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</si>
  <si>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</si>
  <si>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</si>
  <si>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</si>
  <si>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</si>
  <si>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</si>
  <si>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</si>
  <si>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</si>
  <si>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</si>
  <si>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</si>
  <si>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</si>
  <si>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</si>
  <si>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</si>
  <si>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</si>
  <si>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</si>
  <si>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</si>
  <si>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</si>
  <si>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</si>
  <si>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</si>
  <si>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</si>
  <si>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</si>
  <si>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</si>
  <si>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</si>
  <si>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</si>
  <si>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</si>
  <si>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</si>
  <si>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</si>
  <si>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</si>
  <si>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</si>
  <si>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</si>
  <si>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</si>
  <si>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</si>
  <si>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</si>
  <si>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</si>
  <si>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</si>
  <si>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</si>
  <si>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</si>
  <si>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</si>
  <si>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</si>
  <si>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</si>
  <si>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</si>
  <si>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</si>
  <si>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</si>
  <si>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</si>
  <si>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</si>
  <si>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</si>
  <si>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</si>
  <si>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</si>
  <si>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</si>
  <si>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</si>
  <si>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</si>
  <si>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</si>
  <si>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</si>
  <si>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</si>
  <si>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</si>
  <si>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</si>
  <si>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</si>
  <si>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</si>
  <si>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</si>
  <si>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</si>
  <si>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</si>
  <si>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</si>
  <si>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</si>
  <si>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</si>
  <si>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</si>
  <si>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</si>
  <si>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</si>
  <si>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</si>
  <si>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</si>
  <si>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</si>
  <si>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</si>
  <si>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</si>
  <si>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</si>
  <si>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</si>
  <si>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</si>
  <si>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</si>
  <si>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</si>
  <si>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</si>
  <si>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</si>
  <si>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</si>
  <si>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</si>
  <si>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</si>
  <si>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</si>
  <si>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</si>
  <si>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</si>
  <si>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</si>
  <si>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</si>
  <si>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</si>
  <si>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</si>
  <si>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</si>
  <si>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</si>
  <si>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</si>
  <si>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</si>
  <si>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</si>
  <si>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</si>
  <si>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</si>
  <si>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</si>
  <si>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</si>
  <si>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</si>
  <si>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</si>
  <si>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</si>
  <si>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</si>
  <si>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</si>
  <si>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</si>
  <si>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</si>
  <si>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</si>
  <si>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</si>
  <si>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</si>
  <si>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</si>
  <si>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</si>
  <si>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</si>
  <si>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</si>
  <si>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</si>
  <si>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</si>
  <si>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</si>
  <si>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</si>
  <si>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</si>
  <si>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</si>
  <si>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</si>
  <si>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</si>
  <si>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</si>
  <si>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</si>
  <si>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</si>
  <si>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</si>
  <si>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</si>
  <si>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</si>
  <si>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</si>
  <si>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</si>
  <si>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</si>
  <si>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</si>
  <si>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</si>
  <si>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</si>
  <si>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</si>
  <si>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</si>
  <si>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</si>
  <si>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</si>
  <si>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</si>
  <si>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</si>
  <si>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</si>
  <si>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</si>
  <si>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</si>
  <si>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</si>
  <si>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</si>
  <si>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</si>
  <si>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</si>
  <si>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</si>
  <si>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</si>
  <si>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</si>
  <si>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</si>
  <si>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</si>
  <si>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</si>
  <si>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</si>
  <si>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</si>
  <si>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</si>
  <si>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</si>
  <si>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</si>
  <si>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</si>
  <si>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</si>
  <si>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</si>
  <si>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</si>
  <si>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</si>
  <si>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</si>
  <si>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</si>
  <si>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</si>
  <si>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</si>
  <si>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</si>
  <si>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</si>
  <si>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</si>
  <si>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</si>
  <si>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</si>
  <si>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</si>
  <si>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</si>
  <si>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</si>
  <si>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</si>
  <si>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</si>
  <si>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</si>
  <si>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</si>
  <si>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</si>
  <si>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</si>
  <si>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</si>
  <si>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</si>
  <si>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</si>
  <si>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</si>
  <si>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</si>
  <si>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</si>
  <si>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</si>
  <si>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</si>
  <si>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</si>
  <si>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</si>
  <si>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</si>
  <si>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</si>
  <si>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</si>
  <si>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</si>
  <si>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</si>
  <si>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</si>
  <si>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</si>
  <si>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</si>
  <si>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</si>
  <si>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</si>
  <si>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</si>
  <si>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</si>
  <si>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</si>
  <si>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</si>
  <si>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</si>
  <si>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</si>
  <si>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</si>
  <si>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</si>
  <si>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</si>
  <si>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</si>
  <si>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</si>
  <si>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</si>
  <si>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</si>
  <si>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</si>
  <si>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</si>
  <si>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</si>
  <si>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</si>
  <si>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</si>
  <si>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</si>
  <si>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</si>
  <si>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</si>
  <si>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</si>
  <si>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</si>
  <si>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</si>
  <si>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</si>
  <si>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</si>
  <si>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</si>
  <si>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</si>
  <si>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</si>
  <si>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</si>
  <si>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</si>
  <si>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</si>
  <si>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</si>
  <si>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</si>
  <si>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</si>
  <si>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</si>
  <si>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</si>
  <si>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</si>
  <si>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</si>
  <si>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</si>
  <si>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</si>
  <si>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</si>
  <si>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</si>
  <si>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</si>
  <si>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</si>
  <si>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</si>
  <si>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</si>
  <si>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</si>
  <si>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</si>
  <si>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</si>
  <si>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</si>
  <si>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</si>
  <si>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</si>
  <si>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</si>
  <si>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</si>
  <si>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</si>
  <si>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</si>
  <si>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</si>
  <si>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</si>
  <si>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</si>
  <si>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</si>
  <si>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</si>
  <si>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</si>
  <si>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</si>
  <si>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</si>
  <si>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</si>
  <si>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</si>
  <si>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</si>
  <si>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</si>
  <si>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</si>
  <si>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</si>
  <si>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</si>
  <si>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</si>
  <si>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</si>
  <si>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</si>
  <si>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</si>
  <si>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</si>
  <si>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</si>
  <si>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</si>
  <si>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</si>
  <si>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</si>
  <si>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</si>
  <si>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</si>
  <si>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</si>
  <si>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</si>
  <si>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</si>
  <si>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</si>
  <si>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</si>
  <si>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</si>
  <si>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</si>
  <si>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</si>
  <si>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</si>
  <si>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</si>
  <si>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</si>
  <si>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</si>
  <si>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</si>
  <si>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</si>
  <si>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</si>
  <si>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</si>
  <si>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</si>
  <si>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</si>
  <si>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</si>
  <si>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</si>
  <si>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</si>
  <si>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</si>
  <si>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</si>
  <si>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</si>
  <si>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</si>
  <si>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</si>
  <si>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</si>
  <si>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</si>
  <si>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</si>
  <si>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</si>
  <si>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</si>
  <si>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</si>
  <si>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</si>
  <si>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</si>
  <si>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</si>
  <si>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</si>
  <si>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</si>
  <si>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</si>
  <si>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</si>
  <si>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</si>
  <si>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</si>
  <si>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</si>
  <si>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</si>
  <si>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</si>
  <si>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</si>
  <si>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</si>
  <si>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</si>
  <si>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</si>
  <si>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</si>
  <si>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</si>
  <si>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</si>
  <si>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</si>
  <si>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</si>
  <si>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</si>
  <si>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</si>
  <si>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</si>
  <si>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</si>
  <si>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</si>
  <si>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</si>
  <si>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</si>
  <si>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</si>
  <si>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</si>
  <si>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</si>
  <si>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</si>
  <si>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</si>
  <si>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</si>
  <si>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</si>
  <si>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</si>
  <si>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</si>
  <si>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</si>
  <si>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</si>
  <si>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</si>
  <si>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</si>
  <si>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</si>
  <si>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</si>
  <si>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</si>
  <si>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</si>
  <si>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</si>
  <si>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</si>
  <si>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</si>
  <si>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</si>
  <si>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</si>
  <si>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</si>
  <si>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</si>
  <si>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</si>
  <si>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</si>
  <si>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</si>
  <si>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</si>
  <si>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</si>
  <si>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</si>
  <si>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</si>
  <si>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</si>
  <si>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</si>
  <si>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</si>
  <si>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</si>
  <si>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</si>
  <si>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</si>
  <si>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</si>
  <si>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</si>
  <si>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</si>
  <si>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</si>
  <si>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</si>
  <si>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</si>
  <si>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</si>
  <si>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</si>
  <si>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</si>
  <si>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</si>
  <si>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</si>
  <si>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</si>
  <si>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</si>
  <si>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</si>
  <si>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</si>
  <si>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</si>
  <si>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</si>
  <si>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</si>
  <si>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</si>
  <si>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</si>
  <si>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</si>
  <si>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</si>
  <si>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</si>
  <si>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</si>
  <si>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</si>
  <si>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</si>
  <si>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</si>
  <si>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</si>
  <si>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</si>
  <si>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</si>
  <si>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</si>
  <si>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</si>
  <si>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</si>
  <si>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</si>
  <si>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</si>
  <si>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</si>
  <si>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</si>
  <si>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</si>
  <si>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</si>
  <si>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</si>
  <si>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</si>
  <si>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</si>
  <si>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</si>
  <si>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</si>
  <si>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</si>
  <si>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</si>
  <si>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</si>
  <si>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</si>
  <si>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</si>
  <si>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</si>
  <si>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</si>
  <si>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</si>
  <si>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</si>
  <si>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</si>
  <si>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</si>
  <si>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</si>
  <si>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</si>
  <si>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</si>
  <si>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</si>
  <si>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</si>
  <si>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</si>
  <si>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</si>
  <si>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</si>
  <si>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</si>
  <si>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</si>
  <si>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</si>
  <si>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</si>
  <si>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</si>
  <si>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</si>
  <si>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</si>
  <si>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</si>
  <si>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</si>
  <si>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</si>
  <si>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</si>
  <si>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</si>
  <si>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</si>
  <si>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</si>
  <si>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</si>
  <si>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</si>
  <si>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</si>
  <si>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</si>
  <si>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</si>
  <si>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</si>
  <si>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</si>
  <si>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</si>
  <si>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</si>
  <si>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</si>
  <si>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</si>
  <si>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</si>
  <si>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</si>
  <si>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</si>
  <si>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</si>
  <si>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</si>
  <si>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</si>
  <si>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</si>
  <si>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</si>
  <si>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</si>
  <si>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</si>
  <si>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</si>
  <si>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</si>
  <si>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</si>
  <si>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</si>
  <si>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</si>
  <si>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</si>
  <si>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</si>
  <si>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</si>
  <si>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</si>
  <si>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</si>
  <si>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</si>
  <si>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</si>
  <si>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</si>
  <si>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</si>
  <si>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</si>
  <si>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</si>
  <si>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</si>
  <si>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</si>
  <si>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</si>
  <si>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</si>
  <si>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</si>
  <si>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</si>
  <si>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</si>
  <si>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</si>
  <si>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</si>
  <si>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</si>
  <si>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</si>
  <si>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</si>
  <si>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</si>
  <si>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</si>
  <si>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</si>
  <si>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</si>
  <si>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</si>
  <si>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</si>
  <si>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</si>
  <si>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</si>
  <si>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</si>
  <si>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</si>
  <si>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</si>
  <si>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</si>
  <si>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</si>
  <si>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</si>
  <si>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</si>
  <si>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</si>
  <si>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</si>
  <si>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</si>
  <si>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</si>
  <si>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</si>
  <si>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</si>
  <si>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</si>
  <si>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</si>
  <si>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</si>
  <si>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</si>
  <si>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</si>
  <si>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</si>
  <si>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</si>
  <si>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</si>
  <si>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</si>
  <si>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</si>
  <si>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</si>
  <si>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</si>
  <si>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</si>
  <si>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</si>
  <si>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</si>
  <si>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</si>
  <si>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</si>
  <si>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</si>
  <si>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</si>
  <si>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</si>
  <si>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</si>
  <si>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</si>
  <si>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</si>
  <si>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</si>
  <si>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</si>
  <si>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</si>
  <si>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</si>
  <si>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</si>
  <si>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</si>
  <si>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</si>
  <si>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</si>
  <si>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</si>
  <si>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</si>
  <si>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</si>
  <si>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</si>
  <si>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</si>
  <si>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</si>
  <si>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</si>
  <si>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</si>
  <si>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</si>
  <si>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</si>
  <si>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</si>
  <si>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</si>
  <si>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</si>
  <si>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</si>
  <si>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</si>
  <si>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</si>
  <si>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</si>
  <si>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</si>
  <si>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</si>
  <si>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</si>
  <si>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</si>
  <si>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</si>
  <si>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</si>
  <si>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</si>
  <si>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</si>
  <si>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</si>
  <si>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</si>
  <si>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</si>
  <si>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</si>
  <si>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</si>
  <si>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</si>
  <si>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</si>
  <si>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</si>
  <si>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</si>
  <si>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</si>
  <si>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</si>
  <si>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</si>
  <si>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</si>
  <si>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</si>
  <si>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</si>
  <si>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</si>
  <si>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</si>
  <si>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</si>
  <si>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</si>
  <si>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</si>
  <si>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</si>
  <si>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</si>
  <si>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</si>
  <si>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</si>
  <si>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</si>
  <si>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</si>
  <si>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</si>
  <si>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</si>
  <si>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</si>
  <si>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</si>
  <si>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</si>
  <si>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</si>
  <si>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</si>
  <si>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</si>
  <si>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</si>
  <si>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</si>
  <si>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</si>
  <si>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</si>
  <si>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</si>
  <si>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</si>
  <si>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</si>
  <si>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</si>
  <si>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</si>
  <si>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</si>
  <si>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</si>
  <si>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</si>
  <si>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</si>
  <si>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</si>
  <si>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</si>
  <si>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</si>
  <si>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</si>
  <si>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</si>
  <si>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</si>
  <si>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</si>
  <si>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</si>
  <si>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</si>
  <si>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</si>
  <si>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</si>
  <si>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</si>
  <si>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</si>
  <si>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</si>
  <si>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</si>
  <si>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</si>
  <si>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</si>
  <si>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</si>
  <si>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</si>
  <si>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</si>
  <si>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</si>
  <si>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</si>
  <si>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</si>
  <si>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</si>
  <si>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</si>
  <si>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</si>
  <si>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</si>
  <si>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</si>
  <si>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</si>
  <si>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</si>
  <si>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</si>
  <si>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</si>
  <si>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</si>
  <si>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</si>
  <si>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</si>
  <si>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</si>
  <si>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</si>
  <si>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</si>
  <si>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</si>
  <si>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</si>
  <si>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</si>
  <si>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</si>
  <si>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</si>
  <si>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</si>
  <si>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</si>
  <si>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</si>
  <si>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</si>
  <si>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</si>
  <si>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</si>
  <si>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</si>
  <si>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</si>
  <si>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</si>
  <si>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</si>
  <si>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</si>
  <si>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</si>
  <si>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</si>
  <si>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</si>
  <si>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</si>
  <si>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</si>
  <si>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</si>
  <si>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</si>
  <si>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</si>
  <si>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</si>
  <si>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</si>
  <si>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</si>
  <si>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</si>
  <si>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</si>
  <si>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</si>
  <si>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</si>
  <si>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</si>
  <si>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</si>
  <si>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</si>
  <si>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</si>
  <si>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</si>
  <si>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</si>
  <si>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</si>
  <si>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</si>
  <si>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</si>
  <si>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</si>
  <si>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</si>
  <si>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</si>
  <si>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</si>
  <si>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</si>
  <si>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</si>
  <si>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</si>
  <si>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</si>
  <si>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</si>
  <si>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</si>
  <si>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</si>
  <si>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</si>
  <si>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</si>
  <si>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</si>
  <si>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</si>
  <si>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</si>
  <si>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</si>
  <si>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</si>
  <si>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</si>
  <si>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</si>
  <si>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</si>
  <si>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</si>
  <si>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</si>
  <si>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</si>
  <si>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</si>
  <si>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</si>
  <si>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</si>
  <si>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</si>
  <si>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</si>
  <si>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</si>
  <si>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</si>
  <si>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</si>
  <si>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</si>
  <si>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</si>
  <si>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</si>
  <si>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</si>
  <si>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</si>
  <si>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</si>
  <si>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</si>
  <si>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</si>
  <si>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</si>
  <si>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</si>
  <si>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</si>
  <si>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</si>
  <si>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</si>
  <si>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</si>
  <si>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</si>
  <si>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</si>
  <si>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</si>
  <si>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</si>
  <si>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</si>
  <si>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</si>
  <si>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</si>
  <si>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</si>
  <si>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</si>
  <si>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</si>
  <si>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</si>
  <si>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</si>
  <si>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</si>
  <si>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</si>
  <si>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</si>
  <si>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</si>
  <si>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</si>
  <si>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</si>
  <si>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</si>
  <si>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</si>
  <si>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</si>
  <si>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</si>
  <si>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</si>
  <si>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</si>
  <si>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</si>
  <si>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</si>
  <si>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</si>
  <si>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</si>
  <si>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</si>
  <si>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</si>
  <si>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</si>
  <si>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</si>
  <si>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</si>
  <si>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</si>
  <si>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</si>
  <si>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</si>
  <si>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</si>
  <si>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</si>
  <si>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</si>
  <si>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</si>
  <si>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</si>
  <si>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</si>
  <si>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</si>
  <si>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</si>
  <si>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</si>
  <si>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</si>
  <si>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</si>
  <si>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</si>
  <si>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</si>
  <si>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</si>
  <si>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</si>
  <si>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</si>
  <si>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</si>
  <si>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</si>
  <si>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</si>
  <si>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</si>
  <si>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</si>
  <si>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</si>
  <si>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</si>
  <si>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</si>
  <si>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</si>
  <si>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</si>
  <si>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</si>
  <si>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</si>
  <si>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</si>
  <si>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</si>
  <si>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</si>
  <si>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</si>
  <si>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</si>
  <si>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</si>
  <si>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</si>
  <si>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</si>
  <si>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</si>
  <si>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</si>
  <si>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</si>
  <si>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</si>
  <si>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</si>
  <si>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</si>
  <si>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</si>
  <si>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</si>
  <si>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</si>
  <si>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</si>
  <si>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</si>
  <si>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</si>
  <si>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</si>
  <si>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</si>
  <si>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</si>
  <si>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</si>
  <si>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</si>
  <si>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</si>
  <si>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</si>
  <si>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</si>
  <si>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</si>
  <si>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</si>
  <si>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</si>
  <si>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</si>
  <si>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</si>
  <si>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</si>
  <si>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</si>
  <si>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</si>
  <si>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</si>
  <si>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</si>
  <si>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</si>
  <si>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</si>
  <si>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</si>
  <si>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</si>
  <si>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</si>
  <si>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</si>
  <si>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</si>
  <si>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</si>
  <si>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</si>
  <si>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</si>
  <si>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</si>
  <si>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</si>
  <si>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</si>
  <si>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</si>
  <si>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</si>
  <si>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</si>
  <si>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</si>
  <si>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</si>
  <si>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</si>
  <si>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</si>
  <si>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</si>
  <si>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</si>
  <si>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</si>
  <si>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</si>
  <si>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</si>
  <si>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</si>
  <si>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</si>
  <si>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</si>
  <si>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</si>
  <si>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</si>
  <si>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</si>
  <si>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</si>
  <si>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</si>
  <si>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</si>
  <si>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</si>
  <si>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</si>
  <si>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</si>
  <si>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</si>
  <si>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</si>
  <si>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</si>
  <si>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</si>
  <si>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</si>
  <si>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</si>
  <si>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</si>
  <si>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</si>
  <si>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</si>
  <si>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</si>
  <si>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</si>
  <si>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</si>
  <si>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</si>
  <si>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</si>
  <si>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</si>
  <si>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</si>
  <si>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</si>
  <si>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</si>
  <si>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</si>
  <si>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</si>
  <si>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</si>
  <si>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</si>
  <si>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</si>
  <si>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</si>
  <si>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</si>
  <si>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</si>
  <si>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</si>
  <si>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</si>
  <si>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</si>
  <si>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</si>
  <si>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</si>
  <si>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</si>
  <si>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</si>
  <si>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</si>
  <si>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</si>
  <si>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</si>
  <si>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</si>
  <si>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</si>
  <si>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</si>
  <si>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</si>
  <si>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</si>
  <si>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</si>
  <si>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</si>
  <si>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</si>
  <si>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</si>
  <si>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</si>
  <si>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</si>
  <si>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</si>
  <si>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</si>
  <si>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</si>
  <si>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</si>
  <si>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</si>
  <si>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</si>
  <si>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</si>
  <si>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</si>
  <si>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</si>
  <si>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</si>
  <si>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</si>
  <si>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</si>
  <si>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</si>
  <si>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</si>
  <si>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</si>
  <si>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</si>
  <si>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</si>
  <si>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</si>
  <si>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</si>
  <si>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</si>
  <si>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</si>
  <si>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</si>
  <si>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</si>
  <si>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</si>
  <si>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</si>
  <si>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</si>
  <si>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</si>
  <si>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</si>
  <si>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</si>
  <si>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</si>
  <si>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</si>
  <si>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</si>
  <si>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</si>
  <si>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</si>
  <si>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</si>
  <si>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</si>
  <si>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</si>
  <si>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</si>
  <si>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</si>
  <si>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</si>
  <si>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</si>
  <si>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</si>
  <si>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</si>
  <si>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</si>
  <si>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</si>
  <si>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</si>
  <si>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</si>
  <si>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</si>
  <si>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</si>
  <si>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</si>
  <si>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</si>
  <si>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</si>
  <si>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</si>
  <si>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</si>
  <si>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</si>
  <si>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</si>
  <si>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</si>
  <si>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</si>
  <si>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</si>
  <si>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</si>
  <si>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</si>
  <si>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</si>
  <si>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</si>
  <si>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</si>
  <si>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</si>
  <si>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</si>
  <si>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</si>
  <si>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</si>
  <si>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</si>
  <si>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</si>
  <si>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</si>
  <si>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</si>
  <si>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</si>
  <si>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</si>
  <si>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</si>
  <si>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</si>
  <si>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</si>
  <si>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</si>
  <si>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</si>
  <si>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</si>
  <si>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</si>
  <si>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</si>
  <si>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</si>
  <si>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</si>
  <si>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</si>
  <si>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</si>
  <si>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</si>
  <si>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</si>
  <si>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</si>
  <si>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</si>
  <si>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</si>
  <si>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</si>
  <si>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</si>
  <si>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</si>
  <si>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</si>
  <si>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</si>
  <si>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</si>
  <si>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</si>
  <si>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</si>
  <si>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</si>
  <si>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</si>
  <si>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</si>
  <si>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</si>
  <si>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</si>
  <si>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</si>
  <si>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</si>
  <si>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</si>
  <si>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</si>
  <si>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</si>
  <si>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</si>
  <si>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</si>
  <si>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</si>
  <si>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</si>
  <si>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</si>
  <si>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</si>
  <si>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</si>
  <si>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</si>
  <si>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</si>
  <si>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</si>
  <si>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</si>
  <si>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</si>
  <si>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</si>
  <si>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</si>
  <si>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</si>
  <si>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</si>
  <si>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</si>
  <si>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</si>
  <si>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</si>
  <si>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</si>
  <si>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</si>
  <si>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</si>
  <si>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</si>
  <si>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</si>
  <si>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</si>
  <si>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</si>
  <si>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</si>
  <si>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</si>
  <si>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</si>
  <si>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</si>
  <si>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</si>
  <si>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</si>
  <si>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</si>
  <si>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</si>
  <si>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</si>
  <si>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</si>
  <si>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</si>
  <si>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</si>
  <si>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</si>
  <si>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</si>
  <si>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</si>
  <si>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</si>
  <si>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</si>
  <si>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</si>
  <si>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</si>
  <si>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</si>
  <si>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</si>
  <si>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</si>
  <si>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</si>
  <si>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</si>
  <si>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</si>
  <si>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</si>
  <si>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</si>
  <si>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</si>
  <si>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</si>
  <si>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</si>
  <si>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</si>
  <si>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</si>
  <si>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</si>
  <si>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</si>
  <si>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</si>
  <si>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</si>
  <si>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</si>
  <si>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</si>
  <si>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</si>
  <si>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</si>
  <si>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</si>
  <si>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</si>
  <si>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</si>
  <si>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</si>
  <si>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</si>
  <si>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</si>
  <si>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</si>
  <si>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</si>
  <si>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</si>
  <si>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</si>
  <si>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</si>
  <si>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</si>
  <si>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</si>
  <si>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</si>
  <si>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</si>
  <si>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</si>
  <si>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</si>
  <si>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</si>
  <si>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</si>
  <si>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</si>
  <si>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</si>
  <si>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</si>
  <si>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</si>
  <si>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</si>
  <si>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</si>
  <si>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</si>
  <si>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</si>
  <si>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</si>
  <si>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</si>
  <si>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</si>
  <si>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</si>
  <si>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</si>
  <si>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</si>
  <si>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</si>
  <si>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</si>
  <si>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</si>
  <si>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</si>
  <si>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</si>
  <si>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</si>
  <si>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</si>
  <si>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</si>
  <si>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</si>
  <si>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</si>
  <si>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</si>
  <si>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</si>
  <si>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</si>
  <si>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</si>
  <si>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</si>
  <si>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</si>
  <si>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</si>
  <si>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</si>
  <si>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</si>
  <si>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</si>
  <si>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</si>
  <si>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</si>
  <si>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</si>
  <si>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</si>
  <si>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</si>
  <si>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</si>
  <si>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</si>
  <si>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</si>
  <si>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</si>
  <si>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</si>
  <si>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</si>
  <si>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</si>
  <si>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</si>
  <si>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</si>
  <si>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</si>
  <si>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</si>
  <si>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</si>
  <si>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</si>
  <si>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</si>
  <si>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</si>
  <si>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</si>
  <si>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</si>
  <si>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</si>
  <si>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</si>
  <si>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</si>
  <si>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</si>
  <si>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</si>
  <si>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</si>
  <si>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</si>
  <si>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</si>
  <si>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</si>
  <si>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</si>
  <si>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</si>
  <si>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</si>
  <si>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</si>
  <si>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</si>
  <si>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</si>
  <si>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</si>
  <si>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</si>
  <si>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</si>
  <si>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</si>
  <si>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</si>
  <si>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</si>
  <si>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</si>
  <si>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</si>
  <si>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</si>
  <si>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</si>
  <si>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</si>
  <si>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</si>
  <si>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</si>
  <si>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</si>
  <si>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</si>
  <si>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</si>
  <si>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</si>
  <si>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</si>
  <si>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</si>
  <si>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</si>
  <si>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</si>
  <si>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</si>
  <si>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</si>
  <si>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</si>
  <si>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</si>
  <si>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</si>
  <si>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</si>
  <si>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</si>
  <si>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</si>
  <si>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</si>
  <si>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</si>
  <si>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</si>
  <si>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</si>
  <si>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</si>
  <si>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</si>
  <si>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</si>
  <si>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</si>
  <si>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</si>
  <si>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</si>
  <si>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</si>
  <si>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</si>
  <si>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</si>
  <si>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</si>
  <si>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</si>
  <si>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</si>
  <si>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</si>
  <si>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</si>
  <si>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</si>
  <si>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</si>
  <si>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</si>
  <si>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</si>
  <si>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</si>
  <si>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</si>
  <si>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</si>
  <si>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</si>
  <si>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</si>
  <si>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</si>
  <si>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</si>
  <si>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</si>
  <si>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</si>
  <si>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</si>
  <si>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</si>
  <si>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</si>
  <si>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</si>
  <si>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</si>
  <si>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</si>
  <si>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</si>
  <si>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</si>
  <si>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</si>
  <si>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</si>
  <si>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</si>
  <si>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</si>
  <si>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</si>
  <si>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</si>
  <si>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</si>
  <si>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</si>
  <si>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</si>
  <si>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</si>
  <si>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</si>
  <si>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</si>
  <si>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</si>
  <si>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</si>
  <si>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</si>
  <si>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</si>
  <si>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</si>
  <si>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</si>
  <si>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</si>
  <si>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</si>
  <si>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</si>
  <si>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</si>
  <si>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</si>
  <si>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</si>
  <si>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</si>
  <si>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</si>
  <si>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</si>
  <si>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</si>
  <si>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</si>
  <si>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</si>
  <si>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</si>
  <si>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</si>
  <si>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</si>
  <si>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</si>
  <si>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</si>
  <si>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</si>
  <si>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</si>
  <si>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</si>
  <si>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</si>
  <si>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</si>
  <si>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</si>
  <si>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</si>
  <si>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</si>
  <si>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</si>
  <si>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</si>
  <si>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</si>
  <si>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</si>
  <si>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</si>
  <si>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</si>
  <si>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</si>
  <si>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</si>
  <si>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</si>
  <si>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</si>
  <si>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</si>
  <si>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</si>
  <si>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</si>
  <si>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</si>
  <si>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</si>
  <si>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</si>
  <si>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</si>
  <si>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</si>
  <si>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</si>
  <si>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</si>
  <si>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</si>
  <si>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</si>
  <si>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</si>
  <si>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</si>
  <si>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</si>
  <si>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</si>
  <si>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</si>
  <si>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</si>
  <si>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</si>
  <si>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</si>
  <si>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</si>
  <si>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</si>
  <si>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</si>
  <si>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</si>
  <si>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</si>
  <si>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</si>
  <si>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</si>
  <si>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</si>
  <si>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</si>
  <si>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</si>
  <si>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</si>
  <si>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</si>
  <si>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</si>
  <si>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</si>
  <si>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</si>
  <si>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</si>
  <si>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</si>
  <si>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</si>
  <si>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</si>
  <si>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</si>
  <si>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</si>
  <si>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</si>
  <si>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</si>
  <si>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</si>
  <si>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</si>
  <si>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</si>
  <si>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</si>
  <si>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</si>
  <si>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</si>
  <si>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</si>
  <si>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</si>
  <si>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</si>
  <si>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</si>
  <si>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</si>
  <si>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</si>
  <si>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</si>
  <si>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</si>
  <si>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</si>
  <si>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</si>
  <si>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</si>
  <si>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</si>
  <si>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</si>
  <si>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</si>
  <si>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</si>
  <si>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</si>
  <si>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</si>
  <si>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</si>
  <si>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</si>
  <si>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</si>
  <si>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</si>
  <si>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</si>
  <si>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</si>
  <si>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</si>
  <si>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</si>
  <si>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</si>
  <si>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</si>
  <si>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</si>
  <si>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</si>
  <si>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</si>
  <si>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</si>
  <si>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</si>
  <si>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</si>
  <si>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</si>
  <si>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</si>
  <si>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</si>
  <si>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</si>
  <si>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</si>
  <si>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</si>
  <si>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</si>
  <si>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</si>
  <si>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</si>
  <si>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</si>
  <si>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</si>
  <si>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</si>
  <si>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</si>
  <si>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</si>
  <si>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</si>
  <si>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</si>
  <si>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</si>
  <si>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</si>
  <si>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</si>
  <si>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</si>
  <si>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</si>
  <si>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</si>
  <si>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</si>
  <si>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</si>
  <si>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</si>
  <si>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</si>
  <si>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</si>
  <si>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</si>
  <si>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</si>
  <si>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</si>
  <si>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</si>
  <si>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</si>
  <si>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</si>
  <si>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</si>
  <si>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</si>
  <si>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</si>
  <si>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</si>
  <si>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</si>
  <si>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</si>
  <si>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</si>
  <si>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</si>
  <si>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</si>
  <si>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</si>
  <si>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</si>
  <si>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</si>
  <si>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</si>
  <si>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</si>
  <si>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</si>
  <si>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</si>
  <si>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</si>
  <si>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</si>
  <si>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</si>
  <si>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</si>
  <si>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</si>
  <si>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</si>
  <si>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</si>
  <si>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</si>
  <si>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</si>
  <si>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</si>
  <si>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</si>
  <si>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</si>
  <si>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</si>
  <si>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</si>
  <si>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</si>
  <si>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</si>
  <si>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</si>
  <si>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</si>
  <si>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</si>
  <si>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</si>
  <si>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</si>
  <si>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</si>
  <si>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</si>
  <si>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</si>
  <si>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</si>
  <si>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</si>
  <si>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</si>
  <si>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</si>
  <si>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</si>
  <si>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</si>
  <si>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</si>
  <si>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</si>
  <si>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</si>
  <si>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</si>
  <si>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</si>
  <si>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</si>
  <si>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</si>
  <si>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</si>
  <si>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</si>
  <si>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</si>
  <si>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</si>
  <si>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</si>
  <si>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</si>
  <si>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</si>
  <si>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</si>
  <si>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</si>
  <si>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</si>
  <si>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</si>
  <si>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</si>
  <si>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</si>
  <si>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</si>
  <si>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</si>
  <si>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</si>
  <si>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</si>
  <si>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</si>
  <si>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</si>
  <si>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</si>
  <si>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</si>
  <si>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</si>
  <si>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</si>
  <si>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</si>
  <si>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</si>
  <si>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</si>
  <si>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</si>
  <si>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</si>
  <si>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</si>
  <si>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</si>
  <si>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</si>
  <si>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</si>
  <si>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</si>
  <si>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</si>
  <si>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</si>
  <si>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</si>
  <si>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</si>
  <si>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</si>
  <si>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</si>
  <si>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</si>
  <si>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</si>
  <si>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</si>
  <si>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</si>
  <si>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</si>
  <si>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</si>
  <si>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</si>
  <si>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</si>
  <si>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</si>
  <si>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</si>
  <si>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</si>
  <si>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</si>
  <si>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</si>
  <si>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</si>
  <si>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</si>
  <si>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</si>
  <si>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</si>
  <si>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</si>
  <si>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</si>
  <si>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</si>
  <si>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</si>
  <si>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</si>
  <si>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</si>
  <si>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</si>
  <si>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</si>
  <si>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</si>
  <si>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</si>
  <si>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</si>
  <si>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</si>
  <si>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</si>
  <si>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</si>
  <si>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</si>
  <si>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</si>
  <si>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</si>
  <si>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</si>
  <si>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</si>
  <si>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</si>
  <si>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</si>
  <si>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</si>
  <si>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</si>
  <si>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</si>
  <si>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</si>
  <si>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</si>
  <si>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</si>
  <si>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</si>
  <si>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</si>
  <si>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</si>
  <si>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</si>
  <si>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</si>
  <si>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</si>
  <si>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</si>
  <si>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Understanding</t>
    <phoneticPr fontId="71" type="noConversion"/>
  </si>
  <si>
    <r>
      <rPr>
        <b/>
        <sz val="10"/>
        <rFont val="맑은 고딕"/>
        <family val="3"/>
        <charset val="129"/>
      </rPr>
      <t>배치잡</t>
    </r>
    <r>
      <rPr>
        <b/>
        <sz val="10"/>
        <rFont val="Georgia"/>
        <family val="1"/>
      </rPr>
      <t xml:space="preserve"> </t>
    </r>
    <r>
      <rPr>
        <b/>
        <sz val="10"/>
        <rFont val="맑은 고딕"/>
        <family val="3"/>
        <charset val="129"/>
      </rPr>
      <t>모니터링</t>
    </r>
    <r>
      <rPr>
        <b/>
        <sz val="10"/>
        <rFont val="Georgia"/>
        <family val="1"/>
      </rPr>
      <t xml:space="preserve"> </t>
    </r>
    <r>
      <rPr>
        <b/>
        <sz val="10"/>
        <rFont val="맑은 고딕"/>
        <family val="3"/>
        <charset val="129"/>
      </rPr>
      <t>프로세스</t>
    </r>
    <phoneticPr fontId="71" type="noConversion"/>
  </si>
  <si>
    <r>
      <t xml:space="preserve">1. </t>
    </r>
    <r>
      <rPr>
        <sz val="10"/>
        <rFont val="맑은 고딕"/>
        <family val="3"/>
        <charset val="129"/>
      </rPr>
      <t>배치잡</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배치잡</t>
    </r>
    <r>
      <rPr>
        <sz val="10"/>
        <rFont val="Georgia"/>
        <family val="1"/>
      </rPr>
      <t xml:space="preserve"> </t>
    </r>
    <r>
      <rPr>
        <sz val="10"/>
        <rFont val="맑은 고딕"/>
        <family val="3"/>
        <charset val="129"/>
      </rPr>
      <t>담당자는</t>
    </r>
    <r>
      <rPr>
        <sz val="10"/>
        <rFont val="Georgia"/>
        <family val="1"/>
      </rPr>
      <t xml:space="preserve"> Knox portal </t>
    </r>
    <r>
      <rPr>
        <sz val="10"/>
        <rFont val="맑은 고딕"/>
        <family val="3"/>
        <charset val="129"/>
      </rPr>
      <t>메신저</t>
    </r>
    <r>
      <rPr>
        <sz val="10"/>
        <rFont val="Georgia"/>
        <family val="1"/>
      </rPr>
      <t xml:space="preserve"> </t>
    </r>
    <r>
      <rPr>
        <sz val="10"/>
        <rFont val="맑은 고딕"/>
        <family val="3"/>
        <charset val="129"/>
      </rPr>
      <t>또는</t>
    </r>
    <r>
      <rPr>
        <sz val="10"/>
        <rFont val="Georgia"/>
        <family val="1"/>
      </rPr>
      <t xml:space="preserve"> SMS</t>
    </r>
    <r>
      <rPr>
        <sz val="10"/>
        <rFont val="맑은 고딕"/>
        <family val="3"/>
        <charset val="129"/>
      </rPr>
      <t>를</t>
    </r>
    <r>
      <rPr>
        <sz val="10"/>
        <rFont val="Georgia"/>
        <family val="1"/>
      </rPr>
      <t xml:space="preserve"> </t>
    </r>
    <r>
      <rPr>
        <sz val="10"/>
        <rFont val="맑은 고딕"/>
        <family val="3"/>
        <charset val="129"/>
      </rPr>
      <t>통해</t>
    </r>
    <r>
      <rPr>
        <sz val="10"/>
        <rFont val="Georgia"/>
        <family val="1"/>
      </rPr>
      <t xml:space="preserve"> alert</t>
    </r>
    <r>
      <rPr>
        <sz val="10"/>
        <rFont val="맑은 고딕"/>
        <family val="3"/>
        <charset val="129"/>
      </rPr>
      <t>을</t>
    </r>
    <r>
      <rPr>
        <sz val="10"/>
        <rFont val="Georgia"/>
        <family val="1"/>
      </rPr>
      <t xml:space="preserve"> </t>
    </r>
    <r>
      <rPr>
        <sz val="10"/>
        <rFont val="맑은 고딕"/>
        <family val="3"/>
        <charset val="129"/>
      </rPr>
      <t>수신함</t>
    </r>
    <r>
      <rPr>
        <sz val="10"/>
        <rFont val="Georgia"/>
        <family val="1"/>
      </rPr>
      <t>.</t>
    </r>
    <phoneticPr fontId="71" type="noConversion"/>
  </si>
  <si>
    <r>
      <t xml:space="preserve">3. </t>
    </r>
    <r>
      <rPr>
        <sz val="10"/>
        <rFont val="맑은 고딕"/>
        <family val="3"/>
        <charset val="129"/>
      </rPr>
      <t>오류가</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배치잡을</t>
    </r>
    <r>
      <rPr>
        <sz val="10"/>
        <rFont val="Georgia"/>
        <family val="1"/>
      </rPr>
      <t xml:space="preserve"> </t>
    </r>
    <r>
      <rPr>
        <sz val="10"/>
        <rFont val="맑은 고딕"/>
        <family val="3"/>
        <charset val="129"/>
      </rPr>
      <t>조치하지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아래와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조치담당자에게</t>
    </r>
    <r>
      <rPr>
        <sz val="10"/>
        <rFont val="Georgia"/>
        <family val="1"/>
      </rPr>
      <t xml:space="preserve"> </t>
    </r>
    <r>
      <rPr>
        <sz val="10"/>
        <rFont val="맑은 고딕"/>
        <family val="3"/>
        <charset val="129"/>
      </rPr>
      <t>조치요청</t>
    </r>
    <r>
      <rPr>
        <sz val="10"/>
        <rFont val="Georgia"/>
        <family val="1"/>
      </rPr>
      <t xml:space="preserve"> </t>
    </r>
    <r>
      <rPr>
        <sz val="10"/>
        <rFont val="맑은 고딕"/>
        <family val="3"/>
        <charset val="129"/>
      </rPr>
      <t>메일이</t>
    </r>
    <r>
      <rPr>
        <sz val="10"/>
        <rFont val="Georgia"/>
        <family val="1"/>
      </rPr>
      <t xml:space="preserve"> </t>
    </r>
    <r>
      <rPr>
        <sz val="10"/>
        <rFont val="맑은 고딕"/>
        <family val="3"/>
        <charset val="129"/>
      </rPr>
      <t>발송됨</t>
    </r>
    <r>
      <rPr>
        <sz val="10"/>
        <rFont val="Georgia"/>
        <family val="1"/>
      </rPr>
      <t>.</t>
    </r>
    <phoneticPr fontId="71" type="noConversion"/>
  </si>
  <si>
    <r>
      <t xml:space="preserve">2. </t>
    </r>
    <r>
      <rPr>
        <sz val="10"/>
        <rFont val="맑은 고딕"/>
        <family val="3"/>
        <charset val="129"/>
      </rPr>
      <t>배치</t>
    </r>
    <r>
      <rPr>
        <sz val="10"/>
        <rFont val="Georgia"/>
        <family val="1"/>
      </rPr>
      <t xml:space="preserve"> </t>
    </r>
    <r>
      <rPr>
        <sz val="10"/>
        <rFont val="맑은 고딕"/>
        <family val="3"/>
        <charset val="129"/>
      </rPr>
      <t>오류</t>
    </r>
    <r>
      <rPr>
        <sz val="10"/>
        <rFont val="Georgia"/>
        <family val="1"/>
      </rPr>
      <t xml:space="preserve"> alert</t>
    </r>
    <r>
      <rPr>
        <sz val="10"/>
        <rFont val="맑은 고딕"/>
        <family val="3"/>
        <charset val="129"/>
      </rPr>
      <t>을</t>
    </r>
    <r>
      <rPr>
        <sz val="10"/>
        <rFont val="Georgia"/>
        <family val="1"/>
      </rPr>
      <t xml:space="preserve"> </t>
    </r>
    <r>
      <rPr>
        <sz val="10"/>
        <rFont val="맑은 고딕"/>
        <family val="3"/>
        <charset val="129"/>
      </rPr>
      <t>수신한</t>
    </r>
    <r>
      <rPr>
        <sz val="10"/>
        <rFont val="Georgia"/>
        <family val="1"/>
      </rPr>
      <t xml:space="preserve"> </t>
    </r>
    <r>
      <rPr>
        <sz val="10"/>
        <rFont val="맑은 고딕"/>
        <family val="3"/>
        <charset val="129"/>
      </rPr>
      <t>배치잡</t>
    </r>
    <r>
      <rPr>
        <sz val="10"/>
        <rFont val="Georgia"/>
        <family val="1"/>
      </rPr>
      <t xml:space="preserve"> </t>
    </r>
    <r>
      <rPr>
        <sz val="10"/>
        <rFont val="맑은 고딕"/>
        <family val="3"/>
        <charset val="129"/>
      </rPr>
      <t>조치담당자는</t>
    </r>
    <r>
      <rPr>
        <sz val="10"/>
        <rFont val="Georgia"/>
        <family val="1"/>
      </rPr>
      <t xml:space="preserve">, </t>
    </r>
    <r>
      <rPr>
        <sz val="10"/>
        <rFont val="맑은 고딕"/>
        <family val="3"/>
        <charset val="129"/>
      </rPr>
      <t>배치잡</t>
    </r>
    <r>
      <rPr>
        <sz val="10"/>
        <rFont val="Georgia"/>
        <family val="1"/>
      </rPr>
      <t xml:space="preserve"> </t>
    </r>
    <r>
      <rPr>
        <sz val="10"/>
        <rFont val="맑은 고딕"/>
        <family val="3"/>
        <charset val="129"/>
      </rPr>
      <t>조치내역</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프로그램인</t>
    </r>
    <r>
      <rPr>
        <sz val="10"/>
        <rFont val="Georgia"/>
        <family val="1"/>
      </rPr>
      <t xml:space="preserve"> ZLA0CMZ00600</t>
    </r>
    <r>
      <rPr>
        <sz val="10"/>
        <rFont val="맑은 고딕"/>
        <family val="3"/>
        <charset val="129"/>
      </rPr>
      <t>에</t>
    </r>
    <r>
      <rPr>
        <sz val="10"/>
        <rFont val="Georgia"/>
        <family val="1"/>
      </rPr>
      <t xml:space="preserve"> </t>
    </r>
    <r>
      <rPr>
        <sz val="10"/>
        <rFont val="맑은 고딕"/>
        <family val="3"/>
        <charset val="129"/>
      </rPr>
      <t>오류건에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조치</t>
    </r>
    <r>
      <rPr>
        <sz val="10"/>
        <rFont val="Georgia"/>
        <family val="1"/>
      </rPr>
      <t xml:space="preserve"> </t>
    </r>
    <r>
      <rPr>
        <sz val="10"/>
        <rFont val="맑은 고딕"/>
        <family val="3"/>
        <charset val="129"/>
      </rPr>
      <t>후</t>
    </r>
    <r>
      <rPr>
        <sz val="10"/>
        <rFont val="Georgia"/>
        <family val="1"/>
      </rPr>
      <t xml:space="preserve">, </t>
    </r>
    <r>
      <rPr>
        <sz val="10"/>
        <rFont val="맑은 고딕"/>
        <family val="3"/>
        <charset val="129"/>
      </rPr>
      <t>조치내역을</t>
    </r>
    <r>
      <rPr>
        <sz val="10"/>
        <rFont val="Georgia"/>
        <family val="1"/>
      </rPr>
      <t xml:space="preserve"> </t>
    </r>
    <r>
      <rPr>
        <sz val="10"/>
        <rFont val="맑은 고딕"/>
        <family val="3"/>
        <charset val="129"/>
      </rPr>
      <t>작성함</t>
    </r>
    <r>
      <rPr>
        <sz val="10"/>
        <rFont val="Georgia"/>
        <family val="1"/>
      </rPr>
      <t>.</t>
    </r>
    <phoneticPr fontId="71" type="noConversion"/>
  </si>
  <si>
    <r>
      <t xml:space="preserve">4. </t>
    </r>
    <r>
      <rPr>
        <sz val="10"/>
        <rFont val="맑은 고딕"/>
        <family val="3"/>
        <charset val="129"/>
      </rPr>
      <t>매</t>
    </r>
    <r>
      <rPr>
        <sz val="10"/>
        <rFont val="Georgia"/>
        <family val="1"/>
      </rPr>
      <t xml:space="preserve"> </t>
    </r>
    <r>
      <rPr>
        <sz val="10"/>
        <rFont val="맑은 고딕"/>
        <family val="3"/>
        <charset val="129"/>
      </rPr>
      <t>월</t>
    </r>
    <r>
      <rPr>
        <sz val="10"/>
        <rFont val="Georgia"/>
        <family val="1"/>
      </rPr>
      <t xml:space="preserve"> S-ERP</t>
    </r>
    <r>
      <rPr>
        <sz val="10"/>
        <rFont val="맑은 고딕"/>
        <family val="3"/>
        <charset val="129"/>
      </rPr>
      <t>팀에서는</t>
    </r>
    <r>
      <rPr>
        <sz val="10"/>
        <rFont val="Georgia"/>
        <family val="1"/>
      </rPr>
      <t xml:space="preserve"> </t>
    </r>
    <r>
      <rPr>
        <sz val="10"/>
        <rFont val="맑은 고딕"/>
        <family val="3"/>
        <charset val="129"/>
      </rPr>
      <t>일별</t>
    </r>
    <r>
      <rPr>
        <sz val="10"/>
        <rFont val="Georgia"/>
        <family val="1"/>
      </rPr>
      <t xml:space="preserve"> </t>
    </r>
    <r>
      <rPr>
        <sz val="10"/>
        <rFont val="맑은 고딕"/>
        <family val="3"/>
        <charset val="129"/>
      </rPr>
      <t>점검한</t>
    </r>
    <r>
      <rPr>
        <sz val="10"/>
        <rFont val="Georgia"/>
        <family val="1"/>
      </rPr>
      <t xml:space="preserve"> </t>
    </r>
    <r>
      <rPr>
        <sz val="10"/>
        <rFont val="맑은 고딕"/>
        <family val="3"/>
        <charset val="129"/>
      </rPr>
      <t>배치잡</t>
    </r>
    <r>
      <rPr>
        <sz val="10"/>
        <rFont val="Georgia"/>
        <family val="1"/>
      </rPr>
      <t xml:space="preserve"> </t>
    </r>
    <r>
      <rPr>
        <sz val="10"/>
        <rFont val="맑은 고딕"/>
        <family val="3"/>
        <charset val="129"/>
      </rPr>
      <t>수행이력을</t>
    </r>
    <r>
      <rPr>
        <sz val="10"/>
        <rFont val="Georgia"/>
        <family val="1"/>
      </rPr>
      <t xml:space="preserve"> </t>
    </r>
    <r>
      <rPr>
        <sz val="10"/>
        <rFont val="맑은 고딕"/>
        <family val="3"/>
        <charset val="129"/>
      </rPr>
      <t>취합하여</t>
    </r>
    <r>
      <rPr>
        <sz val="10"/>
        <rFont val="Georgia"/>
        <family val="1"/>
      </rPr>
      <t>, S-ERP</t>
    </r>
    <r>
      <rPr>
        <sz val="10"/>
        <rFont val="맑은 고딕"/>
        <family val="3"/>
        <charset val="129"/>
      </rPr>
      <t>팀</t>
    </r>
    <r>
      <rPr>
        <sz val="10"/>
        <rFont val="Georgia"/>
        <family val="1"/>
      </rPr>
      <t xml:space="preserve"> </t>
    </r>
    <r>
      <rPr>
        <sz val="10"/>
        <rFont val="맑은 고딕"/>
        <family val="3"/>
        <charset val="129"/>
      </rPr>
      <t>월간</t>
    </r>
    <r>
      <rPr>
        <sz val="10"/>
        <rFont val="Georgia"/>
        <family val="1"/>
      </rPr>
      <t xml:space="preserve"> </t>
    </r>
    <r>
      <rPr>
        <sz val="10"/>
        <rFont val="맑은 고딕"/>
        <family val="3"/>
        <charset val="129"/>
      </rPr>
      <t>운영보고에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첨부한</t>
    </r>
    <r>
      <rPr>
        <sz val="10"/>
        <rFont val="Georgia"/>
        <family val="1"/>
      </rPr>
      <t xml:space="preserve"> </t>
    </r>
    <r>
      <rPr>
        <sz val="10"/>
        <rFont val="맑은 고딕"/>
        <family val="3"/>
        <charset val="129"/>
      </rPr>
      <t>후</t>
    </r>
    <r>
      <rPr>
        <sz val="10"/>
        <rFont val="Georgia"/>
        <family val="1"/>
      </rPr>
      <t xml:space="preserve"> S-ERP</t>
    </r>
    <r>
      <rPr>
        <sz val="10"/>
        <rFont val="맑은 고딕"/>
        <family val="3"/>
        <charset val="129"/>
      </rPr>
      <t>팀</t>
    </r>
    <r>
      <rPr>
        <sz val="10"/>
        <rFont val="Georgia"/>
        <family val="1"/>
      </rPr>
      <t xml:space="preserve"> </t>
    </r>
    <r>
      <rPr>
        <sz val="10"/>
        <rFont val="맑은 고딕"/>
        <family val="3"/>
        <charset val="129"/>
      </rPr>
      <t>그룹장</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삼성중공업</t>
    </r>
    <r>
      <rPr>
        <sz val="10"/>
        <rFont val="Georgia"/>
        <family val="1"/>
      </rPr>
      <t xml:space="preserve"> </t>
    </r>
    <r>
      <rPr>
        <sz val="10"/>
        <rFont val="맑은 고딕"/>
        <family val="3"/>
        <charset val="129"/>
      </rPr>
      <t>정보시스템그룹을</t>
    </r>
    <r>
      <rPr>
        <sz val="10"/>
        <rFont val="Georgia"/>
        <family val="1"/>
      </rPr>
      <t xml:space="preserve"> </t>
    </r>
    <r>
      <rPr>
        <sz val="10"/>
        <rFont val="맑은 고딕"/>
        <family val="3"/>
        <charset val="129"/>
      </rPr>
      <t>통보로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보고하고</t>
    </r>
    <r>
      <rPr>
        <sz val="10"/>
        <rFont val="Georgia"/>
        <family val="1"/>
      </rPr>
      <t xml:space="preserve"> </t>
    </r>
    <r>
      <rPr>
        <sz val="10"/>
        <rFont val="맑은 고딕"/>
        <family val="3"/>
        <charset val="129"/>
      </rPr>
      <t>있음</t>
    </r>
    <r>
      <rPr>
        <sz val="10"/>
        <rFont val="Georgia"/>
        <family val="1"/>
      </rPr>
      <t>.</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</si>
  <si>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</si>
  <si>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</si>
  <si>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</si>
  <si>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rPr>
        <b/>
        <sz val="10"/>
        <color theme="0"/>
        <rFont val="맑은 고딕"/>
        <family val="3"/>
        <charset val="129"/>
      </rPr>
      <t>보고서명</t>
    </r>
    <phoneticPr fontId="71" type="noConversion"/>
  </si>
  <si>
    <r>
      <rPr>
        <b/>
        <sz val="10"/>
        <color theme="0"/>
        <rFont val="맑은 고딕"/>
        <family val="3"/>
        <charset val="129"/>
      </rPr>
      <t>기안</t>
    </r>
    <phoneticPr fontId="71" type="noConversion"/>
  </si>
  <si>
    <r>
      <rPr>
        <b/>
        <sz val="10"/>
        <color theme="0"/>
        <rFont val="맑은 고딕"/>
        <family val="3"/>
        <charset val="129"/>
      </rPr>
      <t>승인</t>
    </r>
    <phoneticPr fontId="71" type="noConversion"/>
  </si>
  <si>
    <r>
      <rPr>
        <sz val="10"/>
        <rFont val="맑은 고딕"/>
        <family val="3"/>
        <charset val="129"/>
      </rPr>
      <t xml:space="preserve">조사
</t>
    </r>
    <r>
      <rPr>
        <sz val="10"/>
        <rFont val="Georgia"/>
        <family val="1"/>
      </rPr>
      <t>Inspection</t>
    </r>
  </si>
  <si>
    <r>
      <t xml:space="preserve">Attribute 3.
</t>
    </r>
    <r>
      <rPr>
        <b/>
        <sz val="10"/>
        <color theme="0"/>
        <rFont val="맑은 고딕"/>
        <family val="3"/>
        <charset val="129"/>
      </rPr>
      <t>운영보고</t>
    </r>
    <r>
      <rPr>
        <b/>
        <sz val="10"/>
        <color theme="0"/>
        <rFont val="Georgia"/>
        <family val="1"/>
      </rPr>
      <t xml:space="preserve"> </t>
    </r>
    <r>
      <rPr>
        <b/>
        <sz val="10"/>
        <color theme="0"/>
        <rFont val="맑은 고딕"/>
        <family val="3"/>
        <charset val="129"/>
      </rPr>
      <t>주관부서</t>
    </r>
    <r>
      <rPr>
        <b/>
        <sz val="10"/>
        <color theme="0"/>
        <rFont val="Georgia"/>
        <family val="1"/>
      </rPr>
      <t xml:space="preserve"> </t>
    </r>
    <r>
      <rPr>
        <b/>
        <sz val="10"/>
        <color theme="0"/>
        <rFont val="맑은 고딕"/>
        <family val="3"/>
        <charset val="129"/>
      </rPr>
      <t>상위권자의
승인을</t>
    </r>
    <r>
      <rPr>
        <b/>
        <sz val="10"/>
        <color theme="0"/>
        <rFont val="Georgia"/>
        <family val="1"/>
      </rPr>
      <t xml:space="preserve"> </t>
    </r>
    <r>
      <rPr>
        <b/>
        <sz val="10"/>
        <color theme="0"/>
        <rFont val="맑은 고딕"/>
        <family val="3"/>
        <charset val="129"/>
      </rPr>
      <t>득함</t>
    </r>
    <phoneticPr fontId="71" type="noConversion"/>
  </si>
  <si>
    <t>N.E.N</t>
    <phoneticPr fontId="71" type="noConversion"/>
  </si>
  <si>
    <r>
      <t xml:space="preserve">Attribute 2.
</t>
    </r>
    <r>
      <rPr>
        <b/>
        <sz val="10"/>
        <color theme="0"/>
        <rFont val="맑은 고딕"/>
        <family val="3"/>
        <charset val="129"/>
      </rPr>
      <t>운영보고</t>
    </r>
    <r>
      <rPr>
        <b/>
        <sz val="10"/>
        <color theme="0"/>
        <rFont val="Georgia"/>
        <family val="1"/>
      </rPr>
      <t xml:space="preserve"> </t>
    </r>
    <r>
      <rPr>
        <b/>
        <sz val="10"/>
        <color theme="0"/>
        <rFont val="맑은 고딕"/>
        <family val="3"/>
        <charset val="129"/>
      </rPr>
      <t>상</t>
    </r>
    <r>
      <rPr>
        <b/>
        <sz val="10"/>
        <color theme="0"/>
        <rFont val="Georgia"/>
        <family val="1"/>
      </rPr>
      <t xml:space="preserve"> </t>
    </r>
    <r>
      <rPr>
        <b/>
        <sz val="10"/>
        <color theme="0"/>
        <rFont val="맑은 고딕"/>
        <family val="3"/>
        <charset val="129"/>
      </rPr>
      <t>배치</t>
    </r>
    <r>
      <rPr>
        <b/>
        <sz val="10"/>
        <color theme="0"/>
        <rFont val="Georgia"/>
        <family val="1"/>
      </rPr>
      <t xml:space="preserve"> </t>
    </r>
    <r>
      <rPr>
        <b/>
        <sz val="10"/>
        <color theme="0"/>
        <rFont val="맑은 고딕"/>
        <family val="3"/>
        <charset val="129"/>
      </rPr>
      <t>실패</t>
    </r>
    <r>
      <rPr>
        <b/>
        <sz val="10"/>
        <color theme="0"/>
        <rFont val="Georgia"/>
        <family val="1"/>
      </rPr>
      <t xml:space="preserve"> </t>
    </r>
    <r>
      <rPr>
        <b/>
        <sz val="10"/>
        <color theme="0"/>
        <rFont val="맑은 고딕"/>
        <family val="3"/>
        <charset val="129"/>
      </rPr>
      <t>건에</t>
    </r>
    <r>
      <rPr>
        <b/>
        <sz val="10"/>
        <color theme="0"/>
        <rFont val="Georgia"/>
        <family val="1"/>
      </rPr>
      <t xml:space="preserve"> </t>
    </r>
    <r>
      <rPr>
        <b/>
        <sz val="10"/>
        <color theme="0"/>
        <rFont val="맑은 고딕"/>
        <family val="3"/>
        <charset val="129"/>
      </rPr>
      <t>대한
조치내역이</t>
    </r>
    <r>
      <rPr>
        <b/>
        <sz val="10"/>
        <color theme="0"/>
        <rFont val="Georgia"/>
        <family val="1"/>
      </rPr>
      <t xml:space="preserve"> </t>
    </r>
    <r>
      <rPr>
        <b/>
        <sz val="10"/>
        <color theme="0"/>
        <rFont val="맑은 고딕"/>
        <family val="3"/>
        <charset val="129"/>
      </rPr>
      <t>포함됨</t>
    </r>
    <phoneticPr fontId="71" type="noConversion"/>
  </si>
  <si>
    <r>
      <t>[S-ERP</t>
    </r>
    <r>
      <rPr>
        <sz val="10"/>
        <rFont val="맑은 고딕"/>
        <family val="3"/>
        <charset val="129"/>
      </rPr>
      <t>팀</t>
    </r>
    <r>
      <rPr>
        <sz val="10"/>
        <rFont val="Georgia"/>
        <family val="1"/>
      </rPr>
      <t>] 2</t>
    </r>
    <r>
      <rPr>
        <sz val="10"/>
        <rFont val="맑은 고딕"/>
        <family val="3"/>
        <charset val="129"/>
      </rPr>
      <t>월</t>
    </r>
    <r>
      <rPr>
        <sz val="10"/>
        <rFont val="Georgia"/>
        <family val="1"/>
      </rPr>
      <t xml:space="preserve"> </t>
    </r>
    <r>
      <rPr>
        <sz val="10"/>
        <rFont val="맑은 고딕"/>
        <family val="3"/>
        <charset val="129"/>
      </rPr>
      <t>월간</t>
    </r>
    <r>
      <rPr>
        <sz val="10"/>
        <rFont val="Georgia"/>
        <family val="1"/>
      </rPr>
      <t xml:space="preserve"> </t>
    </r>
    <r>
      <rPr>
        <sz val="10"/>
        <rFont val="맑은 고딕"/>
        <family val="3"/>
        <charset val="129"/>
      </rPr>
      <t>운영보고</t>
    </r>
    <phoneticPr fontId="71" type="noConversion"/>
  </si>
  <si>
    <r>
      <rPr>
        <sz val="10"/>
        <rFont val="맑은 고딕"/>
        <family val="3"/>
        <charset val="129"/>
      </rPr>
      <t>현중식</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2023-03-08</t>
    </r>
    <phoneticPr fontId="71" type="noConversion"/>
  </si>
  <si>
    <r>
      <rPr>
        <sz val="10"/>
        <rFont val="맑은 고딕"/>
        <family val="3"/>
        <charset val="129"/>
      </rPr>
      <t>곽승철</t>
    </r>
    <r>
      <rPr>
        <sz val="10"/>
        <rFont val="Georgia"/>
        <family val="1"/>
      </rPr>
      <t xml:space="preserve"> </t>
    </r>
    <r>
      <rPr>
        <sz val="10"/>
        <rFont val="맑은 고딕"/>
        <family val="3"/>
        <charset val="129"/>
      </rPr>
      <t>그룹장</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2023-03-08</t>
    </r>
    <phoneticPr fontId="71" type="noConversion"/>
  </si>
  <si>
    <r>
      <t>Y (2</t>
    </r>
    <r>
      <rPr>
        <sz val="10"/>
        <rFont val="맑은 고딕"/>
        <family val="3"/>
        <charset val="129"/>
      </rPr>
      <t>월</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수행함</t>
    </r>
    <r>
      <rPr>
        <sz val="10"/>
        <rFont val="Georgia"/>
        <family val="1"/>
      </rPr>
      <t>)</t>
    </r>
    <phoneticPr fontId="71" type="noConversion"/>
  </si>
  <si>
    <r>
      <t>N/A (</t>
    </r>
    <r>
      <rPr>
        <sz val="10"/>
        <rFont val="맑은 고딕"/>
        <family val="3"/>
        <charset val="129"/>
      </rPr>
      <t>실패</t>
    </r>
    <r>
      <rPr>
        <sz val="10"/>
        <rFont val="Georgia"/>
        <family val="1"/>
      </rPr>
      <t xml:space="preserve"> </t>
    </r>
    <r>
      <rPr>
        <sz val="10"/>
        <rFont val="맑은 고딕"/>
        <family val="3"/>
        <charset val="129"/>
      </rPr>
      <t>건이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1" type="noConversion"/>
  </si>
  <si>
    <r>
      <t>Y (</t>
    </r>
    <r>
      <rPr>
        <sz val="10"/>
        <rFont val="맑은 고딕"/>
        <family val="3"/>
        <charset val="129"/>
      </rPr>
      <t>그룹장</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득함</t>
    </r>
    <r>
      <rPr>
        <sz val="10"/>
        <rFont val="Georgia"/>
        <family val="1"/>
      </rPr>
      <t>)</t>
    </r>
    <phoneticPr fontId="71" type="noConversion"/>
  </si>
  <si>
    <r>
      <t>[S-ERP</t>
    </r>
    <r>
      <rPr>
        <sz val="10"/>
        <rFont val="맑은 고딕"/>
        <family val="3"/>
        <charset val="129"/>
      </rPr>
      <t>팀</t>
    </r>
    <r>
      <rPr>
        <sz val="10"/>
        <rFont val="Georgia"/>
        <family val="1"/>
      </rPr>
      <t>] 9</t>
    </r>
    <r>
      <rPr>
        <sz val="10"/>
        <rFont val="맑은 고딕"/>
        <family val="3"/>
        <charset val="129"/>
      </rPr>
      <t>월</t>
    </r>
    <r>
      <rPr>
        <sz val="10"/>
        <rFont val="Georgia"/>
        <family val="1"/>
      </rPr>
      <t xml:space="preserve"> </t>
    </r>
    <r>
      <rPr>
        <sz val="10"/>
        <rFont val="맑은 고딕"/>
        <family val="3"/>
        <charset val="129"/>
      </rPr>
      <t>월간</t>
    </r>
    <r>
      <rPr>
        <sz val="10"/>
        <rFont val="Georgia"/>
        <family val="1"/>
      </rPr>
      <t xml:space="preserve"> </t>
    </r>
    <r>
      <rPr>
        <sz val="10"/>
        <rFont val="맑은 고딕"/>
        <family val="3"/>
        <charset val="129"/>
      </rPr>
      <t>운영보고</t>
    </r>
    <phoneticPr fontId="71" type="noConversion"/>
  </si>
  <si>
    <r>
      <rPr>
        <sz val="10"/>
        <rFont val="맑은 고딕"/>
        <family val="3"/>
        <charset val="129"/>
      </rPr>
      <t>현중식</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2023-10-11</t>
    </r>
    <phoneticPr fontId="71" type="noConversion"/>
  </si>
  <si>
    <r>
      <rPr>
        <sz val="10"/>
        <rFont val="맑은 고딕"/>
        <family val="3"/>
        <charset val="129"/>
      </rPr>
      <t>곽승철</t>
    </r>
    <r>
      <rPr>
        <sz val="10"/>
        <rFont val="Georgia"/>
        <family val="1"/>
      </rPr>
      <t xml:space="preserve"> </t>
    </r>
    <r>
      <rPr>
        <sz val="10"/>
        <rFont val="맑은 고딕"/>
        <family val="3"/>
        <charset val="129"/>
      </rPr>
      <t>그룹장</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2023-10-11</t>
    </r>
    <phoneticPr fontId="71" type="noConversion"/>
  </si>
  <si>
    <r>
      <t>Y (9</t>
    </r>
    <r>
      <rPr>
        <sz val="10"/>
        <rFont val="맑은 고딕"/>
        <family val="3"/>
        <charset val="129"/>
      </rPr>
      <t>월</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수행함</t>
    </r>
    <r>
      <rPr>
        <sz val="10"/>
        <rFont val="Georgia"/>
        <family val="1"/>
      </rPr>
      <t>)</t>
    </r>
    <phoneticPr fontId="71" type="noConversion"/>
  </si>
  <si>
    <r>
      <t>Y (</t>
    </r>
    <r>
      <rPr>
        <sz val="10"/>
        <rFont val="맑은 고딕"/>
        <family val="3"/>
        <charset val="129"/>
      </rPr>
      <t>조치내역이</t>
    </r>
    <r>
      <rPr>
        <sz val="10"/>
        <rFont val="Georgia"/>
        <family val="1"/>
      </rPr>
      <t xml:space="preserve"> </t>
    </r>
    <r>
      <rPr>
        <sz val="10"/>
        <rFont val="맑은 고딕"/>
        <family val="3"/>
        <charset val="129"/>
      </rPr>
      <t>포함됨</t>
    </r>
    <r>
      <rPr>
        <sz val="10"/>
        <rFont val="Georgia"/>
        <family val="1"/>
      </rPr>
      <t>)</t>
    </r>
    <phoneticPr fontId="71" type="noConversion"/>
  </si>
  <si>
    <t>* Evidence (interim)</t>
    <phoneticPr fontId="71" type="noConversion"/>
  </si>
  <si>
    <r>
      <t>No 2. [S-ERP</t>
    </r>
    <r>
      <rPr>
        <sz val="10"/>
        <rFont val="맑은 고딕"/>
        <family val="3"/>
        <charset val="129"/>
      </rPr>
      <t>팀</t>
    </r>
    <r>
      <rPr>
        <sz val="10"/>
        <rFont val="Georgia"/>
        <family val="1"/>
      </rPr>
      <t>] 9</t>
    </r>
    <r>
      <rPr>
        <sz val="10"/>
        <rFont val="맑은 고딕"/>
        <family val="3"/>
        <charset val="129"/>
      </rPr>
      <t>월</t>
    </r>
    <r>
      <rPr>
        <sz val="10"/>
        <rFont val="Georgia"/>
        <family val="1"/>
      </rPr>
      <t xml:space="preserve"> </t>
    </r>
    <r>
      <rPr>
        <sz val="10"/>
        <rFont val="맑은 고딕"/>
        <family val="3"/>
        <charset val="129"/>
      </rPr>
      <t>월간</t>
    </r>
    <r>
      <rPr>
        <sz val="10"/>
        <rFont val="Georgia"/>
        <family val="1"/>
      </rPr>
      <t xml:space="preserve"> </t>
    </r>
    <r>
      <rPr>
        <sz val="10"/>
        <rFont val="맑은 고딕"/>
        <family val="3"/>
        <charset val="129"/>
      </rPr>
      <t>운영보고</t>
    </r>
    <phoneticPr fontId="71" type="noConversion"/>
  </si>
  <si>
    <r>
      <t xml:space="preserve">Attribute 1.
</t>
    </r>
    <r>
      <rPr>
        <b/>
        <sz val="10"/>
        <color theme="0"/>
        <rFont val="맑은 고딕"/>
        <family val="3"/>
        <charset val="129"/>
      </rPr>
      <t>주기적으로</t>
    </r>
    <r>
      <rPr>
        <b/>
        <sz val="10"/>
        <color theme="0"/>
        <rFont val="Georgia"/>
        <family val="1"/>
      </rPr>
      <t xml:space="preserve"> </t>
    </r>
    <r>
      <rPr>
        <b/>
        <sz val="10"/>
        <color theme="0"/>
        <rFont val="맑은 고딕"/>
        <family val="3"/>
        <charset val="129"/>
      </rPr>
      <t>모니터링을</t>
    </r>
    <r>
      <rPr>
        <b/>
        <sz val="10"/>
        <color theme="0"/>
        <rFont val="Georgia"/>
        <family val="1"/>
      </rPr>
      <t xml:space="preserve"> </t>
    </r>
    <r>
      <rPr>
        <b/>
        <sz val="10"/>
        <color theme="0"/>
        <rFont val="맑은 고딕"/>
        <family val="3"/>
        <charset val="129"/>
      </rPr>
      <t>수행함</t>
    </r>
    <phoneticPr fontId="71" type="noConversion"/>
  </si>
  <si>
    <r>
      <t>[S-ERP</t>
    </r>
    <r>
      <rPr>
        <sz val="10"/>
        <rFont val="맑은 고딕"/>
        <family val="3"/>
        <charset val="129"/>
      </rPr>
      <t>팀</t>
    </r>
    <r>
      <rPr>
        <sz val="10"/>
        <rFont val="Georgia"/>
        <family val="1"/>
      </rPr>
      <t>] 12</t>
    </r>
    <r>
      <rPr>
        <sz val="10"/>
        <rFont val="맑은 고딕"/>
        <family val="3"/>
        <charset val="129"/>
      </rPr>
      <t>월</t>
    </r>
    <r>
      <rPr>
        <sz val="10"/>
        <rFont val="Georgia"/>
        <family val="1"/>
      </rPr>
      <t xml:space="preserve"> </t>
    </r>
    <r>
      <rPr>
        <sz val="10"/>
        <rFont val="맑은 고딕"/>
        <family val="3"/>
        <charset val="129"/>
      </rPr>
      <t>월간</t>
    </r>
    <r>
      <rPr>
        <sz val="10"/>
        <rFont val="Georgia"/>
        <family val="1"/>
      </rPr>
      <t xml:space="preserve"> </t>
    </r>
    <r>
      <rPr>
        <sz val="10"/>
        <rFont val="맑은 고딕"/>
        <family val="3"/>
        <charset val="129"/>
      </rPr>
      <t>운영보고</t>
    </r>
    <phoneticPr fontId="71" type="noConversion"/>
  </si>
  <si>
    <t>* Evidence (Update)</t>
    <phoneticPr fontId="71" type="noConversion"/>
  </si>
  <si>
    <r>
      <rPr>
        <sz val="10"/>
        <rFont val="맑은 고딕"/>
        <family val="3"/>
        <charset val="129"/>
      </rPr>
      <t>현중식</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2024-01-09</t>
    </r>
    <phoneticPr fontId="71" type="noConversion"/>
  </si>
  <si>
    <r>
      <rPr>
        <sz val="10"/>
        <rFont val="맑은 고딕"/>
        <family val="3"/>
        <charset val="129"/>
      </rPr>
      <t>정문주</t>
    </r>
    <r>
      <rPr>
        <sz val="10"/>
        <rFont val="Georgia"/>
        <family val="1"/>
      </rPr>
      <t xml:space="preserve"> </t>
    </r>
    <r>
      <rPr>
        <sz val="10"/>
        <rFont val="맑은 고딕"/>
        <family val="3"/>
        <charset val="129"/>
      </rPr>
      <t>그룹장</t>
    </r>
    <r>
      <rPr>
        <sz val="10"/>
        <rFont val="Georgia"/>
        <family val="1"/>
      </rPr>
      <t xml:space="preserve"> / </t>
    </r>
    <r>
      <rPr>
        <sz val="10"/>
        <rFont val="맑은 고딕"/>
        <family val="3"/>
        <charset val="129"/>
      </rPr>
      <t>물동</t>
    </r>
    <r>
      <rPr>
        <sz val="10"/>
        <rFont val="Georgia"/>
        <family val="1"/>
      </rPr>
      <t>1</t>
    </r>
    <r>
      <rPr>
        <sz val="10"/>
        <rFont val="맑은 고딕"/>
        <family val="3"/>
        <charset val="129"/>
      </rPr>
      <t>그룹</t>
    </r>
    <r>
      <rPr>
        <sz val="10"/>
        <rFont val="Georgia"/>
        <family val="1"/>
      </rPr>
      <t>(S-ERP)
2024-01-09</t>
    </r>
    <phoneticPr fontId="71" type="noConversion"/>
  </si>
  <si>
    <r>
      <t>Y (12</t>
    </r>
    <r>
      <rPr>
        <sz val="10"/>
        <rFont val="맑은 고딕"/>
        <family val="3"/>
        <charset val="129"/>
      </rPr>
      <t>월</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수행함</t>
    </r>
    <r>
      <rPr>
        <sz val="10"/>
        <rFont val="Georgia"/>
        <family val="1"/>
      </rPr>
      <t>)</t>
    </r>
    <phoneticPr fontId="71" type="noConversion"/>
  </si>
  <si>
    <t>* Evidence (update)</t>
    <phoneticPr fontId="71" type="noConversion"/>
  </si>
  <si>
    <r>
      <t>No 3. [S-ERP</t>
    </r>
    <r>
      <rPr>
        <sz val="10"/>
        <rFont val="맑은 고딕"/>
        <family val="3"/>
        <charset val="129"/>
      </rPr>
      <t>팀</t>
    </r>
    <r>
      <rPr>
        <sz val="10"/>
        <rFont val="Georgia"/>
        <family val="1"/>
      </rPr>
      <t>] 12</t>
    </r>
    <r>
      <rPr>
        <sz val="10"/>
        <rFont val="맑은 고딕"/>
        <family val="3"/>
        <charset val="129"/>
      </rPr>
      <t>월</t>
    </r>
    <r>
      <rPr>
        <sz val="10"/>
        <rFont val="Georgia"/>
        <family val="1"/>
      </rPr>
      <t xml:space="preserve"> </t>
    </r>
    <r>
      <rPr>
        <sz val="10"/>
        <rFont val="맑은 고딕"/>
        <family val="3"/>
        <charset val="129"/>
      </rPr>
      <t>월간</t>
    </r>
    <r>
      <rPr>
        <sz val="10"/>
        <rFont val="Georgia"/>
        <family val="1"/>
      </rPr>
      <t xml:space="preserve"> </t>
    </r>
    <r>
      <rPr>
        <sz val="10"/>
        <rFont val="맑은 고딕"/>
        <family val="3"/>
        <charset val="129"/>
      </rPr>
      <t>운영보고</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</si>
</sst>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1">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
      <b/>
      <i/>
      <sz val="10"/>
      <color rgb="FF0000FF"/>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39">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41">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77" fillId="8" borderId="0" xfId="25" applyFont="1" applyFill="1" applyBorder="1" applyAlignment="1" applyProtection="1">
      <alignment horizontal="left" vertical="center"/>
      <protection locked="0"/>
    </xf>
    <xf numFmtId="0" fontId="45" fillId="8" borderId="0" xfId="25" applyFont="1" applyFill="1" applyBorder="1" applyAlignment="1" applyProtection="1">
      <alignment horizontal="left" vertical="center"/>
      <protection locked="0"/>
    </xf>
    <xf numFmtId="0" fontId="0" fillId="19" borderId="0" xfId="0" applyFill="1"/>
    <xf numFmtId="0" fontId="13" fillId="19" borderId="0" xfId="0" applyFont="1" applyFill="1"/>
    <xf numFmtId="0" fontId="17" fillId="19" borderId="0" xfId="0" applyFont="1" applyFill="1"/>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3" fillId="0" borderId="0" xfId="0" applyFont="1" applyAlignment="1">
      <alignment vertical="center"/>
    </xf>
    <xf numFmtId="0" fontId="45" fillId="20" borderId="20" xfId="25" applyFont="1" applyFill="1" applyBorder="1" applyAlignment="1" applyProtection="1">
      <alignment horizontal="center" vertical="center" wrapText="1"/>
      <protection locked="0"/>
    </xf>
    <xf numFmtId="0" fontId="45" fillId="20" borderId="21" xfId="25" applyFont="1" applyFill="1" applyBorder="1" applyAlignment="1" applyProtection="1">
      <alignment horizontal="center" vertical="center" wrapText="1"/>
      <protection locked="0"/>
    </xf>
    <xf numFmtId="0" fontId="13" fillId="0" borderId="11" xfId="0" applyFont="1" applyFill="1" applyBorder="1" applyAlignment="1" applyProtection="1">
      <alignment horizontal="center" vertical="center" wrapText="1"/>
      <protection locked="0"/>
    </xf>
    <xf numFmtId="0" fontId="13" fillId="0" borderId="28" xfId="0" applyFont="1" applyFill="1" applyBorder="1" applyAlignment="1" applyProtection="1">
      <alignment horizontal="center" vertical="center" wrapText="1"/>
      <protection locked="0"/>
    </xf>
    <xf numFmtId="0" fontId="13" fillId="0" borderId="36" xfId="0" applyFont="1" applyFill="1" applyBorder="1" applyAlignment="1" applyProtection="1">
      <alignment horizontal="center" vertical="center" wrapText="1"/>
      <protection locked="0"/>
    </xf>
    <xf numFmtId="0" fontId="13" fillId="0" borderId="50" xfId="0" applyFont="1" applyFill="1" applyBorder="1" applyAlignment="1" applyProtection="1">
      <alignment horizontal="center" vertical="center" wrapText="1"/>
      <protection locked="0"/>
    </xf>
    <xf numFmtId="0" fontId="17" fillId="5" borderId="49" xfId="0" applyFont="1" applyFill="1" applyBorder="1" applyAlignment="1" applyProtection="1">
      <alignment horizontal="center" vertical="center"/>
      <protection locked="0"/>
    </xf>
    <xf numFmtId="0" fontId="13" fillId="5" borderId="28" xfId="0" applyFont="1" applyFill="1" applyBorder="1" applyAlignment="1" applyProtection="1">
      <alignment vertical="center" wrapText="1"/>
      <protection locked="0"/>
    </xf>
    <xf numFmtId="0" fontId="13" fillId="5" borderId="28" xfId="0" applyFont="1" applyFill="1" applyBorder="1" applyAlignment="1" applyProtection="1">
      <alignment horizontal="center" vertical="center" wrapText="1"/>
      <protection locked="0"/>
    </xf>
    <xf numFmtId="0" fontId="13" fillId="0" borderId="29" xfId="0" applyFont="1" applyFill="1" applyBorder="1" applyAlignment="1" applyProtection="1">
      <alignment vertical="center" wrapText="1"/>
      <protection locked="0"/>
    </xf>
    <xf numFmtId="0" fontId="17" fillId="5" borderId="19" xfId="0" applyFont="1" applyFill="1" applyBorder="1" applyAlignment="1" applyProtection="1">
      <alignment horizontal="center" vertical="center"/>
      <protection locked="0"/>
    </xf>
    <xf numFmtId="0" fontId="13" fillId="5" borderId="11" xfId="0" applyFont="1" applyFill="1" applyBorder="1" applyAlignment="1" applyProtection="1">
      <alignment vertical="center" wrapText="1"/>
      <protection locked="0"/>
    </xf>
    <xf numFmtId="0" fontId="13" fillId="5" borderId="11" xfId="0" applyFont="1" applyFill="1" applyBorder="1" applyAlignment="1" applyProtection="1">
      <alignment horizontal="center" vertical="center" wrapText="1"/>
      <protection locked="0"/>
    </xf>
    <xf numFmtId="0" fontId="169" fillId="19" borderId="0" xfId="0" applyFont="1" applyFill="1"/>
    <xf numFmtId="0" fontId="13" fillId="19" borderId="0" xfId="0" applyFont="1" applyFill="1" applyAlignment="1">
      <alignment horizontal="center"/>
    </xf>
    <xf numFmtId="0" fontId="170" fillId="0" borderId="12" xfId="0" applyFont="1" applyFill="1" applyBorder="1" applyAlignment="1" applyProtection="1">
      <alignment vertical="center" wrapText="1"/>
      <protection locked="0"/>
    </xf>
    <xf numFmtId="0" fontId="17" fillId="5" borderId="90" xfId="0" applyFont="1" applyFill="1" applyBorder="1" applyAlignment="1" applyProtection="1">
      <alignment horizontal="center" vertical="center"/>
      <protection locked="0"/>
    </xf>
    <xf numFmtId="0" fontId="13" fillId="5" borderId="91" xfId="0" applyFont="1" applyFill="1" applyBorder="1" applyAlignment="1" applyProtection="1">
      <alignment vertical="center" wrapText="1"/>
      <protection locked="0"/>
    </xf>
    <xf numFmtId="0" fontId="13" fillId="5" borderId="91" xfId="0" applyFont="1" applyFill="1" applyBorder="1" applyAlignment="1" applyProtection="1">
      <alignment horizontal="center" vertical="center" wrapText="1"/>
      <protection locked="0"/>
    </xf>
    <xf numFmtId="0" fontId="13" fillId="0" borderId="91" xfId="0" applyFont="1" applyFill="1" applyBorder="1" applyAlignment="1" applyProtection="1">
      <alignment horizontal="center" vertical="center" wrapText="1"/>
      <protection locked="0"/>
    </xf>
    <xf numFmtId="0" fontId="13" fillId="0" borderId="27" xfId="0" applyFont="1" applyFill="1" applyBorder="1" applyAlignment="1" applyProtection="1">
      <alignment horizontal="center" vertical="center" wrapText="1"/>
      <protection locked="0"/>
    </xf>
    <xf numFmtId="0" fontId="170" fillId="0" borderId="104" xfId="0" applyFont="1" applyFill="1" applyBorder="1" applyAlignment="1" applyProtection="1">
      <alignment vertic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16" fillId="4" borderId="0" xfId="1" applyFont="1" applyFill="1" applyBorder="1" applyAlignment="1">
      <alignment horizontal="lef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2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1" applyFont="1" applyFill="1" applyAlignment="1">
      <alignment horizontal="left" vertical="top" wrapText="1"/>
    </xf>
    <xf numFmtId="0" fontId="13" fillId="4" borderId="45" xfId="1" applyFont="1" applyFill="1" applyBorder="1" applyAlignment="1">
      <alignment horizontal="lef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0" xfId="1" applyFont="1" applyFill="1" applyAlignment="1">
      <alignment vertical="top" wrapText="1"/>
    </xf>
    <xf numFmtId="0" fontId="16" fillId="4" borderId="0" xfId="1" applyFont="1" applyFill="1" applyAlignment="1">
      <alignment horizontal="left" vertical="top" wrapText="1"/>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6" fillId="4" borderId="0" xfId="1" applyFill="1"/>
    <xf numFmtId="0" fontId="16" fillId="4" borderId="0" xfId="2"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6" fillId="4" borderId="0" xfId="1" applyFont="1" applyFill="1" applyAlignment="1">
      <alignment horizontal="left" vertical="top"/>
    </xf>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20" fillId="24" borderId="0" xfId="1" applyFont="1" applyFill="1" applyAlignment="1">
      <alignment horizontal="left" vertical="top" wrapText="1"/>
    </xf>
    <xf numFmtId="0" fontId="13" fillId="4" borderId="26" xfId="3" applyFont="1" applyFill="1" applyBorder="1" applyAlignment="1">
      <alignment vertical="top" wrapText="1"/>
    </xf>
    <xf numFmtId="0" fontId="17" fillId="4" borderId="26" xfId="3" applyFont="1" applyFill="1" applyBorder="1" applyAlignment="1">
      <alignment vertical="top" wrapText="1"/>
    </xf>
    <xf numFmtId="0" fontId="16" fillId="4" borderId="0" xfId="1" applyFont="1" applyFill="1" applyAlignment="1">
      <alignment vertical="top" wrapText="1"/>
    </xf>
    <xf numFmtId="0" fontId="17" fillId="4" borderId="0" xfId="3" applyFont="1" applyFill="1" applyAlignment="1">
      <alignment vertical="top" wrapText="1"/>
    </xf>
    <xf numFmtId="0" fontId="13" fillId="4" borderId="0" xfId="3" applyFont="1" applyFill="1" applyAlignment="1">
      <alignment vertical="top" wrapText="1"/>
    </xf>
    <xf numFmtId="0" fontId="20" fillId="0" borderId="0" xfId="1" applyFont="1" applyAlignment="1">
      <alignment horizontal="left" vertical="top" wrapText="1"/>
    </xf>
    <xf numFmtId="0" fontId="20" fillId="4" borderId="0" xfId="1" applyFont="1" applyFill="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3" fillId="4" borderId="26" xfId="1" applyFont="1" applyFill="1" applyBorder="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26" xfId="1"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3" applyFont="1" applyFill="1" applyBorder="1" applyAlignment="1">
      <alignmen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0" fillId="4" borderId="0" xfId="17" applyFont="1" applyFill="1" applyAlignment="1">
      <alignment horizontal="lef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17" fillId="4" borderId="26" xfId="16" applyFont="1" applyFill="1" applyBorder="1" applyAlignment="1">
      <alignment vertical="top" wrapText="1"/>
    </xf>
    <xf numFmtId="0" fontId="20" fillId="4" borderId="0" xfId="2" applyFont="1" applyFill="1" applyAlignment="1">
      <alignment horizontal="lef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0" xfId="1" applyFont="1" applyFill="1" applyAlignment="1">
      <alignmen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13" fillId="4" borderId="0" xfId="17" applyFont="1" applyFill="1" applyAlignment="1">
      <alignment horizontal="left" vertical="top" wrapText="1"/>
    </xf>
    <xf numFmtId="0" fontId="20" fillId="0" borderId="3" xfId="1" applyFont="1" applyBorder="1" applyAlignment="1">
      <alignment horizontal="left"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0" borderId="9" xfId="1" applyFont="1" applyBorder="1" applyAlignment="1">
      <alignment horizontal="lef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21" borderId="0" xfId="20" applyFont="1" applyFill="1" applyAlignment="1">
      <alignment horizontal="center" vertical="center"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3" xfId="21" applyFont="1" applyFill="1" applyBorder="1" applyAlignment="1">
      <alignment horizontal="left" vertical="top"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59" fillId="10" borderId="23" xfId="20" applyFont="1" applyFill="1" applyBorder="1" applyAlignment="1">
      <alignment horizontal="center" wrapText="1"/>
    </xf>
    <xf numFmtId="0" fontId="17" fillId="21" borderId="8" xfId="20" applyFont="1" applyFill="1" applyBorder="1" applyAlignment="1">
      <alignment horizontal="center" vertical="center" wrapText="1"/>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66" fillId="19" borderId="21" xfId="21" applyFont="1" applyFill="1" applyBorder="1" applyAlignment="1">
      <alignment wrapText="1"/>
    </xf>
    <xf numFmtId="0" fontId="66" fillId="19" borderId="22" xfId="21" applyFont="1" applyFill="1" applyBorder="1" applyAlignment="1">
      <alignment wrapText="1"/>
    </xf>
    <xf numFmtId="0" fontId="35" fillId="17" borderId="138" xfId="20" applyFont="1" applyFill="1" applyBorder="1" applyAlignment="1" applyProtection="1">
      <alignment horizontal="left" vertical="top" wrapText="1"/>
      <protection locked="0"/>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13" fillId="4" borderId="0" xfId="1" quotePrefix="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5" xfId="3" applyNumberFormat="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20" fillId="0" borderId="0" xfId="3" applyFont="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09" fillId="6" borderId="41" xfId="25" quotePrefix="1" applyFont="1" applyFill="1" applyBorder="1" applyAlignment="1" applyProtection="1">
      <alignment horizontal="left" vertical="center" wrapText="1"/>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20" fillId="4" borderId="0" xfId="3" quotePrefix="1" applyNumberFormat="1" applyFont="1" applyFill="1" applyBorder="1" applyAlignment="1">
      <alignment horizontal="lef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13" fillId="4" borderId="0" xfId="17" applyNumberFormat="1" applyFont="1" applyFill="1" applyBorder="1" applyAlignment="1">
      <alignment vertical="top" wrapText="1"/>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13" fillId="4" borderId="26" xfId="3" applyNumberFormat="1" applyFont="1" applyFill="1" applyBorder="1" applyAlignment="1">
      <alignment vertical="top" wrapText="1"/>
    </xf>
    <xf numFmtId="0" fontId="13" fillId="4" borderId="26" xfId="12" quotePrefix="1" applyFont="1" applyFill="1" applyBorder="1" applyAlignment="1">
      <alignment horizontal="left"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 quotePrefix="1" applyFont="1" applyFill="1" applyBorder="1" applyAlignment="1">
      <alignment horizontal="lef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17" fillId="4" borderId="26" xfId="17" applyNumberFormat="1" applyFont="1" applyFill="1" applyBorder="1" applyAlignment="1">
      <alignment vertical="top" wrapText="1"/>
    </xf>
    <xf numFmtId="0" fontId="13" fillId="4" borderId="26" xfId="17" applyNumberFormat="1" applyFont="1" applyFill="1" applyBorder="1" applyAlignment="1">
      <alignment vertical="top" wrapText="1"/>
    </xf>
    <xf numFmtId="0" fontId="15" fillId="0" borderId="0" xfId="4" applyFont="1" applyFill="1" applyAlignment="1" applyProtection="1">
      <alignment vertical="top"/>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7" fillId="4" borderId="21" xfId="1" applyFont="1" applyFill="1" applyBorder="1" applyAlignment="1">
      <alignment horizontal="center" vertical="top" wrapText="1"/>
    </xf>
    <xf numFmtId="0" fontId="15" fillId="0" borderId="0" xfId="4" applyFont="1" applyAlignment="1" applyProtection="1">
      <alignment vertical="top"/>
    </xf>
    <xf numFmtId="0" fontId="13" fillId="4" borderId="0" xfId="1" applyFont="1" applyFill="1" applyBorder="1"/>
    <xf numFmtId="0" fontId="16" fillId="4" borderId="0" xfId="2" applyFont="1" applyFill="1" applyBorder="1" applyAlignment="1">
      <alignment horizontal="left" vertical="top" wrapText="1"/>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3"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37" fillId="6" borderId="25" xfId="1" applyFont="1" applyFill="1" applyBorder="1" applyAlignment="1">
      <alignment horizontal="left" vertical="center" wrapText="1"/>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7" fillId="4" borderId="0" xfId="1" applyFont="1" applyFill="1" applyBorder="1" applyAlignment="1">
      <alignment vertical="top" wrapText="1"/>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0" xfId="2"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7" fillId="7" borderId="9" xfId="1" applyFont="1" applyFill="1" applyBorder="1" applyAlignment="1">
      <alignment horizontal="left" vertical="center" wrapText="1"/>
    </xf>
    <xf numFmtId="0" fontId="17" fillId="4" borderId="0" xfId="1" applyFont="1" applyFill="1" applyBorder="1" applyAlignment="1">
      <alignment horizontal="left" vertical="top" wrapText="1"/>
    </xf>
    <xf numFmtId="0" fontId="13" fillId="4" borderId="26" xfId="16" applyNumberFormat="1" applyFont="1" applyFill="1" applyBorder="1" applyAlignment="1">
      <alignment vertical="top" wrapText="1"/>
    </xf>
    <xf numFmtId="0" fontId="20" fillId="4" borderId="45" xfId="2"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7" fillId="4" borderId="26" xfId="17" applyNumberFormat="1" applyFont="1" applyFill="1" applyBorder="1" applyAlignment="1">
      <alignment horizontal="left" vertical="top" wrapText="1"/>
    </xf>
    <xf numFmtId="0" fontId="17" fillId="4" borderId="39" xfId="1" applyFont="1" applyFill="1" applyBorder="1" applyAlignment="1">
      <alignment horizontal="left" vertical="top" wrapText="1"/>
    </xf>
    <xf numFmtId="0" fontId="13" fillId="0" borderId="26" xfId="1" applyFont="1" applyBorder="1"/>
    <xf numFmtId="0" fontId="13" fillId="0" borderId="0" xfId="1" applyFont="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13" fillId="4" borderId="0" xfId="1" applyFont="1" applyFill="1"/>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7" applyNumberFormat="1" applyFont="1" applyFill="1" applyBorder="1" applyAlignment="1">
      <alignment horizontal="left" vertical="top" wrapText="1"/>
    </xf>
    <xf numFmtId="0" fontId="13" fillId="4" borderId="45" xfId="1" applyFont="1" applyFill="1" applyBorder="1" applyAlignment="1">
      <alignment vertical="top"/>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20" fillId="4" borderId="0" xfId="3" applyFont="1" applyFill="1" applyBorder="1" applyAlignment="1">
      <alignment vertical="top" wrapText="1"/>
    </xf>
    <xf numFmtId="0" fontId="16" fillId="4" borderId="0" xfId="1" applyFont="1" applyFill="1" applyBorder="1" applyAlignment="1">
      <alignment horizontal="left" vertical="top"/>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3" fillId="4" borderId="26" xfId="12" quotePrefix="1" applyFont="1" applyFill="1" applyBorder="1" applyAlignment="1">
      <alignment vertical="top" wrapText="1"/>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25" xfId="1" applyFont="1" applyFill="1" applyBorder="1" applyAlignment="1" applyProtection="1">
      <alignment horizontal="left" vertical="top" wrapText="1"/>
      <protection locked="0"/>
    </xf>
    <xf numFmtId="0" fontId="47" fillId="4" borderId="38" xfId="1" applyFont="1" applyFill="1" applyBorder="1" applyAlignment="1" applyProtection="1">
      <alignment horizontal="left" vertical="top" wrapText="1"/>
      <protection locked="0"/>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9" xfId="1" quotePrefix="1" applyFont="1" applyFill="1" applyBorder="1" applyAlignment="1" applyProtection="1">
      <alignment vertical="top"/>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0" xfId="25" applyFont="1" applyFill="1" applyBorder="1" applyAlignment="1">
      <alignment horizontal="lef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16" fillId="4" borderId="39" xfId="1" applyFont="1" applyFill="1" applyBorder="1" applyAlignment="1">
      <alignment horizontal="left" vertical="top"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3" fillId="4" borderId="64" xfId="1" applyFont="1" applyFill="1" applyBorder="1" applyAlignment="1">
      <alignment horizontal="left" vertical="top" wrapText="1"/>
    </xf>
    <xf numFmtId="0" fontId="13" fillId="0" borderId="0" xfId="1" applyFont="1" applyBorder="1"/>
    <xf numFmtId="0" fontId="16"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3" fillId="4" borderId="44" xfId="1" applyNumberFormat="1" applyFont="1" applyFill="1" applyBorder="1" applyAlignment="1">
      <alignment horizontal="left" vertical="top" wrapText="1"/>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0000FF"/>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xdr:twoCellAnchor editAs="oneCell">
    <xdr:from>
      <xdr:col>2</xdr:col>
      <xdr:colOff>104775</xdr:colOff>
      <xdr:row>7</xdr:row>
      <xdr:rowOff>95249</xdr:rowOff>
    </xdr:from>
    <xdr:to>
      <xdr:col>24</xdr:col>
      <xdr:colOff>603885</xdr:colOff>
      <xdr:row>16</xdr:row>
      <xdr:rowOff>47624</xdr:rowOff>
    </xdr:to>
    <xdr:pic>
      <xdr:nvPicPr>
        <xdr:cNvPr id="2" name="그림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485775" y="1381124"/>
          <a:ext cx="13910310" cy="1495425"/>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114300</xdr:colOff>
      <xdr:row>18</xdr:row>
      <xdr:rowOff>95251</xdr:rowOff>
    </xdr:from>
    <xdr:to>
      <xdr:col>27</xdr:col>
      <xdr:colOff>331090</xdr:colOff>
      <xdr:row>39</xdr:row>
      <xdr:rowOff>1</xdr:rowOff>
    </xdr:to>
    <xdr:pic>
      <xdr:nvPicPr>
        <xdr:cNvPr id="3" name="그림 2">
          <a:extLst>
            <a:ext uri="{FF2B5EF4-FFF2-40B4-BE49-F238E27FC236}">
              <a16:creationId xmlns:a16="http://schemas.microsoft.com/office/drawing/2014/main" id="{00000000-0008-0000-2600-000003000000}"/>
            </a:ext>
          </a:extLst>
        </xdr:cNvPr>
        <xdr:cNvPicPr>
          <a:picLocks noChangeAspect="1"/>
        </xdr:cNvPicPr>
      </xdr:nvPicPr>
      <xdr:blipFill rotWithShape="1">
        <a:blip xmlns:r="http://schemas.openxmlformats.org/officeDocument/2006/relationships" r:embed="rId2"/>
        <a:srcRect b="15585"/>
        <a:stretch/>
      </xdr:blipFill>
      <xdr:spPr>
        <a:xfrm>
          <a:off x="495300" y="3295651"/>
          <a:ext cx="15456790" cy="3505200"/>
        </a:xfrm>
        <a:prstGeom prst="rect">
          <a:avLst/>
        </a:prstGeom>
        <a:ln>
          <a:solidFill>
            <a:schemeClr val="bg1">
              <a:lumMod val="85000"/>
            </a:schemeClr>
          </a:solidFill>
        </a:ln>
      </xdr:spPr>
    </xdr:pic>
    <xdr:clientData/>
  </xdr:twoCellAnchor>
  <xdr:twoCellAnchor>
    <xdr:from>
      <xdr:col>2</xdr:col>
      <xdr:colOff>142875</xdr:colOff>
      <xdr:row>41</xdr:row>
      <xdr:rowOff>104775</xdr:rowOff>
    </xdr:from>
    <xdr:to>
      <xdr:col>18</xdr:col>
      <xdr:colOff>361950</xdr:colOff>
      <xdr:row>122</xdr:row>
      <xdr:rowOff>122888</xdr:rowOff>
    </xdr:to>
    <xdr:grpSp>
      <xdr:nvGrpSpPr>
        <xdr:cNvPr id="9" name="그룹 8">
          <a:extLst>
            <a:ext uri="{FF2B5EF4-FFF2-40B4-BE49-F238E27FC236}">
              <a16:creationId xmlns:a16="http://schemas.microsoft.com/office/drawing/2014/main" id="{00000000-0008-0000-2600-000009000000}"/>
            </a:ext>
          </a:extLst>
        </xdr:cNvPr>
        <xdr:cNvGrpSpPr/>
      </xdr:nvGrpSpPr>
      <xdr:grpSpPr>
        <a:xfrm>
          <a:off x="500063" y="6938963"/>
          <a:ext cx="9934575" cy="13519800"/>
          <a:chOff x="523875" y="7277100"/>
          <a:chExt cx="9972675" cy="13905563"/>
        </a:xfrm>
      </xdr:grpSpPr>
      <xdr:grpSp>
        <xdr:nvGrpSpPr>
          <xdr:cNvPr id="6" name="그룹 5">
            <a:extLst>
              <a:ext uri="{FF2B5EF4-FFF2-40B4-BE49-F238E27FC236}">
                <a16:creationId xmlns:a16="http://schemas.microsoft.com/office/drawing/2014/main" id="{00000000-0008-0000-2600-000006000000}"/>
              </a:ext>
            </a:extLst>
          </xdr:cNvPr>
          <xdr:cNvGrpSpPr/>
        </xdr:nvGrpSpPr>
        <xdr:grpSpPr>
          <a:xfrm>
            <a:off x="523875" y="7277100"/>
            <a:ext cx="9590209" cy="13905563"/>
            <a:chOff x="523875" y="7248525"/>
            <a:chExt cx="9590209" cy="13905563"/>
          </a:xfrm>
          <a:effectLst>
            <a:outerShdw blurRad="50800" dist="38100" dir="2700000" algn="tl" rotWithShape="0">
              <a:prstClr val="black">
                <a:alpha val="40000"/>
              </a:prstClr>
            </a:outerShdw>
          </a:effectLst>
        </xdr:grpSpPr>
        <xdr:pic>
          <xdr:nvPicPr>
            <xdr:cNvPr id="5" name="그림 4">
              <a:extLst>
                <a:ext uri="{FF2B5EF4-FFF2-40B4-BE49-F238E27FC236}">
                  <a16:creationId xmlns:a16="http://schemas.microsoft.com/office/drawing/2014/main" id="{00000000-0008-0000-2600-000005000000}"/>
                </a:ext>
              </a:extLst>
            </xdr:cNvPr>
            <xdr:cNvPicPr>
              <a:picLocks noChangeAspect="1"/>
            </xdr:cNvPicPr>
          </xdr:nvPicPr>
          <xdr:blipFill>
            <a:blip xmlns:r="http://schemas.openxmlformats.org/officeDocument/2006/relationships" r:embed="rId3"/>
            <a:stretch>
              <a:fillRect/>
            </a:stretch>
          </xdr:blipFill>
          <xdr:spPr>
            <a:xfrm>
              <a:off x="523875" y="15030450"/>
              <a:ext cx="9590209" cy="6123638"/>
            </a:xfrm>
            <a:prstGeom prst="rect">
              <a:avLst/>
            </a:prstGeom>
          </xdr:spPr>
        </xdr:pic>
        <xdr:pic>
          <xdr:nvPicPr>
            <xdr:cNvPr id="4" name="그림 3">
              <a:extLst>
                <a:ext uri="{FF2B5EF4-FFF2-40B4-BE49-F238E27FC236}">
                  <a16:creationId xmlns:a16="http://schemas.microsoft.com/office/drawing/2014/main" id="{00000000-0008-0000-2600-000004000000}"/>
                </a:ext>
              </a:extLst>
            </xdr:cNvPr>
            <xdr:cNvPicPr>
              <a:picLocks noChangeAspect="1"/>
            </xdr:cNvPicPr>
          </xdr:nvPicPr>
          <xdr:blipFill>
            <a:blip xmlns:r="http://schemas.openxmlformats.org/officeDocument/2006/relationships" r:embed="rId4"/>
            <a:stretch>
              <a:fillRect/>
            </a:stretch>
          </xdr:blipFill>
          <xdr:spPr>
            <a:xfrm>
              <a:off x="533400" y="7248525"/>
              <a:ext cx="9552114" cy="7933137"/>
            </a:xfrm>
            <a:prstGeom prst="rect">
              <a:avLst/>
            </a:prstGeom>
          </xdr:spPr>
        </xdr:pic>
      </xdr:grpSp>
      <xdr:sp macro="" textlink="">
        <xdr:nvSpPr>
          <xdr:cNvPr id="7" name="직사각형 6">
            <a:extLst>
              <a:ext uri="{FF2B5EF4-FFF2-40B4-BE49-F238E27FC236}">
                <a16:creationId xmlns:a16="http://schemas.microsoft.com/office/drawing/2014/main" id="{00000000-0008-0000-2600-000007000000}"/>
              </a:ext>
            </a:extLst>
          </xdr:cNvPr>
          <xdr:cNvSpPr/>
        </xdr:nvSpPr>
        <xdr:spPr>
          <a:xfrm>
            <a:off x="857250" y="12763500"/>
            <a:ext cx="7715250" cy="6381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직사각형 7">
            <a:extLst>
              <a:ext uri="{FF2B5EF4-FFF2-40B4-BE49-F238E27FC236}">
                <a16:creationId xmlns:a16="http://schemas.microsoft.com/office/drawing/2014/main" id="{00000000-0008-0000-2600-000008000000}"/>
              </a:ext>
            </a:extLst>
          </xdr:cNvPr>
          <xdr:cNvSpPr/>
        </xdr:nvSpPr>
        <xdr:spPr>
          <a:xfrm>
            <a:off x="8598090" y="12763500"/>
            <a:ext cx="1898460" cy="352425"/>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chemeClr val="bg1"/>
                </a:solidFill>
              </a:rPr>
              <a:t>운영보고 주관부서 상위권자 승인</a:t>
            </a:r>
          </a:p>
        </xdr:txBody>
      </xdr:sp>
    </xdr:grpSp>
    <xdr:clientData/>
  </xdr:twoCellAnchor>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7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7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7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7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7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7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7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7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7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7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7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7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7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7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7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7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7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7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7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7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7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7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7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7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7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7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7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7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7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7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7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7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7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7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7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7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7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7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7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7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7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7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7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7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7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7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7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7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7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7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7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7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7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7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7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7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8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8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8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8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8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8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8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8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8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8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8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A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A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A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A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A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A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A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A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A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A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A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A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A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6.xml><?xml version="1.0" encoding="utf-8"?>
<xdr:wsDr xmlns:xdr="http://schemas.openxmlformats.org/drawingml/2006/spreadsheetDrawing" xmlns:a="http://schemas.openxmlformats.org/drawingml/2006/main">
  <xdr:twoCellAnchor>
    <xdr:from>
      <xdr:col>1</xdr:col>
      <xdr:colOff>0</xdr:colOff>
      <xdr:row>11</xdr:row>
      <xdr:rowOff>0</xdr:rowOff>
    </xdr:from>
    <xdr:to>
      <xdr:col>8</xdr:col>
      <xdr:colOff>1581150</xdr:colOff>
      <xdr:row>124</xdr:row>
      <xdr:rowOff>44939</xdr:rowOff>
    </xdr:to>
    <xdr:grpSp>
      <xdr:nvGrpSpPr>
        <xdr:cNvPr id="23" name="그룹 22">
          <a:extLst>
            <a:ext uri="{FF2B5EF4-FFF2-40B4-BE49-F238E27FC236}">
              <a16:creationId xmlns:a16="http://schemas.microsoft.com/office/drawing/2014/main" id="{00000000-0008-0000-2C00-000017000000}"/>
            </a:ext>
          </a:extLst>
        </xdr:cNvPr>
        <xdr:cNvGrpSpPr/>
      </xdr:nvGrpSpPr>
      <xdr:grpSpPr>
        <a:xfrm>
          <a:off x="71438" y="2595563"/>
          <a:ext cx="11939587" cy="18880626"/>
          <a:chOff x="76200" y="2619375"/>
          <a:chExt cx="12239625" cy="19418789"/>
        </a:xfrm>
      </xdr:grpSpPr>
      <xdr:grpSp>
        <xdr:nvGrpSpPr>
          <xdr:cNvPr id="5" name="그룹 4">
            <a:extLst>
              <a:ext uri="{FF2B5EF4-FFF2-40B4-BE49-F238E27FC236}">
                <a16:creationId xmlns:a16="http://schemas.microsoft.com/office/drawing/2014/main" id="{00000000-0008-0000-2C00-000005000000}"/>
              </a:ext>
            </a:extLst>
          </xdr:cNvPr>
          <xdr:cNvGrpSpPr/>
        </xdr:nvGrpSpPr>
        <xdr:grpSpPr>
          <a:xfrm>
            <a:off x="76200" y="2619375"/>
            <a:ext cx="8537972" cy="12106275"/>
            <a:chOff x="76200" y="2619375"/>
            <a:chExt cx="10380790" cy="14719268"/>
          </a:xfrm>
          <a:effectLst>
            <a:outerShdw blurRad="50800" dist="38100" dir="2700000" algn="tl" rotWithShape="0">
              <a:prstClr val="black">
                <a:alpha val="40000"/>
              </a:prstClr>
            </a:outerShdw>
          </a:effectLst>
        </xdr:grpSpPr>
        <xdr:pic>
          <xdr:nvPicPr>
            <xdr:cNvPr id="3" name="그림 2">
              <a:extLst>
                <a:ext uri="{FF2B5EF4-FFF2-40B4-BE49-F238E27FC236}">
                  <a16:creationId xmlns:a16="http://schemas.microsoft.com/office/drawing/2014/main" id="{00000000-0008-0000-2C00-000003000000}"/>
                </a:ext>
              </a:extLst>
            </xdr:cNvPr>
            <xdr:cNvPicPr>
              <a:picLocks noChangeAspect="1"/>
            </xdr:cNvPicPr>
          </xdr:nvPicPr>
          <xdr:blipFill rotWithShape="1">
            <a:blip xmlns:r="http://schemas.openxmlformats.org/officeDocument/2006/relationships" r:embed="rId1"/>
            <a:srcRect r="924"/>
            <a:stretch/>
          </xdr:blipFill>
          <xdr:spPr>
            <a:xfrm>
              <a:off x="76200" y="11032672"/>
              <a:ext cx="10376447" cy="6305971"/>
            </a:xfrm>
            <a:prstGeom prst="rect">
              <a:avLst/>
            </a:prstGeom>
            <a:ln>
              <a:solidFill>
                <a:schemeClr val="bg1">
                  <a:lumMod val="75000"/>
                </a:schemeClr>
              </a:solidFill>
            </a:ln>
            <a:effectLst/>
          </xdr:spPr>
        </xdr:pic>
        <xdr:pic>
          <xdr:nvPicPr>
            <xdr:cNvPr id="2" name="그림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2"/>
            <a:stretch>
              <a:fillRect/>
            </a:stretch>
          </xdr:blipFill>
          <xdr:spPr>
            <a:xfrm>
              <a:off x="76200" y="2619375"/>
              <a:ext cx="10380790" cy="8571306"/>
            </a:xfrm>
            <a:prstGeom prst="rect">
              <a:avLst/>
            </a:prstGeom>
            <a:ln>
              <a:solidFill>
                <a:schemeClr val="bg1">
                  <a:lumMod val="75000"/>
                </a:schemeClr>
              </a:solidFill>
            </a:ln>
            <a:effectLst/>
          </xdr:spPr>
        </xdr:pic>
      </xdr:grpSp>
      <xdr:grpSp>
        <xdr:nvGrpSpPr>
          <xdr:cNvPr id="8" name="그룹 7">
            <a:extLst>
              <a:ext uri="{FF2B5EF4-FFF2-40B4-BE49-F238E27FC236}">
                <a16:creationId xmlns:a16="http://schemas.microsoft.com/office/drawing/2014/main" id="{00000000-0008-0000-2C00-000008000000}"/>
              </a:ext>
            </a:extLst>
          </xdr:cNvPr>
          <xdr:cNvGrpSpPr/>
        </xdr:nvGrpSpPr>
        <xdr:grpSpPr>
          <a:xfrm>
            <a:off x="514350" y="3209925"/>
            <a:ext cx="3857625" cy="504826"/>
            <a:chOff x="514350" y="3209925"/>
            <a:chExt cx="3857625" cy="504826"/>
          </a:xfrm>
        </xdr:grpSpPr>
        <xdr:sp macro="" textlink="">
          <xdr:nvSpPr>
            <xdr:cNvPr id="6" name="직사각형 5">
              <a:extLst>
                <a:ext uri="{FF2B5EF4-FFF2-40B4-BE49-F238E27FC236}">
                  <a16:creationId xmlns:a16="http://schemas.microsoft.com/office/drawing/2014/main" id="{00000000-0008-0000-2C00-000006000000}"/>
                </a:ext>
              </a:extLst>
            </xdr:cNvPr>
            <xdr:cNvSpPr/>
          </xdr:nvSpPr>
          <xdr:spPr>
            <a:xfrm>
              <a:off x="514350" y="3209925"/>
              <a:ext cx="2047875" cy="3238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직사각형 6">
              <a:extLst>
                <a:ext uri="{FF2B5EF4-FFF2-40B4-BE49-F238E27FC236}">
                  <a16:creationId xmlns:a16="http://schemas.microsoft.com/office/drawing/2014/main" id="{00000000-0008-0000-2C00-000007000000}"/>
                </a:ext>
              </a:extLst>
            </xdr:cNvPr>
            <xdr:cNvSpPr/>
          </xdr:nvSpPr>
          <xdr:spPr>
            <a:xfrm>
              <a:off x="2590800" y="3209925"/>
              <a:ext cx="1781175" cy="50482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1.</a:t>
              </a:r>
            </a:p>
            <a:p>
              <a:pPr algn="l"/>
              <a:r>
                <a:rPr lang="ko-KR" altLang="en-US" sz="900">
                  <a:solidFill>
                    <a:schemeClr val="bg1"/>
                  </a:solidFill>
                  <a:latin typeface="Georgia" panose="02040502050405020303" pitchFamily="18" charset="0"/>
                  <a:ea typeface="+mj-ea"/>
                </a:rPr>
                <a:t>주기적으로 모니터링을 수행함</a:t>
              </a:r>
              <a:endParaRPr lang="en-US" altLang="ko-KR" sz="900">
                <a:solidFill>
                  <a:schemeClr val="bg1"/>
                </a:solidFill>
                <a:latin typeface="Georgia" panose="02040502050405020303" pitchFamily="18" charset="0"/>
                <a:ea typeface="+mj-ea"/>
              </a:endParaRPr>
            </a:p>
          </xdr:txBody>
        </xdr:sp>
      </xdr:grpSp>
      <xdr:grpSp>
        <xdr:nvGrpSpPr>
          <xdr:cNvPr id="9" name="그룹 8">
            <a:extLst>
              <a:ext uri="{FF2B5EF4-FFF2-40B4-BE49-F238E27FC236}">
                <a16:creationId xmlns:a16="http://schemas.microsoft.com/office/drawing/2014/main" id="{00000000-0008-0000-2C00-000009000000}"/>
              </a:ext>
            </a:extLst>
          </xdr:cNvPr>
          <xdr:cNvGrpSpPr/>
        </xdr:nvGrpSpPr>
        <xdr:grpSpPr>
          <a:xfrm>
            <a:off x="866775" y="7610475"/>
            <a:ext cx="8782050" cy="504826"/>
            <a:chOff x="514350" y="3209925"/>
            <a:chExt cx="8782050" cy="504826"/>
          </a:xfrm>
        </xdr:grpSpPr>
        <xdr:sp macro="" textlink="">
          <xdr:nvSpPr>
            <xdr:cNvPr id="10" name="직사각형 9">
              <a:extLst>
                <a:ext uri="{FF2B5EF4-FFF2-40B4-BE49-F238E27FC236}">
                  <a16:creationId xmlns:a16="http://schemas.microsoft.com/office/drawing/2014/main" id="{00000000-0008-0000-2C00-00000A000000}"/>
                </a:ext>
              </a:extLst>
            </xdr:cNvPr>
            <xdr:cNvSpPr/>
          </xdr:nvSpPr>
          <xdr:spPr>
            <a:xfrm>
              <a:off x="514350" y="3209925"/>
              <a:ext cx="6362700" cy="3810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직사각형 10">
              <a:extLst>
                <a:ext uri="{FF2B5EF4-FFF2-40B4-BE49-F238E27FC236}">
                  <a16:creationId xmlns:a16="http://schemas.microsoft.com/office/drawing/2014/main" id="{00000000-0008-0000-2C00-00000B000000}"/>
                </a:ext>
              </a:extLst>
            </xdr:cNvPr>
            <xdr:cNvSpPr/>
          </xdr:nvSpPr>
          <xdr:spPr>
            <a:xfrm>
              <a:off x="6915150" y="3209925"/>
              <a:ext cx="2381250" cy="50482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3.</a:t>
              </a:r>
            </a:p>
            <a:p>
              <a:pPr algn="l"/>
              <a:r>
                <a:rPr lang="ko-KR" altLang="en-US" sz="900">
                  <a:solidFill>
                    <a:schemeClr val="bg1"/>
                  </a:solidFill>
                  <a:latin typeface="Georgia" panose="02040502050405020303" pitchFamily="18" charset="0"/>
                  <a:ea typeface="+mj-ea"/>
                </a:rPr>
                <a:t>운영보고 주관부서 상위권자의 승인을 득함</a:t>
              </a:r>
              <a:endParaRPr lang="en-US" altLang="ko-KR" sz="900">
                <a:solidFill>
                  <a:schemeClr val="bg1"/>
                </a:solidFill>
                <a:latin typeface="Georgia" panose="02040502050405020303" pitchFamily="18" charset="0"/>
                <a:ea typeface="+mj-ea"/>
              </a:endParaRPr>
            </a:p>
          </xdr:txBody>
        </xdr:sp>
      </xdr:grpSp>
      <xdr:pic>
        <xdr:nvPicPr>
          <xdr:cNvPr id="12" name="그림 11">
            <a:extLst>
              <a:ext uri="{FF2B5EF4-FFF2-40B4-BE49-F238E27FC236}">
                <a16:creationId xmlns:a16="http://schemas.microsoft.com/office/drawing/2014/main" id="{00000000-0008-0000-2C00-00000C000000}"/>
              </a:ext>
            </a:extLst>
          </xdr:cNvPr>
          <xdr:cNvPicPr>
            <a:picLocks noChangeAspect="1"/>
          </xdr:cNvPicPr>
        </xdr:nvPicPr>
        <xdr:blipFill>
          <a:blip xmlns:r="http://schemas.openxmlformats.org/officeDocument/2006/relationships" r:embed="rId3"/>
          <a:stretch>
            <a:fillRect/>
          </a:stretch>
        </xdr:blipFill>
        <xdr:spPr>
          <a:xfrm>
            <a:off x="76200" y="14963775"/>
            <a:ext cx="10959029" cy="7074389"/>
          </a:xfrm>
          <a:prstGeom prst="rect">
            <a:avLst/>
          </a:prstGeom>
          <a:effectLst>
            <a:outerShdw blurRad="50800" dist="38100" dir="2700000" algn="tl" rotWithShape="0">
              <a:prstClr val="black">
                <a:alpha val="40000"/>
              </a:prstClr>
            </a:outerShdw>
          </a:effectLst>
        </xdr:spPr>
      </xdr:pic>
      <xdr:sp macro="" textlink="">
        <xdr:nvSpPr>
          <xdr:cNvPr id="14" name="직사각형 13">
            <a:extLst>
              <a:ext uri="{FF2B5EF4-FFF2-40B4-BE49-F238E27FC236}">
                <a16:creationId xmlns:a16="http://schemas.microsoft.com/office/drawing/2014/main" id="{00000000-0008-0000-2C00-00000E000000}"/>
              </a:ext>
            </a:extLst>
          </xdr:cNvPr>
          <xdr:cNvSpPr/>
        </xdr:nvSpPr>
        <xdr:spPr>
          <a:xfrm>
            <a:off x="95250" y="3724275"/>
            <a:ext cx="1885950" cy="3714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nvGrpSpPr>
          <xdr:cNvPr id="16" name="그룹 15">
            <a:extLst>
              <a:ext uri="{FF2B5EF4-FFF2-40B4-BE49-F238E27FC236}">
                <a16:creationId xmlns:a16="http://schemas.microsoft.com/office/drawing/2014/main" id="{00000000-0008-0000-2C00-000010000000}"/>
              </a:ext>
            </a:extLst>
          </xdr:cNvPr>
          <xdr:cNvGrpSpPr/>
        </xdr:nvGrpSpPr>
        <xdr:grpSpPr>
          <a:xfrm>
            <a:off x="5343525" y="19592925"/>
            <a:ext cx="6972300" cy="504826"/>
            <a:chOff x="514350" y="3200400"/>
            <a:chExt cx="6972300" cy="504826"/>
          </a:xfrm>
        </xdr:grpSpPr>
        <xdr:sp macro="" textlink="">
          <xdr:nvSpPr>
            <xdr:cNvPr id="17" name="직사각형 16">
              <a:extLst>
                <a:ext uri="{FF2B5EF4-FFF2-40B4-BE49-F238E27FC236}">
                  <a16:creationId xmlns:a16="http://schemas.microsoft.com/office/drawing/2014/main" id="{00000000-0008-0000-2C00-000011000000}"/>
                </a:ext>
              </a:extLst>
            </xdr:cNvPr>
            <xdr:cNvSpPr/>
          </xdr:nvSpPr>
          <xdr:spPr>
            <a:xfrm>
              <a:off x="514350" y="3209925"/>
              <a:ext cx="4781550" cy="3143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 name="직사각형 17">
              <a:extLst>
                <a:ext uri="{FF2B5EF4-FFF2-40B4-BE49-F238E27FC236}">
                  <a16:creationId xmlns:a16="http://schemas.microsoft.com/office/drawing/2014/main" id="{00000000-0008-0000-2C00-000012000000}"/>
                </a:ext>
              </a:extLst>
            </xdr:cNvPr>
            <xdr:cNvSpPr/>
          </xdr:nvSpPr>
          <xdr:spPr>
            <a:xfrm>
              <a:off x="5324475" y="3200400"/>
              <a:ext cx="2162175" cy="50482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2.</a:t>
              </a:r>
            </a:p>
            <a:p>
              <a:pPr algn="l"/>
              <a:r>
                <a:rPr lang="ko-KR" altLang="en-US" sz="900">
                  <a:solidFill>
                    <a:schemeClr val="bg1"/>
                  </a:solidFill>
                  <a:latin typeface="Georgia" panose="02040502050405020303" pitchFamily="18" charset="0"/>
                  <a:ea typeface="+mj-ea"/>
                </a:rPr>
                <a:t>배치 실패 건에 대한 조치내역이 포함됨</a:t>
              </a:r>
              <a:endParaRPr lang="en-US" altLang="ko-KR" sz="900">
                <a:solidFill>
                  <a:schemeClr val="bg1"/>
                </a:solidFill>
                <a:latin typeface="Georgia" panose="02040502050405020303" pitchFamily="18" charset="0"/>
                <a:ea typeface="+mj-ea"/>
              </a:endParaRPr>
            </a:p>
          </xdr:txBody>
        </xdr:sp>
      </xdr:grpSp>
      <xdr:cxnSp macro="">
        <xdr:nvCxnSpPr>
          <xdr:cNvPr id="22" name="연결선: 꺾임 21">
            <a:extLst>
              <a:ext uri="{FF2B5EF4-FFF2-40B4-BE49-F238E27FC236}">
                <a16:creationId xmlns:a16="http://schemas.microsoft.com/office/drawing/2014/main" id="{00000000-0008-0000-2C00-000016000000}"/>
              </a:ext>
            </a:extLst>
          </xdr:cNvPr>
          <xdr:cNvCxnSpPr>
            <a:stCxn id="14" idx="3"/>
            <a:endCxn id="18" idx="0"/>
          </xdr:cNvCxnSpPr>
        </xdr:nvCxnSpPr>
        <xdr:spPr>
          <a:xfrm>
            <a:off x="1981200" y="3910013"/>
            <a:ext cx="9253538" cy="15682912"/>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xdr:colOff>
      <xdr:row>129</xdr:row>
      <xdr:rowOff>0</xdr:rowOff>
    </xdr:from>
    <xdr:to>
      <xdr:col>7</xdr:col>
      <xdr:colOff>866776</xdr:colOff>
      <xdr:row>162</xdr:row>
      <xdr:rowOff>152400</xdr:rowOff>
    </xdr:to>
    <xdr:grpSp>
      <xdr:nvGrpSpPr>
        <xdr:cNvPr id="19" name="그룹 18">
          <a:extLst>
            <a:ext uri="{FF2B5EF4-FFF2-40B4-BE49-F238E27FC236}">
              <a16:creationId xmlns:a16="http://schemas.microsoft.com/office/drawing/2014/main" id="{00000000-0008-0000-2C00-000013000000}"/>
            </a:ext>
          </a:extLst>
        </xdr:cNvPr>
        <xdr:cNvGrpSpPr/>
      </xdr:nvGrpSpPr>
      <xdr:grpSpPr>
        <a:xfrm>
          <a:off x="71439" y="22264688"/>
          <a:ext cx="9248775" cy="5653087"/>
          <a:chOff x="675409" y="44112873"/>
          <a:chExt cx="12931604" cy="8476961"/>
        </a:xfrm>
        <a:effectLst>
          <a:outerShdw blurRad="50800" dist="38100" dir="2700000" algn="tl" rotWithShape="0">
            <a:prstClr val="black">
              <a:alpha val="40000"/>
            </a:prstClr>
          </a:outerShdw>
        </a:effectLst>
      </xdr:grpSpPr>
      <xdr:pic>
        <xdr:nvPicPr>
          <xdr:cNvPr id="20" name="그림 19">
            <a:extLst>
              <a:ext uri="{FF2B5EF4-FFF2-40B4-BE49-F238E27FC236}">
                <a16:creationId xmlns:a16="http://schemas.microsoft.com/office/drawing/2014/main" id="{00000000-0008-0000-2C00-000014000000}"/>
              </a:ext>
            </a:extLst>
          </xdr:cNvPr>
          <xdr:cNvPicPr>
            <a:picLocks noChangeAspect="1"/>
          </xdr:cNvPicPr>
        </xdr:nvPicPr>
        <xdr:blipFill>
          <a:blip xmlns:r="http://schemas.openxmlformats.org/officeDocument/2006/relationships" r:embed="rId4"/>
          <a:stretch>
            <a:fillRect/>
          </a:stretch>
        </xdr:blipFill>
        <xdr:spPr>
          <a:xfrm>
            <a:off x="692727" y="44112873"/>
            <a:ext cx="12914286" cy="6340308"/>
          </a:xfrm>
          <a:prstGeom prst="rect">
            <a:avLst/>
          </a:prstGeom>
        </xdr:spPr>
      </xdr:pic>
      <xdr:pic>
        <xdr:nvPicPr>
          <xdr:cNvPr id="21" name="그림 20">
            <a:extLst>
              <a:ext uri="{FF2B5EF4-FFF2-40B4-BE49-F238E27FC236}">
                <a16:creationId xmlns:a16="http://schemas.microsoft.com/office/drawing/2014/main" id="{00000000-0008-0000-2C00-000015000000}"/>
              </a:ext>
            </a:extLst>
          </xdr:cNvPr>
          <xdr:cNvPicPr>
            <a:picLocks noChangeAspect="1"/>
          </xdr:cNvPicPr>
        </xdr:nvPicPr>
        <xdr:blipFill>
          <a:blip xmlns:r="http://schemas.openxmlformats.org/officeDocument/2006/relationships" r:embed="rId5"/>
          <a:stretch>
            <a:fillRect/>
          </a:stretch>
        </xdr:blipFill>
        <xdr:spPr>
          <a:xfrm>
            <a:off x="675409" y="50132672"/>
            <a:ext cx="12923809" cy="2457162"/>
          </a:xfrm>
          <a:prstGeom prst="rect">
            <a:avLst/>
          </a:prstGeom>
        </xdr:spPr>
      </xdr:pic>
    </xdr:grpSp>
    <xdr:clientData/>
  </xdr:twoCellAnchor>
  <xdr:twoCellAnchor>
    <xdr:from>
      <xdr:col>2</xdr:col>
      <xdr:colOff>247650</xdr:colOff>
      <xdr:row>131</xdr:row>
      <xdr:rowOff>95250</xdr:rowOff>
    </xdr:from>
    <xdr:to>
      <xdr:col>3</xdr:col>
      <xdr:colOff>257175</xdr:colOff>
      <xdr:row>137</xdr:row>
      <xdr:rowOff>152400</xdr:rowOff>
    </xdr:to>
    <xdr:grpSp>
      <xdr:nvGrpSpPr>
        <xdr:cNvPr id="26" name="그룹 25">
          <a:extLst>
            <a:ext uri="{FF2B5EF4-FFF2-40B4-BE49-F238E27FC236}">
              <a16:creationId xmlns:a16="http://schemas.microsoft.com/office/drawing/2014/main" id="{00000000-0008-0000-2C00-00001A000000}"/>
            </a:ext>
          </a:extLst>
        </xdr:cNvPr>
        <xdr:cNvGrpSpPr/>
      </xdr:nvGrpSpPr>
      <xdr:grpSpPr>
        <a:xfrm>
          <a:off x="652463" y="22693313"/>
          <a:ext cx="2247900" cy="1057275"/>
          <a:chOff x="666750" y="23507700"/>
          <a:chExt cx="2314575" cy="1085850"/>
        </a:xfrm>
      </xdr:grpSpPr>
      <xdr:sp macro="" textlink="">
        <xdr:nvSpPr>
          <xdr:cNvPr id="24" name="직사각형 23">
            <a:extLst>
              <a:ext uri="{FF2B5EF4-FFF2-40B4-BE49-F238E27FC236}">
                <a16:creationId xmlns:a16="http://schemas.microsoft.com/office/drawing/2014/main" id="{00000000-0008-0000-2C00-000018000000}"/>
              </a:ext>
            </a:extLst>
          </xdr:cNvPr>
          <xdr:cNvSpPr/>
        </xdr:nvSpPr>
        <xdr:spPr>
          <a:xfrm>
            <a:off x="666750" y="24041100"/>
            <a:ext cx="2314575" cy="5524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5" name="직사각형 24">
            <a:extLst>
              <a:ext uri="{FF2B5EF4-FFF2-40B4-BE49-F238E27FC236}">
                <a16:creationId xmlns:a16="http://schemas.microsoft.com/office/drawing/2014/main" id="{00000000-0008-0000-2C00-000019000000}"/>
              </a:ext>
            </a:extLst>
          </xdr:cNvPr>
          <xdr:cNvSpPr/>
        </xdr:nvSpPr>
        <xdr:spPr>
          <a:xfrm>
            <a:off x="1200150" y="23507700"/>
            <a:ext cx="1781175" cy="50482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1.</a:t>
            </a:r>
          </a:p>
          <a:p>
            <a:pPr algn="l"/>
            <a:r>
              <a:rPr lang="ko-KR" altLang="en-US" sz="900">
                <a:solidFill>
                  <a:schemeClr val="bg1"/>
                </a:solidFill>
                <a:latin typeface="Georgia" panose="02040502050405020303" pitchFamily="18" charset="0"/>
                <a:ea typeface="+mj-ea"/>
              </a:rPr>
              <a:t>주기적으로 모니터링을 수행함</a:t>
            </a:r>
            <a:endParaRPr lang="en-US" altLang="ko-KR" sz="900">
              <a:solidFill>
                <a:schemeClr val="bg1"/>
              </a:solidFill>
              <a:latin typeface="Georgia" panose="02040502050405020303" pitchFamily="18" charset="0"/>
              <a:ea typeface="+mj-ea"/>
            </a:endParaRPr>
          </a:p>
        </xdr:txBody>
      </xdr:sp>
    </xdr:grpSp>
    <xdr:clientData/>
  </xdr:twoCellAnchor>
  <xdr:twoCellAnchor>
    <xdr:from>
      <xdr:col>2</xdr:col>
      <xdr:colOff>247650</xdr:colOff>
      <xdr:row>136</xdr:row>
      <xdr:rowOff>85725</xdr:rowOff>
    </xdr:from>
    <xdr:to>
      <xdr:col>7</xdr:col>
      <xdr:colOff>1409700</xdr:colOff>
      <xdr:row>139</xdr:row>
      <xdr:rowOff>76201</xdr:rowOff>
    </xdr:to>
    <xdr:grpSp>
      <xdr:nvGrpSpPr>
        <xdr:cNvPr id="29" name="그룹 28">
          <a:extLst>
            <a:ext uri="{FF2B5EF4-FFF2-40B4-BE49-F238E27FC236}">
              <a16:creationId xmlns:a16="http://schemas.microsoft.com/office/drawing/2014/main" id="{00000000-0008-0000-2C00-00001D000000}"/>
            </a:ext>
          </a:extLst>
        </xdr:cNvPr>
        <xdr:cNvGrpSpPr/>
      </xdr:nvGrpSpPr>
      <xdr:grpSpPr>
        <a:xfrm>
          <a:off x="652463" y="23517225"/>
          <a:ext cx="9210675" cy="490539"/>
          <a:chOff x="666750" y="24355425"/>
          <a:chExt cx="9439275" cy="504826"/>
        </a:xfrm>
      </xdr:grpSpPr>
      <xdr:sp macro="" textlink="">
        <xdr:nvSpPr>
          <xdr:cNvPr id="27" name="직사각형 26">
            <a:extLst>
              <a:ext uri="{FF2B5EF4-FFF2-40B4-BE49-F238E27FC236}">
                <a16:creationId xmlns:a16="http://schemas.microsoft.com/office/drawing/2014/main" id="{00000000-0008-0000-2C00-00001B000000}"/>
              </a:ext>
            </a:extLst>
          </xdr:cNvPr>
          <xdr:cNvSpPr/>
        </xdr:nvSpPr>
        <xdr:spPr>
          <a:xfrm>
            <a:off x="666750" y="24631650"/>
            <a:ext cx="7029450" cy="2286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직사각형 27">
            <a:extLst>
              <a:ext uri="{FF2B5EF4-FFF2-40B4-BE49-F238E27FC236}">
                <a16:creationId xmlns:a16="http://schemas.microsoft.com/office/drawing/2014/main" id="{00000000-0008-0000-2C00-00001C000000}"/>
              </a:ext>
            </a:extLst>
          </xdr:cNvPr>
          <xdr:cNvSpPr/>
        </xdr:nvSpPr>
        <xdr:spPr>
          <a:xfrm>
            <a:off x="7724775" y="24355425"/>
            <a:ext cx="2381250" cy="50482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3.</a:t>
            </a:r>
          </a:p>
          <a:p>
            <a:pPr algn="l"/>
            <a:r>
              <a:rPr lang="ko-KR" altLang="en-US" sz="900">
                <a:solidFill>
                  <a:schemeClr val="bg1"/>
                </a:solidFill>
                <a:latin typeface="Georgia" panose="02040502050405020303" pitchFamily="18" charset="0"/>
                <a:ea typeface="+mj-ea"/>
              </a:rPr>
              <a:t>운영보고 주관부서 상위권자의 승인을 득함</a:t>
            </a:r>
            <a:endParaRPr lang="en-US" altLang="ko-KR" sz="900">
              <a:solidFill>
                <a:schemeClr val="bg1"/>
              </a:solidFill>
              <a:latin typeface="Georgia" panose="02040502050405020303" pitchFamily="18" charset="0"/>
              <a:ea typeface="+mj-ea"/>
            </a:endParaRPr>
          </a:p>
        </xdr:txBody>
      </xdr:sp>
    </xdr:grpSp>
    <xdr:clientData/>
  </xdr:twoCellAnchor>
  <xdr:twoCellAnchor>
    <xdr:from>
      <xdr:col>1</xdr:col>
      <xdr:colOff>0</xdr:colOff>
      <xdr:row>154</xdr:row>
      <xdr:rowOff>133350</xdr:rowOff>
    </xdr:from>
    <xdr:to>
      <xdr:col>8</xdr:col>
      <xdr:colOff>704850</xdr:colOff>
      <xdr:row>209</xdr:row>
      <xdr:rowOff>170083</xdr:rowOff>
    </xdr:to>
    <xdr:grpSp>
      <xdr:nvGrpSpPr>
        <xdr:cNvPr id="43" name="그룹 42">
          <a:extLst>
            <a:ext uri="{FF2B5EF4-FFF2-40B4-BE49-F238E27FC236}">
              <a16:creationId xmlns:a16="http://schemas.microsoft.com/office/drawing/2014/main" id="{00000000-0008-0000-2C00-00002B000000}"/>
            </a:ext>
          </a:extLst>
        </xdr:cNvPr>
        <xdr:cNvGrpSpPr/>
      </xdr:nvGrpSpPr>
      <xdr:grpSpPr>
        <a:xfrm>
          <a:off x="71438" y="26565225"/>
          <a:ext cx="11063287" cy="9195021"/>
          <a:chOff x="76200" y="27489150"/>
          <a:chExt cx="11363325" cy="9466483"/>
        </a:xfrm>
      </xdr:grpSpPr>
      <xdr:grpSp>
        <xdr:nvGrpSpPr>
          <xdr:cNvPr id="39" name="그룹 38">
            <a:extLst>
              <a:ext uri="{FF2B5EF4-FFF2-40B4-BE49-F238E27FC236}">
                <a16:creationId xmlns:a16="http://schemas.microsoft.com/office/drawing/2014/main" id="{00000000-0008-0000-2C00-000027000000}"/>
              </a:ext>
            </a:extLst>
          </xdr:cNvPr>
          <xdr:cNvGrpSpPr/>
        </xdr:nvGrpSpPr>
        <xdr:grpSpPr>
          <a:xfrm>
            <a:off x="76200" y="27489150"/>
            <a:ext cx="9374620" cy="9466483"/>
            <a:chOff x="76200" y="27489150"/>
            <a:chExt cx="9374620" cy="9466483"/>
          </a:xfrm>
        </xdr:grpSpPr>
        <xdr:pic>
          <xdr:nvPicPr>
            <xdr:cNvPr id="31" name="그림 30">
              <a:extLst>
                <a:ext uri="{FF2B5EF4-FFF2-40B4-BE49-F238E27FC236}">
                  <a16:creationId xmlns:a16="http://schemas.microsoft.com/office/drawing/2014/main" id="{00000000-0008-0000-2C00-00001F000000}"/>
                </a:ext>
              </a:extLst>
            </xdr:cNvPr>
            <xdr:cNvPicPr>
              <a:picLocks noChangeAspect="1"/>
            </xdr:cNvPicPr>
          </xdr:nvPicPr>
          <xdr:blipFill>
            <a:blip xmlns:r="http://schemas.openxmlformats.org/officeDocument/2006/relationships" r:embed="rId6"/>
            <a:stretch>
              <a:fillRect/>
            </a:stretch>
          </xdr:blipFill>
          <xdr:spPr>
            <a:xfrm>
              <a:off x="76200" y="29070300"/>
              <a:ext cx="9374620" cy="7885333"/>
            </a:xfrm>
            <a:prstGeom prst="rect">
              <a:avLst/>
            </a:prstGeom>
          </xdr:spPr>
        </xdr:pic>
        <xdr:sp macro="" textlink="">
          <xdr:nvSpPr>
            <xdr:cNvPr id="35" name="직사각형 34">
              <a:extLst>
                <a:ext uri="{FF2B5EF4-FFF2-40B4-BE49-F238E27FC236}">
                  <a16:creationId xmlns:a16="http://schemas.microsoft.com/office/drawing/2014/main" id="{00000000-0008-0000-2C00-000023000000}"/>
                </a:ext>
              </a:extLst>
            </xdr:cNvPr>
            <xdr:cNvSpPr/>
          </xdr:nvSpPr>
          <xdr:spPr>
            <a:xfrm>
              <a:off x="628650" y="27489150"/>
              <a:ext cx="1876425" cy="2476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6" name="직사각형 35">
              <a:extLst>
                <a:ext uri="{FF2B5EF4-FFF2-40B4-BE49-F238E27FC236}">
                  <a16:creationId xmlns:a16="http://schemas.microsoft.com/office/drawing/2014/main" id="{00000000-0008-0000-2C00-000024000000}"/>
                </a:ext>
              </a:extLst>
            </xdr:cNvPr>
            <xdr:cNvSpPr/>
          </xdr:nvSpPr>
          <xdr:spPr>
            <a:xfrm>
              <a:off x="3028950" y="29041725"/>
              <a:ext cx="1743075" cy="23812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xnSp macro="">
          <xdr:nvCxnSpPr>
            <xdr:cNvPr id="38" name="연결선: 꺾임 37">
              <a:extLst>
                <a:ext uri="{FF2B5EF4-FFF2-40B4-BE49-F238E27FC236}">
                  <a16:creationId xmlns:a16="http://schemas.microsoft.com/office/drawing/2014/main" id="{00000000-0008-0000-2C00-000026000000}"/>
                </a:ext>
              </a:extLst>
            </xdr:cNvPr>
            <xdr:cNvCxnSpPr>
              <a:stCxn id="35" idx="3"/>
              <a:endCxn id="36" idx="0"/>
            </xdr:cNvCxnSpPr>
          </xdr:nvCxnSpPr>
          <xdr:spPr>
            <a:xfrm>
              <a:off x="2505075" y="27612975"/>
              <a:ext cx="1395413" cy="1428750"/>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grpSp>
        <xdr:nvGrpSpPr>
          <xdr:cNvPr id="42" name="그룹 41">
            <a:extLst>
              <a:ext uri="{FF2B5EF4-FFF2-40B4-BE49-F238E27FC236}">
                <a16:creationId xmlns:a16="http://schemas.microsoft.com/office/drawing/2014/main" id="{00000000-0008-0000-2C00-00002A000000}"/>
              </a:ext>
            </a:extLst>
          </xdr:cNvPr>
          <xdr:cNvGrpSpPr/>
        </xdr:nvGrpSpPr>
        <xdr:grpSpPr>
          <a:xfrm>
            <a:off x="266699" y="32918399"/>
            <a:ext cx="11172826" cy="1876425"/>
            <a:chOff x="266699" y="32918399"/>
            <a:chExt cx="11172826" cy="1876425"/>
          </a:xfrm>
        </xdr:grpSpPr>
        <xdr:sp macro="" textlink="">
          <xdr:nvSpPr>
            <xdr:cNvPr id="33" name="직사각형 32">
              <a:extLst>
                <a:ext uri="{FF2B5EF4-FFF2-40B4-BE49-F238E27FC236}">
                  <a16:creationId xmlns:a16="http://schemas.microsoft.com/office/drawing/2014/main" id="{00000000-0008-0000-2C00-000021000000}"/>
                </a:ext>
              </a:extLst>
            </xdr:cNvPr>
            <xdr:cNvSpPr/>
          </xdr:nvSpPr>
          <xdr:spPr>
            <a:xfrm>
              <a:off x="266699" y="32918399"/>
              <a:ext cx="8982075" cy="18764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1" name="직사각형 40">
              <a:extLst>
                <a:ext uri="{FF2B5EF4-FFF2-40B4-BE49-F238E27FC236}">
                  <a16:creationId xmlns:a16="http://schemas.microsoft.com/office/drawing/2014/main" id="{00000000-0008-0000-2C00-000029000000}"/>
                </a:ext>
              </a:extLst>
            </xdr:cNvPr>
            <xdr:cNvSpPr/>
          </xdr:nvSpPr>
          <xdr:spPr>
            <a:xfrm>
              <a:off x="9277350" y="32918400"/>
              <a:ext cx="2162175" cy="504826"/>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 2.</a:t>
              </a:r>
            </a:p>
            <a:p>
              <a:pPr algn="l"/>
              <a:r>
                <a:rPr lang="ko-KR" altLang="en-US" sz="900">
                  <a:solidFill>
                    <a:schemeClr val="bg1"/>
                  </a:solidFill>
                  <a:latin typeface="Georgia" panose="02040502050405020303" pitchFamily="18" charset="0"/>
                  <a:ea typeface="+mj-ea"/>
                </a:rPr>
                <a:t>배치 실패 건에 대한 조치내역이 포함됨</a:t>
              </a:r>
              <a:endParaRPr lang="en-US" altLang="ko-KR" sz="900">
                <a:solidFill>
                  <a:schemeClr val="bg1"/>
                </a:solidFill>
                <a:latin typeface="Georgia" panose="02040502050405020303" pitchFamily="18" charset="0"/>
                <a:ea typeface="+mj-ea"/>
              </a:endParaRPr>
            </a:p>
          </xdr:txBody>
        </xdr:sp>
      </xdr:grpSp>
    </xdr:grpSp>
    <xdr:clientData/>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E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E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E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E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E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E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E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E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E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E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E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E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E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E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E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E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E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E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E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E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E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E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E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E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E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8.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3.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4.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40.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5.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7.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8.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9.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40.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ht="22.15" customHeight="1">
      <c r="B2" s="992" t="s">
        <v>2014</v>
      </c>
      <c r="C2" s="993"/>
      <c r="D2" s="993"/>
      <c r="E2" s="993"/>
      <c r="F2" s="993"/>
      <c r="G2" s="993"/>
      <c r="H2" s="993"/>
      <c r="I2" s="993"/>
      <c r="J2" s="993"/>
      <c r="K2" s="993"/>
      <c r="L2" s="994"/>
    </row>
    <row r="3" spans="2:14" ht="15" customHeight="1">
      <c r="B3" s="995" t="s">
        <v>2015</v>
      </c>
      <c r="C3" s="995"/>
      <c r="D3" s="995"/>
      <c r="E3" s="995"/>
      <c r="F3" s="995"/>
      <c r="G3" s="996" t="s">
        <v>2016</v>
      </c>
      <c r="H3" s="996"/>
      <c r="I3" s="996"/>
      <c r="J3" s="996"/>
      <c r="K3" s="996"/>
      <c r="L3" s="996"/>
    </row>
    <row r="4" spans="2:14" ht="15" customHeight="1">
      <c r="B4" s="995"/>
      <c r="C4" s="995"/>
      <c r="D4" s="995"/>
      <c r="E4" s="995"/>
      <c r="F4" s="995"/>
      <c r="G4" s="996"/>
      <c r="H4" s="996"/>
      <c r="I4" s="996"/>
      <c r="J4" s="996"/>
      <c r="K4" s="996"/>
      <c r="L4" s="996"/>
    </row>
    <row r="5" spans="2:14" ht="15" customHeight="1">
      <c r="B5" s="995"/>
      <c r="C5" s="995"/>
      <c r="D5" s="995"/>
      <c r="E5" s="995"/>
      <c r="F5" s="995"/>
      <c r="G5" s="996"/>
      <c r="H5" s="996"/>
      <c r="I5" s="996"/>
      <c r="J5" s="996"/>
      <c r="K5" s="996"/>
      <c r="L5" s="996"/>
    </row>
    <row r="6" spans="2:14" ht="22.5" customHeight="1">
      <c r="B6" s="997" t="s">
        <v>2017</v>
      </c>
      <c r="C6" s="998"/>
      <c r="D6" s="998"/>
      <c r="E6" s="998"/>
      <c r="F6" s="998"/>
      <c r="G6" s="998"/>
      <c r="H6" s="998"/>
      <c r="I6" s="998"/>
      <c r="J6" s="998"/>
      <c r="K6" s="998"/>
      <c r="L6" s="999"/>
    </row>
    <row r="7" spans="2:14" ht="15" customHeight="1">
      <c r="B7" s="985" t="s">
        <v>9</v>
      </c>
      <c r="C7" s="986"/>
      <c r="D7" s="986"/>
      <c r="E7" s="986"/>
      <c r="F7" s="788"/>
      <c r="G7" s="985" t="s">
        <v>10</v>
      </c>
      <c r="H7" s="986"/>
      <c r="I7" s="986"/>
      <c r="J7" s="986"/>
      <c r="K7" s="793"/>
      <c r="L7" s="793" t="s">
        <v>11</v>
      </c>
    </row>
    <row r="8" spans="2:14" ht="15" customHeight="1">
      <c r="B8" s="181" t="s">
        <v>12</v>
      </c>
      <c r="C8" s="987" t="s">
        <v>2018</v>
      </c>
      <c r="D8" s="987"/>
      <c r="E8" s="987"/>
      <c r="F8" s="787"/>
      <c r="G8" s="3"/>
      <c r="H8" s="976" t="s">
        <v>2019</v>
      </c>
      <c r="I8" s="976"/>
      <c r="J8" s="976"/>
      <c r="K8" s="182"/>
      <c r="L8" s="4"/>
    </row>
    <row r="9" spans="2:14" ht="15" customHeight="1">
      <c r="B9" s="183"/>
      <c r="C9" s="988"/>
      <c r="D9" s="988"/>
      <c r="E9" s="988"/>
      <c r="F9" s="796"/>
      <c r="G9" s="5"/>
      <c r="H9" s="105"/>
      <c r="I9" s="945" t="s">
        <v>2020</v>
      </c>
      <c r="J9" s="945"/>
      <c r="K9" s="184"/>
      <c r="L9" s="791"/>
    </row>
    <row r="10" spans="2:14" ht="15" customHeight="1">
      <c r="B10" s="183"/>
      <c r="C10" s="797"/>
      <c r="D10" s="797"/>
      <c r="E10" s="797"/>
      <c r="F10" s="796"/>
      <c r="G10" s="5"/>
      <c r="H10" s="105"/>
      <c r="I10" s="945" t="s">
        <v>2021</v>
      </c>
      <c r="J10" s="945"/>
      <c r="K10" s="184"/>
      <c r="L10" s="791"/>
    </row>
    <row r="11" spans="2:14" ht="15" customHeight="1">
      <c r="B11" s="183"/>
      <c r="C11" s="797"/>
      <c r="D11" s="797"/>
      <c r="E11" s="797"/>
      <c r="F11" s="796"/>
      <c r="G11" s="5"/>
      <c r="H11" s="946" t="s">
        <v>2022</v>
      </c>
      <c r="I11" s="946"/>
      <c r="J11" s="946"/>
      <c r="K11" s="184"/>
      <c r="L11" s="791"/>
    </row>
    <row r="12" spans="2:14" ht="15" customHeight="1">
      <c r="B12" s="183"/>
      <c r="C12" s="119"/>
      <c r="D12" s="119"/>
      <c r="E12" s="119"/>
      <c r="F12" s="796"/>
      <c r="G12" s="269"/>
      <c r="H12" s="946"/>
      <c r="I12" s="946"/>
      <c r="J12" s="946"/>
      <c r="K12" s="185"/>
      <c r="L12" s="791"/>
    </row>
    <row r="13" spans="2:14" ht="15" customHeight="1">
      <c r="B13" s="82" t="s">
        <v>25</v>
      </c>
      <c r="C13" s="907" t="s">
        <v>2023</v>
      </c>
      <c r="D13" s="907"/>
      <c r="E13" s="907"/>
      <c r="F13" s="778"/>
      <c r="G13" s="5"/>
      <c r="H13" s="976" t="s">
        <v>2024</v>
      </c>
      <c r="I13" s="976"/>
      <c r="J13" s="976"/>
      <c r="K13" s="84"/>
      <c r="L13" s="114"/>
      <c r="N13" s="496" t="b">
        <v>1</v>
      </c>
    </row>
    <row r="14" spans="2:14" ht="15" customHeight="1">
      <c r="B14" s="685"/>
      <c r="C14" s="945"/>
      <c r="D14" s="945"/>
      <c r="E14" s="945"/>
      <c r="F14" s="790"/>
      <c r="G14" s="955" t="s">
        <v>2025</v>
      </c>
      <c r="H14" s="956"/>
      <c r="I14" s="956"/>
      <c r="J14" s="956"/>
      <c r="K14" s="934"/>
      <c r="L14" s="115"/>
    </row>
    <row r="15" spans="2:14" ht="15" customHeight="1">
      <c r="B15" s="685"/>
      <c r="C15" s="945"/>
      <c r="D15" s="945"/>
      <c r="E15" s="945"/>
      <c r="F15" s="790"/>
      <c r="G15" s="5"/>
      <c r="H15" s="936" t="s">
        <v>2026</v>
      </c>
      <c r="I15" s="936"/>
      <c r="J15" s="936"/>
      <c r="K15" s="785"/>
      <c r="L15" s="115"/>
    </row>
    <row r="16" spans="2:14" ht="15" customHeight="1">
      <c r="B16" s="685"/>
      <c r="C16" s="790"/>
      <c r="D16" s="790"/>
      <c r="E16" s="790"/>
      <c r="F16" s="790"/>
      <c r="G16" s="5"/>
      <c r="H16" s="936"/>
      <c r="I16" s="936"/>
      <c r="J16" s="936"/>
      <c r="K16" s="785"/>
      <c r="L16" s="115"/>
    </row>
    <row r="17" spans="2:12" ht="15" customHeight="1">
      <c r="B17" s="685"/>
      <c r="C17" s="977" t="s">
        <v>2027</v>
      </c>
      <c r="D17" s="978"/>
      <c r="E17" s="979"/>
      <c r="F17" s="790"/>
      <c r="G17" s="5"/>
      <c r="H17" s="936"/>
      <c r="I17" s="936"/>
      <c r="J17" s="936"/>
      <c r="K17" s="785"/>
      <c r="L17" s="115"/>
    </row>
    <row r="18" spans="2:12" ht="15" customHeight="1">
      <c r="B18" s="685"/>
      <c r="C18" s="980"/>
      <c r="D18" s="971"/>
      <c r="E18" s="981"/>
      <c r="F18" s="790"/>
      <c r="G18" s="5"/>
      <c r="H18" s="946" t="s">
        <v>2028</v>
      </c>
      <c r="I18" s="946"/>
      <c r="J18" s="946"/>
      <c r="K18" s="785"/>
      <c r="L18" s="115"/>
    </row>
    <row r="19" spans="2:12" ht="15" customHeight="1">
      <c r="B19" s="685"/>
      <c r="C19" s="980"/>
      <c r="D19" s="971"/>
      <c r="E19" s="981"/>
      <c r="F19" s="790"/>
      <c r="G19" s="5"/>
      <c r="H19" s="946"/>
      <c r="I19" s="946"/>
      <c r="J19" s="946"/>
      <c r="K19" s="785"/>
      <c r="L19" s="115"/>
    </row>
    <row r="20" spans="2:12" ht="12.75">
      <c r="B20" s="685"/>
      <c r="C20" s="980"/>
      <c r="D20" s="971"/>
      <c r="E20" s="981"/>
      <c r="F20" s="790"/>
      <c r="G20" s="955" t="s">
        <v>2025</v>
      </c>
      <c r="H20" s="956"/>
      <c r="I20" s="956"/>
      <c r="J20" s="956"/>
      <c r="K20" s="934"/>
      <c r="L20" s="115"/>
    </row>
    <row r="21" spans="2:12" ht="15" customHeight="1">
      <c r="B21" s="685"/>
      <c r="C21" s="982"/>
      <c r="D21" s="983"/>
      <c r="E21" s="984"/>
      <c r="F21" s="790"/>
      <c r="G21" s="685"/>
      <c r="H21" s="972" t="s">
        <v>2029</v>
      </c>
      <c r="I21" s="972"/>
      <c r="J21" s="972"/>
      <c r="K21" s="27"/>
      <c r="L21" s="115"/>
    </row>
    <row r="22" spans="2:12" ht="15" customHeight="1">
      <c r="B22" s="685"/>
      <c r="C22" s="790"/>
      <c r="D22" s="790"/>
      <c r="E22" s="790"/>
      <c r="F22" s="790"/>
      <c r="G22" s="685"/>
      <c r="H22" s="972"/>
      <c r="I22" s="972"/>
      <c r="J22" s="972"/>
      <c r="K22" s="27"/>
      <c r="L22" s="115"/>
    </row>
    <row r="23" spans="2:12" ht="15" customHeight="1">
      <c r="B23" s="685"/>
      <c r="C23" s="790"/>
      <c r="D23" s="790"/>
      <c r="E23" s="790"/>
      <c r="F23" s="790"/>
      <c r="G23" s="798"/>
      <c r="H23" s="799" t="s">
        <v>21</v>
      </c>
      <c r="I23" s="965" t="s">
        <v>2030</v>
      </c>
      <c r="J23" s="965"/>
      <c r="K23" s="800"/>
      <c r="L23" s="115"/>
    </row>
    <row r="24" spans="2:12" ht="15" customHeight="1">
      <c r="B24" s="685"/>
      <c r="C24" s="790"/>
      <c r="D24" s="790"/>
      <c r="E24" s="790"/>
      <c r="F24" s="790"/>
      <c r="G24" s="798"/>
      <c r="H24" s="799"/>
      <c r="I24" s="965" t="s">
        <v>21</v>
      </c>
      <c r="J24" s="971" t="s">
        <v>2031</v>
      </c>
      <c r="K24" s="800"/>
      <c r="L24" s="115"/>
    </row>
    <row r="25" spans="2:12" ht="15" customHeight="1">
      <c r="B25" s="685"/>
      <c r="C25" s="790"/>
      <c r="D25" s="790"/>
      <c r="E25" s="790"/>
      <c r="F25" s="790"/>
      <c r="G25" s="798"/>
      <c r="H25" s="799"/>
      <c r="I25" s="965"/>
      <c r="J25" s="971"/>
      <c r="K25" s="800"/>
      <c r="L25" s="115"/>
    </row>
    <row r="26" spans="2:12" ht="15" customHeight="1">
      <c r="B26" s="685"/>
      <c r="C26" s="790"/>
      <c r="D26" s="790"/>
      <c r="E26" s="790"/>
      <c r="F26" s="790"/>
      <c r="G26" s="798"/>
      <c r="H26" s="799"/>
      <c r="I26" s="965"/>
      <c r="J26" s="971"/>
      <c r="K26" s="800"/>
      <c r="L26" s="115"/>
    </row>
    <row r="27" spans="2:12" ht="15" customHeight="1">
      <c r="B27" s="685"/>
      <c r="C27" s="790"/>
      <c r="D27" s="790"/>
      <c r="E27" s="790"/>
      <c r="F27" s="790"/>
      <c r="G27" s="798"/>
      <c r="H27" s="799"/>
      <c r="I27" s="965" t="s">
        <v>21</v>
      </c>
      <c r="J27" s="971" t="s">
        <v>2032</v>
      </c>
      <c r="K27" s="800"/>
      <c r="L27" s="115"/>
    </row>
    <row r="28" spans="2:12" ht="15" customHeight="1">
      <c r="B28" s="685"/>
      <c r="C28" s="790"/>
      <c r="D28" s="790"/>
      <c r="E28" s="790"/>
      <c r="F28" s="790"/>
      <c r="G28" s="798"/>
      <c r="H28" s="799"/>
      <c r="I28" s="965"/>
      <c r="J28" s="971"/>
      <c r="K28" s="800"/>
      <c r="L28" s="115"/>
    </row>
    <row r="29" spans="2:12" ht="15" customHeight="1">
      <c r="B29" s="685"/>
      <c r="C29" s="790"/>
      <c r="D29" s="790"/>
      <c r="E29" s="790"/>
      <c r="F29" s="790"/>
      <c r="G29" s="798"/>
      <c r="H29" s="799"/>
      <c r="I29" s="799"/>
      <c r="J29" s="971"/>
      <c r="K29" s="800"/>
      <c r="L29" s="115"/>
    </row>
    <row r="30" spans="2:12" ht="15" customHeight="1">
      <c r="B30" s="685"/>
      <c r="C30" s="790"/>
      <c r="D30" s="790"/>
      <c r="E30" s="790"/>
      <c r="F30" s="790"/>
      <c r="G30" s="798"/>
      <c r="H30" s="801"/>
      <c r="I30" s="799" t="s">
        <v>21</v>
      </c>
      <c r="J30" s="971" t="s">
        <v>2033</v>
      </c>
      <c r="K30" s="800"/>
      <c r="L30" s="115"/>
    </row>
    <row r="31" spans="2:12" ht="15" customHeight="1">
      <c r="B31" s="685"/>
      <c r="C31" s="790"/>
      <c r="D31" s="790"/>
      <c r="E31" s="790"/>
      <c r="F31" s="790"/>
      <c r="G31" s="798"/>
      <c r="H31" s="801"/>
      <c r="I31" s="799"/>
      <c r="J31" s="971"/>
      <c r="K31" s="800"/>
      <c r="L31" s="115"/>
    </row>
    <row r="32" spans="2:12" ht="15" customHeight="1">
      <c r="B32" s="685"/>
      <c r="C32" s="790"/>
      <c r="D32" s="790"/>
      <c r="E32" s="790"/>
      <c r="F32" s="790"/>
      <c r="G32" s="798"/>
      <c r="H32" s="799" t="s">
        <v>21</v>
      </c>
      <c r="I32" s="965" t="s">
        <v>2034</v>
      </c>
      <c r="J32" s="965"/>
      <c r="K32" s="800"/>
      <c r="L32" s="115"/>
    </row>
    <row r="33" spans="2:12" ht="15" customHeight="1">
      <c r="B33" s="685"/>
      <c r="C33" s="790"/>
      <c r="D33" s="790"/>
      <c r="E33" s="790"/>
      <c r="F33" s="790"/>
      <c r="G33" s="798"/>
      <c r="H33" s="801"/>
      <c r="I33" s="799" t="s">
        <v>21</v>
      </c>
      <c r="J33" s="972" t="s">
        <v>2035</v>
      </c>
      <c r="K33" s="800"/>
      <c r="L33" s="115"/>
    </row>
    <row r="34" spans="2:12" ht="15" customHeight="1">
      <c r="B34" s="685"/>
      <c r="C34" s="790"/>
      <c r="D34" s="790"/>
      <c r="E34" s="790"/>
      <c r="F34" s="790"/>
      <c r="G34" s="798"/>
      <c r="H34" s="801"/>
      <c r="I34" s="801"/>
      <c r="J34" s="972"/>
      <c r="K34" s="800"/>
      <c r="L34" s="115"/>
    </row>
    <row r="35" spans="2:12" ht="15" customHeight="1">
      <c r="B35" s="685"/>
      <c r="C35" s="790"/>
      <c r="D35" s="790"/>
      <c r="E35" s="790"/>
      <c r="F35" s="790"/>
      <c r="G35" s="798"/>
      <c r="H35" s="801"/>
      <c r="I35" s="801"/>
      <c r="J35" s="972"/>
      <c r="K35" s="800"/>
      <c r="L35" s="115"/>
    </row>
    <row r="36" spans="2:12" ht="15" customHeight="1">
      <c r="B36" s="802"/>
      <c r="C36" s="803"/>
      <c r="D36" s="803"/>
      <c r="E36" s="803"/>
      <c r="F36" s="790"/>
      <c r="G36" s="798"/>
      <c r="H36" s="801"/>
      <c r="I36" s="799" t="s">
        <v>21</v>
      </c>
      <c r="J36" s="972" t="s">
        <v>2036</v>
      </c>
      <c r="K36" s="800"/>
      <c r="L36" s="115"/>
    </row>
    <row r="37" spans="2:12" ht="15" customHeight="1">
      <c r="B37" s="802"/>
      <c r="C37" s="803"/>
      <c r="D37" s="803"/>
      <c r="E37" s="803"/>
      <c r="F37" s="790"/>
      <c r="G37" s="798"/>
      <c r="H37" s="801"/>
      <c r="I37" s="801"/>
      <c r="J37" s="972"/>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73" t="s">
        <v>2037</v>
      </c>
      <c r="K39" s="800"/>
      <c r="L39" s="115"/>
    </row>
    <row r="40" spans="2:12" ht="15" customHeight="1">
      <c r="B40" s="802"/>
      <c r="C40" s="803"/>
      <c r="D40" s="803"/>
      <c r="E40" s="803"/>
      <c r="F40" s="790"/>
      <c r="G40" s="798"/>
      <c r="H40" s="801"/>
      <c r="I40" s="801"/>
      <c r="J40" s="974"/>
      <c r="K40" s="800"/>
      <c r="L40" s="115"/>
    </row>
    <row r="41" spans="2:12" ht="15" customHeight="1">
      <c r="B41" s="802"/>
      <c r="C41" s="803"/>
      <c r="D41" s="803"/>
      <c r="E41" s="803"/>
      <c r="F41" s="790"/>
      <c r="G41" s="798"/>
      <c r="H41" s="801"/>
      <c r="I41" s="801"/>
      <c r="J41" s="974"/>
      <c r="K41" s="800"/>
      <c r="L41" s="115"/>
    </row>
    <row r="42" spans="2:12" ht="15" customHeight="1">
      <c r="B42" s="802"/>
      <c r="C42" s="803"/>
      <c r="D42" s="803"/>
      <c r="E42" s="803"/>
      <c r="F42" s="790"/>
      <c r="G42" s="798"/>
      <c r="H42" s="801"/>
      <c r="I42" s="801"/>
      <c r="J42" s="974"/>
      <c r="K42" s="800"/>
      <c r="L42" s="115"/>
    </row>
    <row r="43" spans="2:12" ht="15" customHeight="1">
      <c r="B43" s="802"/>
      <c r="C43" s="803"/>
      <c r="D43" s="803"/>
      <c r="E43" s="803"/>
      <c r="F43" s="790"/>
      <c r="G43" s="798"/>
      <c r="H43" s="801"/>
      <c r="I43" s="801"/>
      <c r="J43" s="975"/>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71" t="s">
        <v>2038</v>
      </c>
      <c r="J45" s="971"/>
      <c r="K45" s="805"/>
      <c r="L45" s="89"/>
    </row>
    <row r="46" spans="2:12" ht="15" customHeight="1">
      <c r="B46" s="685"/>
      <c r="C46" s="790"/>
      <c r="D46" s="790"/>
      <c r="E46" s="790"/>
      <c r="F46" s="790"/>
      <c r="G46" s="798"/>
      <c r="H46" s="801"/>
      <c r="I46" s="799" t="s">
        <v>21</v>
      </c>
      <c r="J46" s="971" t="s">
        <v>2039</v>
      </c>
      <c r="K46" s="800"/>
      <c r="L46" s="115"/>
    </row>
    <row r="47" spans="2:12" ht="15" customHeight="1">
      <c r="B47" s="685"/>
      <c r="C47" s="790"/>
      <c r="D47" s="790"/>
      <c r="E47" s="790"/>
      <c r="F47" s="790"/>
      <c r="G47" s="798"/>
      <c r="H47" s="801"/>
      <c r="I47" s="799"/>
      <c r="J47" s="971"/>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71" t="s">
        <v>2041</v>
      </c>
      <c r="K49" s="800"/>
      <c r="L49" s="115"/>
    </row>
    <row r="50" spans="2:12" ht="15" customHeight="1">
      <c r="B50" s="685"/>
      <c r="C50" s="790"/>
      <c r="D50" s="790"/>
      <c r="E50" s="790"/>
      <c r="F50" s="790"/>
      <c r="G50" s="798"/>
      <c r="H50" s="801"/>
      <c r="I50" s="799"/>
      <c r="J50" s="971"/>
      <c r="K50" s="800"/>
      <c r="L50" s="115"/>
    </row>
    <row r="51" spans="2:12" ht="15" customHeight="1">
      <c r="B51" s="685"/>
      <c r="C51" s="790"/>
      <c r="D51" s="790"/>
      <c r="E51" s="790"/>
      <c r="F51" s="790"/>
      <c r="G51" s="798"/>
      <c r="H51" s="801"/>
      <c r="I51" s="799" t="s">
        <v>21</v>
      </c>
      <c r="J51" s="971" t="s">
        <v>2042</v>
      </c>
      <c r="K51" s="800"/>
      <c r="L51" s="115"/>
    </row>
    <row r="52" spans="2:12" ht="15" customHeight="1">
      <c r="B52" s="685"/>
      <c r="C52" s="790"/>
      <c r="D52" s="790"/>
      <c r="E52" s="790"/>
      <c r="F52" s="790"/>
      <c r="G52" s="798"/>
      <c r="H52" s="801"/>
      <c r="I52" s="799"/>
      <c r="J52" s="971"/>
      <c r="K52" s="800"/>
      <c r="L52" s="115"/>
    </row>
    <row r="53" spans="2:12" ht="15" customHeight="1">
      <c r="B53" s="685"/>
      <c r="C53" s="790"/>
      <c r="D53" s="790"/>
      <c r="E53" s="790"/>
      <c r="F53" s="790"/>
      <c r="G53" s="798"/>
      <c r="H53" s="807" t="s">
        <v>21</v>
      </c>
      <c r="I53" s="971" t="s">
        <v>2043</v>
      </c>
      <c r="J53" s="971"/>
      <c r="K53" s="800"/>
      <c r="L53" s="115"/>
    </row>
    <row r="54" spans="2:12" ht="15" customHeight="1">
      <c r="B54" s="685"/>
      <c r="C54" s="790"/>
      <c r="D54" s="790"/>
      <c r="E54" s="790"/>
      <c r="F54" s="790"/>
      <c r="G54" s="798"/>
      <c r="H54" s="807" t="s">
        <v>21</v>
      </c>
      <c r="I54" s="971" t="s">
        <v>2044</v>
      </c>
      <c r="J54" s="971"/>
      <c r="K54" s="800"/>
      <c r="L54" s="115"/>
    </row>
    <row r="55" spans="2:12" ht="15" customHeight="1">
      <c r="B55" s="685"/>
      <c r="C55" s="790"/>
      <c r="D55" s="790"/>
      <c r="E55" s="790"/>
      <c r="F55" s="790"/>
      <c r="G55" s="798"/>
      <c r="H55" s="799"/>
      <c r="I55" s="971"/>
      <c r="J55" s="971"/>
      <c r="K55" s="800"/>
      <c r="L55" s="115"/>
    </row>
    <row r="56" spans="2:12" ht="15" customHeight="1">
      <c r="B56" s="685"/>
      <c r="C56" s="790"/>
      <c r="D56" s="790"/>
      <c r="E56" s="790"/>
      <c r="F56" s="790"/>
      <c r="G56" s="798"/>
      <c r="H56" s="801"/>
      <c r="I56" s="799" t="s">
        <v>21</v>
      </c>
      <c r="J56" s="971" t="s">
        <v>2045</v>
      </c>
      <c r="K56" s="800"/>
      <c r="L56" s="115"/>
    </row>
    <row r="57" spans="2:12" ht="15" customHeight="1">
      <c r="B57" s="685"/>
      <c r="C57" s="790"/>
      <c r="D57" s="790"/>
      <c r="E57" s="790"/>
      <c r="F57" s="790"/>
      <c r="G57" s="798"/>
      <c r="H57" s="801"/>
      <c r="I57" s="808"/>
      <c r="J57" s="971"/>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71" t="s">
        <v>2047</v>
      </c>
      <c r="K59" s="800"/>
      <c r="L59" s="115"/>
    </row>
    <row r="60" spans="2:12" ht="15" customHeight="1">
      <c r="B60" s="685"/>
      <c r="C60" s="790"/>
      <c r="D60" s="790"/>
      <c r="E60" s="790"/>
      <c r="F60" s="790"/>
      <c r="G60" s="798"/>
      <c r="H60" s="801"/>
      <c r="I60" s="808"/>
      <c r="J60" s="971"/>
      <c r="K60" s="800"/>
      <c r="L60" s="115"/>
    </row>
    <row r="61" spans="2:12" ht="15" customHeight="1">
      <c r="B61" s="685"/>
      <c r="C61" s="790"/>
      <c r="D61" s="790"/>
      <c r="E61" s="790"/>
      <c r="F61" s="790"/>
      <c r="G61" s="798"/>
      <c r="H61" s="801"/>
      <c r="I61" s="799" t="s">
        <v>21</v>
      </c>
      <c r="J61" s="971" t="s">
        <v>2048</v>
      </c>
      <c r="K61" s="800"/>
      <c r="L61" s="115"/>
    </row>
    <row r="62" spans="2:12" ht="15" customHeight="1">
      <c r="B62" s="685"/>
      <c r="C62" s="790"/>
      <c r="D62" s="790"/>
      <c r="E62" s="790"/>
      <c r="F62" s="790"/>
      <c r="G62" s="798"/>
      <c r="H62" s="801"/>
      <c r="I62" s="799"/>
      <c r="J62" s="971"/>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71" t="s">
        <v>2050</v>
      </c>
      <c r="K64" s="800"/>
      <c r="L64" s="115"/>
    </row>
    <row r="65" spans="2:14" ht="15" customHeight="1">
      <c r="B65" s="685"/>
      <c r="C65" s="790"/>
      <c r="D65" s="790"/>
      <c r="E65" s="790"/>
      <c r="F65" s="790"/>
      <c r="G65" s="798"/>
      <c r="H65" s="801"/>
      <c r="I65" s="809"/>
      <c r="J65" s="971"/>
      <c r="K65" s="800"/>
      <c r="L65" s="115"/>
    </row>
    <row r="66" spans="2:14" ht="15" customHeight="1">
      <c r="B66" s="685"/>
      <c r="C66" s="790"/>
      <c r="D66" s="790"/>
      <c r="E66" s="790"/>
      <c r="F66" s="790"/>
      <c r="G66" s="798"/>
      <c r="H66" s="801"/>
      <c r="I66" s="799" t="s">
        <v>21</v>
      </c>
      <c r="J66" s="971" t="s">
        <v>2051</v>
      </c>
      <c r="K66" s="800"/>
      <c r="L66" s="115"/>
    </row>
    <row r="67" spans="2:14" ht="15" customHeight="1">
      <c r="B67" s="685"/>
      <c r="C67" s="790"/>
      <c r="D67" s="790"/>
      <c r="E67" s="790"/>
      <c r="F67" s="790"/>
      <c r="G67" s="798"/>
      <c r="H67" s="801"/>
      <c r="I67" s="809"/>
      <c r="J67" s="971"/>
      <c r="K67" s="800"/>
      <c r="L67" s="115"/>
    </row>
    <row r="68" spans="2:14" ht="15" customHeight="1">
      <c r="B68" s="685"/>
      <c r="C68" s="790"/>
      <c r="D68" s="790"/>
      <c r="E68" s="790"/>
      <c r="F68" s="790"/>
      <c r="G68" s="798"/>
      <c r="H68" s="799" t="s">
        <v>21</v>
      </c>
      <c r="I68" s="971" t="s">
        <v>2052</v>
      </c>
      <c r="J68" s="971"/>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65" t="s">
        <v>2055</v>
      </c>
      <c r="J71" s="965"/>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46" t="s">
        <v>2057</v>
      </c>
      <c r="I74" s="946"/>
      <c r="J74" s="946"/>
      <c r="K74" s="27"/>
      <c r="L74" s="115"/>
    </row>
    <row r="75" spans="2:14" ht="15" customHeight="1">
      <c r="B75" s="5"/>
      <c r="C75" s="790"/>
      <c r="D75" s="790"/>
      <c r="E75" s="790"/>
      <c r="F75" s="108"/>
      <c r="G75" s="5"/>
      <c r="H75" s="968" t="s">
        <v>2058</v>
      </c>
      <c r="I75" s="968"/>
      <c r="J75" s="968"/>
      <c r="K75" s="781"/>
      <c r="L75" s="791"/>
    </row>
    <row r="76" spans="2:14" ht="15" customHeight="1">
      <c r="B76" s="5"/>
      <c r="C76" s="790"/>
      <c r="D76" s="790"/>
      <c r="E76" s="790"/>
      <c r="F76" s="108"/>
      <c r="G76" s="19"/>
      <c r="H76" s="14"/>
      <c r="I76" s="789"/>
      <c r="J76" s="789"/>
      <c r="K76" s="795"/>
      <c r="L76" s="791"/>
    </row>
    <row r="77" spans="2:14" ht="15" customHeight="1">
      <c r="B77" s="30" t="s">
        <v>13</v>
      </c>
      <c r="C77" s="966" t="s">
        <v>2059</v>
      </c>
      <c r="D77" s="966"/>
      <c r="E77" s="966"/>
      <c r="F77" s="778"/>
      <c r="G77" s="5"/>
      <c r="H77" s="907" t="s">
        <v>2060</v>
      </c>
      <c r="I77" s="907"/>
      <c r="J77" s="907"/>
      <c r="K77" s="4"/>
      <c r="L77" s="4"/>
      <c r="N77" s="496" t="b">
        <v>1</v>
      </c>
    </row>
    <row r="78" spans="2:14" ht="15" customHeight="1">
      <c r="B78" s="812"/>
      <c r="C78" s="970"/>
      <c r="D78" s="970"/>
      <c r="E78" s="970"/>
      <c r="F78" s="790"/>
      <c r="G78" s="955" t="s">
        <v>2025</v>
      </c>
      <c r="H78" s="956"/>
      <c r="I78" s="956"/>
      <c r="J78" s="956"/>
      <c r="K78" s="934"/>
      <c r="L78" s="791"/>
    </row>
    <row r="79" spans="2:14" ht="15" customHeight="1">
      <c r="B79" s="812"/>
      <c r="C79" s="970"/>
      <c r="D79" s="970"/>
      <c r="E79" s="970"/>
      <c r="F79" s="790"/>
      <c r="G79" s="5"/>
      <c r="H79" s="936" t="s">
        <v>2061</v>
      </c>
      <c r="I79" s="936"/>
      <c r="J79" s="936"/>
      <c r="K79" s="27"/>
      <c r="L79" s="791"/>
    </row>
    <row r="80" spans="2:14" ht="15" customHeight="1">
      <c r="B80" s="812"/>
      <c r="C80" s="813"/>
      <c r="D80" s="813"/>
      <c r="E80" s="813"/>
      <c r="F80" s="790"/>
      <c r="G80" s="5"/>
      <c r="H80" s="936"/>
      <c r="I80" s="936"/>
      <c r="J80" s="936"/>
      <c r="K80" s="27"/>
      <c r="L80" s="791"/>
    </row>
    <row r="81" spans="2:14" ht="15" customHeight="1">
      <c r="B81" s="812"/>
      <c r="C81" s="813"/>
      <c r="D81" s="813"/>
      <c r="E81" s="813"/>
      <c r="F81" s="790"/>
      <c r="G81" s="5"/>
      <c r="H81" s="936"/>
      <c r="I81" s="936"/>
      <c r="J81" s="936"/>
      <c r="K81" s="27"/>
      <c r="L81" s="791"/>
    </row>
    <row r="82" spans="2:14" ht="15" customHeight="1">
      <c r="B82" s="812"/>
      <c r="C82" s="105"/>
      <c r="D82" s="813"/>
      <c r="E82" s="813"/>
      <c r="F82" s="790"/>
      <c r="G82" s="5"/>
      <c r="H82" s="946" t="s">
        <v>2028</v>
      </c>
      <c r="I82" s="946"/>
      <c r="J82" s="946"/>
      <c r="K82" s="27"/>
      <c r="L82" s="791"/>
    </row>
    <row r="83" spans="2:14" ht="15" customHeight="1">
      <c r="B83" s="812"/>
      <c r="C83" s="814"/>
      <c r="D83" s="813"/>
      <c r="E83" s="813"/>
      <c r="F83" s="790"/>
      <c r="G83" s="955" t="s">
        <v>2025</v>
      </c>
      <c r="H83" s="956"/>
      <c r="I83" s="956"/>
      <c r="J83" s="956"/>
      <c r="K83" s="934"/>
      <c r="L83" s="791"/>
    </row>
    <row r="84" spans="2:14" ht="15" customHeight="1">
      <c r="B84" s="812"/>
      <c r="C84" s="105"/>
      <c r="D84" s="813"/>
      <c r="E84" s="813"/>
      <c r="F84" s="790"/>
      <c r="G84" s="5"/>
      <c r="H84" s="945" t="s">
        <v>2062</v>
      </c>
      <c r="I84" s="945"/>
      <c r="J84" s="945"/>
      <c r="K84" s="27"/>
      <c r="L84" s="791"/>
    </row>
    <row r="85" spans="2:14" ht="15" customHeight="1">
      <c r="B85" s="812"/>
      <c r="C85" s="814"/>
      <c r="D85" s="813"/>
      <c r="E85" s="813"/>
      <c r="F85" s="790"/>
      <c r="G85" s="5"/>
      <c r="H85" s="968" t="s">
        <v>2063</v>
      </c>
      <c r="I85" s="968"/>
      <c r="J85" s="968"/>
      <c r="K85" s="815"/>
      <c r="L85" s="791"/>
    </row>
    <row r="86" spans="2:14" ht="15" customHeight="1">
      <c r="B86" s="816"/>
      <c r="C86" s="817"/>
      <c r="D86" s="817"/>
      <c r="E86" s="817"/>
      <c r="F86" s="779"/>
      <c r="G86" s="13"/>
      <c r="H86" s="14"/>
      <c r="I86" s="789"/>
      <c r="J86" s="23"/>
      <c r="K86" s="15"/>
      <c r="L86" s="15"/>
    </row>
    <row r="87" spans="2:14" ht="15" customHeight="1">
      <c r="B87" s="780" t="s">
        <v>14</v>
      </c>
      <c r="C87" s="967" t="s">
        <v>2064</v>
      </c>
      <c r="D87" s="967"/>
      <c r="E87" s="967"/>
      <c r="F87" s="790"/>
      <c r="G87" s="5"/>
      <c r="H87" s="907" t="s">
        <v>2065</v>
      </c>
      <c r="I87" s="907"/>
      <c r="J87" s="907"/>
      <c r="K87" s="4"/>
      <c r="L87" s="791"/>
      <c r="N87" s="496" t="b">
        <v>1</v>
      </c>
    </row>
    <row r="88" spans="2:14" ht="15" customHeight="1">
      <c r="B88" s="812"/>
      <c r="C88" s="969"/>
      <c r="D88" s="969"/>
      <c r="E88" s="969"/>
      <c r="F88" s="790"/>
      <c r="G88" s="955" t="s">
        <v>2025</v>
      </c>
      <c r="H88" s="956"/>
      <c r="I88" s="956"/>
      <c r="J88" s="956"/>
      <c r="K88" s="934"/>
      <c r="L88" s="791"/>
    </row>
    <row r="89" spans="2:14" ht="15" customHeight="1">
      <c r="B89" s="812"/>
      <c r="C89" s="969"/>
      <c r="D89" s="969"/>
      <c r="E89" s="969"/>
      <c r="F89" s="790"/>
      <c r="G89" s="5"/>
      <c r="H89" s="945" t="s">
        <v>2066</v>
      </c>
      <c r="I89" s="945"/>
      <c r="J89" s="945"/>
      <c r="K89" s="27"/>
      <c r="L89" s="791"/>
    </row>
    <row r="90" spans="2:14" ht="15" customHeight="1">
      <c r="B90" s="812"/>
      <c r="C90" s="969"/>
      <c r="D90" s="969"/>
      <c r="E90" s="969"/>
      <c r="F90" s="790"/>
      <c r="G90" s="5"/>
      <c r="H90" s="945"/>
      <c r="I90" s="945"/>
      <c r="J90" s="945"/>
      <c r="K90" s="8"/>
      <c r="L90" s="791"/>
    </row>
    <row r="91" spans="2:14" ht="15" customHeight="1">
      <c r="B91" s="812"/>
      <c r="C91" s="969"/>
      <c r="D91" s="969"/>
      <c r="E91" s="969"/>
      <c r="F91" s="790"/>
      <c r="G91" s="5"/>
      <c r="H91" s="945"/>
      <c r="I91" s="945"/>
      <c r="J91" s="945"/>
      <c r="K91" s="8"/>
      <c r="L91" s="791"/>
    </row>
    <row r="92" spans="2:14" ht="15" customHeight="1">
      <c r="B92" s="812"/>
      <c r="C92" s="969"/>
      <c r="D92" s="969"/>
      <c r="E92" s="969"/>
      <c r="F92" s="790"/>
      <c r="G92" s="5"/>
      <c r="H92" s="945"/>
      <c r="I92" s="945"/>
      <c r="J92" s="945"/>
      <c r="K92" s="8"/>
      <c r="L92" s="791"/>
    </row>
    <row r="93" spans="2:14" ht="15" customHeight="1">
      <c r="B93" s="812"/>
      <c r="C93" s="818"/>
      <c r="D93" s="818"/>
      <c r="E93" s="818"/>
      <c r="F93" s="790"/>
      <c r="G93" s="962" t="s">
        <v>2025</v>
      </c>
      <c r="H93" s="963"/>
      <c r="I93" s="963"/>
      <c r="J93" s="963"/>
      <c r="K93" s="964"/>
      <c r="L93" s="791"/>
    </row>
    <row r="94" spans="2:14" ht="15" customHeight="1">
      <c r="B94" s="812"/>
      <c r="C94" s="818"/>
      <c r="D94" s="818"/>
      <c r="E94" s="818"/>
      <c r="F94" s="790"/>
      <c r="G94" s="819"/>
      <c r="H94" s="965" t="s">
        <v>2067</v>
      </c>
      <c r="I94" s="965"/>
      <c r="J94" s="965"/>
      <c r="K94" s="820"/>
      <c r="L94" s="791"/>
    </row>
    <row r="95" spans="2:14" ht="15" customHeight="1">
      <c r="B95" s="812"/>
      <c r="C95" s="818"/>
      <c r="D95" s="818"/>
      <c r="E95" s="818"/>
      <c r="F95" s="790"/>
      <c r="G95" s="819"/>
      <c r="H95" s="965"/>
      <c r="I95" s="965"/>
      <c r="J95" s="965"/>
      <c r="K95" s="820"/>
      <c r="L95" s="791"/>
    </row>
    <row r="96" spans="2:14" ht="15" customHeight="1">
      <c r="B96" s="812"/>
      <c r="C96" s="818"/>
      <c r="D96" s="818"/>
      <c r="E96" s="818"/>
      <c r="F96" s="790"/>
      <c r="G96" s="819"/>
      <c r="H96" s="965"/>
      <c r="I96" s="965"/>
      <c r="J96" s="965"/>
      <c r="K96" s="820"/>
      <c r="L96" s="791"/>
    </row>
    <row r="97" spans="2:14" ht="15" customHeight="1">
      <c r="B97" s="812"/>
      <c r="C97" s="818"/>
      <c r="D97" s="818"/>
      <c r="E97" s="818"/>
      <c r="F97" s="790"/>
      <c r="G97" s="819"/>
      <c r="H97" s="965"/>
      <c r="I97" s="965"/>
      <c r="J97" s="965"/>
      <c r="K97" s="820"/>
      <c r="L97" s="791"/>
    </row>
    <row r="98" spans="2:14" ht="15" customHeight="1">
      <c r="B98" s="812"/>
      <c r="C98" s="818"/>
      <c r="D98" s="818"/>
      <c r="E98" s="818"/>
      <c r="F98" s="790"/>
      <c r="G98" s="782"/>
      <c r="H98" s="946" t="s">
        <v>2068</v>
      </c>
      <c r="I98" s="946"/>
      <c r="J98" s="946"/>
      <c r="K98" s="27"/>
      <c r="L98" s="791"/>
    </row>
    <row r="99" spans="2:14" ht="15" customHeight="1">
      <c r="B99" s="816"/>
      <c r="C99" s="817"/>
      <c r="D99" s="817"/>
      <c r="E99" s="817"/>
      <c r="F99" s="779"/>
      <c r="G99" s="13"/>
      <c r="H99" s="821"/>
      <c r="I99" s="821"/>
      <c r="J99" s="821"/>
      <c r="K99" s="15"/>
      <c r="L99" s="15"/>
    </row>
    <row r="100" spans="2:14" ht="15" customHeight="1">
      <c r="B100" s="780" t="s">
        <v>15</v>
      </c>
      <c r="C100" s="966" t="s">
        <v>2069</v>
      </c>
      <c r="D100" s="966"/>
      <c r="E100" s="966"/>
      <c r="F100" s="790"/>
      <c r="G100" s="5"/>
      <c r="H100" s="907" t="s">
        <v>2070</v>
      </c>
      <c r="I100" s="907"/>
      <c r="J100" s="907"/>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67" t="s">
        <v>2071</v>
      </c>
      <c r="D102" s="967"/>
      <c r="E102" s="967"/>
      <c r="F102" s="790"/>
      <c r="G102" s="5"/>
      <c r="H102" s="907" t="s">
        <v>2072</v>
      </c>
      <c r="I102" s="907"/>
      <c r="J102" s="907"/>
      <c r="K102" s="4"/>
      <c r="L102" s="791"/>
      <c r="N102" s="496" t="b">
        <v>1</v>
      </c>
    </row>
    <row r="103" spans="2:14" ht="15" customHeight="1" thickBot="1">
      <c r="B103" s="812"/>
      <c r="C103" s="945" t="s">
        <v>2073</v>
      </c>
      <c r="D103" s="945"/>
      <c r="E103" s="945"/>
      <c r="F103" s="790"/>
      <c r="G103" s="958" t="s">
        <v>2025</v>
      </c>
      <c r="H103" s="959"/>
      <c r="I103" s="959"/>
      <c r="J103" s="959"/>
      <c r="K103" s="960"/>
      <c r="L103" s="791"/>
    </row>
    <row r="104" spans="2:14" ht="15" customHeight="1">
      <c r="B104" s="812"/>
      <c r="C104" s="945"/>
      <c r="D104" s="945"/>
      <c r="E104" s="945"/>
      <c r="F104" s="790"/>
      <c r="G104" s="685"/>
      <c r="H104" s="961" t="s">
        <v>2074</v>
      </c>
      <c r="I104" s="961"/>
      <c r="J104" s="961"/>
      <c r="K104" s="27"/>
      <c r="L104" s="791"/>
    </row>
    <row r="105" spans="2:14" ht="15" customHeight="1">
      <c r="B105" s="812"/>
      <c r="C105" s="790" t="s">
        <v>16</v>
      </c>
      <c r="D105" s="945" t="s">
        <v>2075</v>
      </c>
      <c r="E105" s="945"/>
      <c r="F105" s="790"/>
      <c r="G105" s="685"/>
      <c r="H105" s="822"/>
      <c r="I105" s="945" t="s">
        <v>2076</v>
      </c>
      <c r="J105" s="945"/>
      <c r="K105" s="27"/>
      <c r="L105" s="791"/>
    </row>
    <row r="106" spans="2:14" ht="15" customHeight="1">
      <c r="B106" s="812"/>
      <c r="C106" s="822"/>
      <c r="D106" s="945"/>
      <c r="E106" s="945"/>
      <c r="F106" s="790"/>
      <c r="G106" s="685"/>
      <c r="H106" s="822"/>
      <c r="I106" s="957" t="s">
        <v>2028</v>
      </c>
      <c r="J106" s="957"/>
      <c r="K106" s="27"/>
      <c r="L106" s="791"/>
    </row>
    <row r="107" spans="2:14" ht="15" customHeight="1">
      <c r="B107" s="823"/>
      <c r="C107" s="790" t="s">
        <v>23</v>
      </c>
      <c r="D107" s="945" t="s">
        <v>2077</v>
      </c>
      <c r="E107" s="945"/>
      <c r="F107" s="790"/>
      <c r="G107" s="685"/>
      <c r="H107" s="105"/>
      <c r="I107" s="957" t="s">
        <v>2078</v>
      </c>
      <c r="J107" s="957"/>
      <c r="K107" s="27"/>
      <c r="L107" s="791"/>
    </row>
    <row r="108" spans="2:14" ht="15" customHeight="1">
      <c r="B108" s="823"/>
      <c r="C108" s="822"/>
      <c r="D108" s="945"/>
      <c r="E108" s="945"/>
      <c r="F108" s="790"/>
      <c r="G108" s="955" t="s">
        <v>2079</v>
      </c>
      <c r="H108" s="956"/>
      <c r="I108" s="956"/>
      <c r="J108" s="956"/>
      <c r="K108" s="934"/>
      <c r="L108" s="791"/>
    </row>
    <row r="109" spans="2:14" ht="15" customHeight="1">
      <c r="B109" s="823"/>
      <c r="C109" s="822"/>
      <c r="D109" s="822"/>
      <c r="E109" s="790"/>
      <c r="F109" s="790"/>
      <c r="G109" s="685"/>
      <c r="H109" s="945" t="s">
        <v>2080</v>
      </c>
      <c r="I109" s="945"/>
      <c r="J109" s="945"/>
      <c r="K109" s="27"/>
      <c r="L109" s="791"/>
    </row>
    <row r="110" spans="2:14" ht="15" customHeight="1">
      <c r="B110" s="823"/>
      <c r="C110" s="822"/>
      <c r="D110" s="822"/>
      <c r="E110" s="790"/>
      <c r="F110" s="790"/>
      <c r="G110" s="95"/>
      <c r="H110" s="822"/>
      <c r="I110" s="936" t="s">
        <v>2081</v>
      </c>
      <c r="J110" s="936"/>
      <c r="K110" s="93"/>
      <c r="L110" s="791"/>
    </row>
    <row r="111" spans="2:14" ht="15" customHeight="1">
      <c r="B111" s="823"/>
      <c r="C111" s="822"/>
      <c r="D111" s="822"/>
      <c r="E111" s="790"/>
      <c r="F111" s="790"/>
      <c r="G111" s="95"/>
      <c r="H111" s="822"/>
      <c r="I111" s="936"/>
      <c r="J111" s="936"/>
      <c r="K111" s="93"/>
      <c r="L111" s="791"/>
    </row>
    <row r="112" spans="2:14" ht="15" customHeight="1">
      <c r="B112" s="823"/>
      <c r="C112" s="822"/>
      <c r="D112" s="822"/>
      <c r="E112" s="790"/>
      <c r="F112" s="790"/>
      <c r="G112" s="95"/>
      <c r="H112" s="822"/>
      <c r="I112" s="946" t="s">
        <v>2068</v>
      </c>
      <c r="J112" s="953"/>
      <c r="K112" s="93"/>
      <c r="L112" s="791"/>
    </row>
    <row r="113" spans="2:12" ht="15" customHeight="1">
      <c r="B113" s="823"/>
      <c r="C113" s="822"/>
      <c r="D113" s="822"/>
      <c r="E113" s="790"/>
      <c r="F113" s="790"/>
      <c r="G113" s="95"/>
      <c r="H113" s="822"/>
      <c r="I113" s="936" t="s">
        <v>2082</v>
      </c>
      <c r="J113" s="936"/>
      <c r="K113" s="93"/>
      <c r="L113" s="791"/>
    </row>
    <row r="114" spans="2:12" ht="15" customHeight="1">
      <c r="B114" s="823"/>
      <c r="C114" s="822"/>
      <c r="D114" s="822"/>
      <c r="E114" s="790"/>
      <c r="F114" s="790"/>
      <c r="G114" s="95"/>
      <c r="H114" s="822"/>
      <c r="I114" s="946" t="s">
        <v>2068</v>
      </c>
      <c r="J114" s="953"/>
      <c r="K114" s="93"/>
      <c r="L114" s="791"/>
    </row>
    <row r="115" spans="2:12" ht="15" customHeight="1">
      <c r="B115" s="823"/>
      <c r="C115" s="822"/>
      <c r="D115" s="822"/>
      <c r="E115" s="790"/>
      <c r="F115" s="790"/>
      <c r="G115" s="95"/>
      <c r="H115" s="822"/>
      <c r="I115" s="936" t="s">
        <v>2083</v>
      </c>
      <c r="J115" s="936"/>
      <c r="K115" s="93"/>
      <c r="L115" s="791"/>
    </row>
    <row r="116" spans="2:12" ht="15" customHeight="1">
      <c r="B116" s="823"/>
      <c r="C116" s="822"/>
      <c r="D116" s="822"/>
      <c r="E116" s="790"/>
      <c r="F116" s="790"/>
      <c r="G116" s="95"/>
      <c r="H116" s="822"/>
      <c r="I116" s="946" t="s">
        <v>2068</v>
      </c>
      <c r="J116" s="953"/>
      <c r="K116" s="93"/>
      <c r="L116" s="791"/>
    </row>
    <row r="117" spans="2:12" ht="15" customHeight="1">
      <c r="B117" s="823"/>
      <c r="C117" s="822"/>
      <c r="D117" s="822"/>
      <c r="E117" s="790"/>
      <c r="F117" s="790"/>
      <c r="G117" s="95"/>
      <c r="H117" s="822"/>
      <c r="I117" s="954" t="s">
        <v>2078</v>
      </c>
      <c r="J117" s="954"/>
      <c r="K117" s="93"/>
      <c r="L117" s="791"/>
    </row>
    <row r="118" spans="2:12" ht="15" customHeight="1">
      <c r="B118" s="823"/>
      <c r="C118" s="822"/>
      <c r="D118" s="822"/>
      <c r="E118" s="790"/>
      <c r="F118" s="790"/>
      <c r="G118" s="955" t="s">
        <v>2079</v>
      </c>
      <c r="H118" s="956"/>
      <c r="I118" s="956"/>
      <c r="J118" s="956"/>
      <c r="K118" s="934"/>
      <c r="L118" s="791"/>
    </row>
    <row r="119" spans="2:12" ht="15" customHeight="1">
      <c r="B119" s="823"/>
      <c r="C119" s="822"/>
      <c r="D119" s="822"/>
      <c r="E119" s="790"/>
      <c r="F119" s="790"/>
      <c r="G119" s="20"/>
      <c r="H119" s="936" t="s">
        <v>2084</v>
      </c>
      <c r="I119" s="936"/>
      <c r="J119" s="936"/>
      <c r="K119" s="93"/>
      <c r="L119" s="791"/>
    </row>
    <row r="120" spans="2:12" ht="15" customHeight="1">
      <c r="B120" s="823"/>
      <c r="C120" s="822"/>
      <c r="D120" s="822"/>
      <c r="E120" s="790"/>
      <c r="F120" s="790"/>
      <c r="G120" s="20"/>
      <c r="H120" s="936" t="s">
        <v>2085</v>
      </c>
      <c r="I120" s="936"/>
      <c r="J120" s="936"/>
      <c r="K120" s="93"/>
      <c r="L120" s="791"/>
    </row>
    <row r="121" spans="2:12" ht="15" customHeight="1">
      <c r="B121" s="823"/>
      <c r="C121" s="822"/>
      <c r="D121" s="822"/>
      <c r="E121" s="790"/>
      <c r="F121" s="790"/>
      <c r="G121" s="786"/>
      <c r="H121" s="946" t="s">
        <v>2086</v>
      </c>
      <c r="I121" s="946"/>
      <c r="J121" s="946"/>
      <c r="K121" s="93"/>
      <c r="L121" s="791"/>
    </row>
    <row r="122" spans="2:12" ht="15" customHeight="1">
      <c r="B122" s="823"/>
      <c r="C122" s="822"/>
      <c r="D122" s="822"/>
      <c r="E122" s="790"/>
      <c r="F122" s="790"/>
      <c r="G122" s="786"/>
      <c r="H122" s="946"/>
      <c r="I122" s="946"/>
      <c r="J122" s="946"/>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27" t="s">
        <v>17</v>
      </c>
      <c r="C126" s="928"/>
      <c r="D126" s="928"/>
      <c r="E126" s="929"/>
      <c r="F126" s="929"/>
      <c r="G126" s="929"/>
      <c r="H126" s="929"/>
      <c r="I126" s="929"/>
      <c r="J126" s="929"/>
      <c r="K126" s="929"/>
      <c r="L126" s="947"/>
    </row>
    <row r="127" spans="2:12" ht="15" hidden="1" customHeight="1" outlineLevel="1">
      <c r="B127" s="30"/>
      <c r="C127" s="778"/>
      <c r="D127" s="778"/>
      <c r="E127" s="778"/>
      <c r="F127" s="778"/>
      <c r="G127" s="104"/>
      <c r="H127" s="104"/>
      <c r="I127" s="104"/>
      <c r="J127" s="104"/>
      <c r="K127" s="104"/>
      <c r="L127" s="4"/>
    </row>
    <row r="128" spans="2:12" ht="15" hidden="1" customHeight="1" outlineLevel="1">
      <c r="B128" s="924" t="s">
        <v>18</v>
      </c>
      <c r="C128" s="948"/>
      <c r="D128" s="948"/>
      <c r="E128" s="949"/>
      <c r="F128" s="949"/>
      <c r="G128" s="949"/>
      <c r="H128" s="949"/>
      <c r="I128" s="949"/>
      <c r="J128" s="949"/>
      <c r="K128" s="824"/>
      <c r="L128" s="791"/>
    </row>
    <row r="129" spans="2:12" ht="15" hidden="1" customHeight="1" outlineLevel="1">
      <c r="B129" s="950" t="s">
        <v>64</v>
      </c>
      <c r="C129" s="951"/>
      <c r="D129" s="951"/>
      <c r="E129" s="951"/>
      <c r="F129" s="951"/>
      <c r="G129" s="951"/>
      <c r="H129" s="951"/>
      <c r="I129" s="951"/>
      <c r="J129" s="951"/>
      <c r="K129" s="951"/>
      <c r="L129" s="952"/>
    </row>
    <row r="130" spans="2:12" s="825" customFormat="1" ht="15" hidden="1" customHeight="1" outlineLevel="1">
      <c r="B130" s="942" t="s">
        <v>58</v>
      </c>
      <c r="C130" s="943"/>
      <c r="D130" s="943"/>
      <c r="E130" s="943"/>
      <c r="F130" s="943"/>
      <c r="G130" s="943"/>
      <c r="H130" s="943"/>
      <c r="I130" s="943"/>
      <c r="J130" s="943"/>
      <c r="K130" s="943"/>
      <c r="L130" s="944"/>
    </row>
    <row r="131" spans="2:12" s="825" customFormat="1" ht="15" hidden="1" customHeight="1" outlineLevel="1">
      <c r="B131" s="942" t="s">
        <v>60</v>
      </c>
      <c r="C131" s="943"/>
      <c r="D131" s="943"/>
      <c r="E131" s="943"/>
      <c r="F131" s="943"/>
      <c r="G131" s="943"/>
      <c r="H131" s="943"/>
      <c r="I131" s="943"/>
      <c r="J131" s="943"/>
      <c r="K131" s="943"/>
      <c r="L131" s="944"/>
    </row>
    <row r="132" spans="2:12" ht="15" hidden="1" customHeight="1" outlineLevel="1">
      <c r="B132" s="919"/>
      <c r="C132" s="945"/>
      <c r="D132" s="945"/>
      <c r="E132" s="940"/>
      <c r="F132" s="940"/>
      <c r="G132" s="940"/>
      <c r="H132" s="940"/>
      <c r="I132" s="940"/>
      <c r="J132" s="940"/>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38" t="s">
        <v>2087</v>
      </c>
      <c r="D134" s="938"/>
      <c r="E134" s="938"/>
      <c r="F134" s="938"/>
      <c r="G134" s="938"/>
      <c r="H134" s="938"/>
      <c r="I134" s="938"/>
      <c r="J134" s="938"/>
      <c r="K134" s="938"/>
      <c r="L134" s="939"/>
    </row>
    <row r="135" spans="2:12" ht="15" hidden="1" customHeight="1" outlineLevel="1">
      <c r="B135" s="829"/>
      <c r="C135" s="938"/>
      <c r="D135" s="938"/>
      <c r="E135" s="938"/>
      <c r="F135" s="938"/>
      <c r="G135" s="938"/>
      <c r="H135" s="938"/>
      <c r="I135" s="938"/>
      <c r="J135" s="938"/>
      <c r="K135" s="938"/>
      <c r="L135" s="939"/>
    </row>
    <row r="136" spans="2:12" ht="15" hidden="1" customHeight="1" outlineLevel="1">
      <c r="B136" s="549" t="s">
        <v>20</v>
      </c>
      <c r="C136" s="938" t="s">
        <v>2088</v>
      </c>
      <c r="D136" s="938"/>
      <c r="E136" s="938"/>
      <c r="F136" s="938"/>
      <c r="G136" s="938"/>
      <c r="H136" s="938"/>
      <c r="I136" s="938"/>
      <c r="J136" s="938"/>
      <c r="K136" s="938"/>
      <c r="L136" s="939"/>
    </row>
    <row r="137" spans="2:12" ht="15" hidden="1" customHeight="1" outlineLevel="1">
      <c r="B137" s="829"/>
      <c r="C137" s="938"/>
      <c r="D137" s="938"/>
      <c r="E137" s="938"/>
      <c r="F137" s="938"/>
      <c r="G137" s="938"/>
      <c r="H137" s="938"/>
      <c r="I137" s="938"/>
      <c r="J137" s="938"/>
      <c r="K137" s="938"/>
      <c r="L137" s="939"/>
    </row>
    <row r="138" spans="2:12" ht="15" hidden="1" customHeight="1" outlineLevel="1">
      <c r="B138" s="829"/>
      <c r="C138" s="938"/>
      <c r="D138" s="938"/>
      <c r="E138" s="938"/>
      <c r="F138" s="938"/>
      <c r="G138" s="938"/>
      <c r="H138" s="938"/>
      <c r="I138" s="938"/>
      <c r="J138" s="938"/>
      <c r="K138" s="938"/>
      <c r="L138" s="939"/>
    </row>
    <row r="139" spans="2:12" ht="15" hidden="1" customHeight="1" outlineLevel="1">
      <c r="B139" s="549" t="s">
        <v>20</v>
      </c>
      <c r="C139" s="938" t="s">
        <v>2089</v>
      </c>
      <c r="D139" s="938"/>
      <c r="E139" s="938"/>
      <c r="F139" s="938"/>
      <c r="G139" s="938"/>
      <c r="H139" s="938"/>
      <c r="I139" s="938"/>
      <c r="J139" s="938"/>
      <c r="K139" s="938"/>
      <c r="L139" s="939"/>
    </row>
    <row r="140" spans="2:12" ht="15" hidden="1" customHeight="1" outlineLevel="1">
      <c r="B140" s="829"/>
      <c r="C140" s="938"/>
      <c r="D140" s="938"/>
      <c r="E140" s="938"/>
      <c r="F140" s="938"/>
      <c r="G140" s="938"/>
      <c r="H140" s="938"/>
      <c r="I140" s="938"/>
      <c r="J140" s="938"/>
      <c r="K140" s="938"/>
      <c r="L140" s="939"/>
    </row>
    <row r="141" spans="2:12" ht="15" hidden="1" customHeight="1" outlineLevel="1">
      <c r="B141" s="549" t="s">
        <v>20</v>
      </c>
      <c r="C141" s="940" t="s">
        <v>2090</v>
      </c>
      <c r="D141" s="940"/>
      <c r="E141" s="940"/>
      <c r="F141" s="940"/>
      <c r="G141" s="940"/>
      <c r="H141" s="940"/>
      <c r="I141" s="940"/>
      <c r="J141" s="940"/>
      <c r="K141" s="940"/>
      <c r="L141" s="941"/>
    </row>
    <row r="142" spans="2:12" ht="15" hidden="1" customHeight="1" outlineLevel="1">
      <c r="B142" s="549" t="s">
        <v>20</v>
      </c>
      <c r="C142" s="938" t="s">
        <v>2091</v>
      </c>
      <c r="D142" s="938"/>
      <c r="E142" s="938"/>
      <c r="F142" s="938"/>
      <c r="G142" s="938"/>
      <c r="H142" s="938"/>
      <c r="I142" s="938"/>
      <c r="J142" s="938"/>
      <c r="K142" s="938"/>
      <c r="L142" s="939"/>
    </row>
    <row r="143" spans="2:12" ht="15" hidden="1" customHeight="1" outlineLevel="1">
      <c r="B143" s="829"/>
      <c r="C143" s="938"/>
      <c r="D143" s="938"/>
      <c r="E143" s="938"/>
      <c r="F143" s="938"/>
      <c r="G143" s="938"/>
      <c r="H143" s="938"/>
      <c r="I143" s="938"/>
      <c r="J143" s="938"/>
      <c r="K143" s="938"/>
      <c r="L143" s="939"/>
    </row>
    <row r="144" spans="2:12" ht="15" hidden="1" customHeight="1" outlineLevel="1">
      <c r="B144" s="549" t="s">
        <v>20</v>
      </c>
      <c r="C144" s="938" t="s">
        <v>2092</v>
      </c>
      <c r="D144" s="938"/>
      <c r="E144" s="938"/>
      <c r="F144" s="938"/>
      <c r="G144" s="938"/>
      <c r="H144" s="938"/>
      <c r="I144" s="938"/>
      <c r="J144" s="938"/>
      <c r="K144" s="938"/>
      <c r="L144" s="939"/>
    </row>
    <row r="145" spans="2:12" ht="15" hidden="1" customHeight="1" outlineLevel="1">
      <c r="B145" s="549" t="s">
        <v>20</v>
      </c>
      <c r="C145" s="938" t="s">
        <v>2093</v>
      </c>
      <c r="D145" s="938"/>
      <c r="E145" s="938"/>
      <c r="F145" s="938"/>
      <c r="G145" s="938"/>
      <c r="H145" s="938"/>
      <c r="I145" s="938"/>
      <c r="J145" s="938"/>
      <c r="K145" s="938"/>
      <c r="L145" s="939"/>
    </row>
    <row r="146" spans="2:12" ht="15" hidden="1" customHeight="1" outlineLevel="1">
      <c r="B146" s="829"/>
      <c r="C146" s="938"/>
      <c r="D146" s="938"/>
      <c r="E146" s="938"/>
      <c r="F146" s="938"/>
      <c r="G146" s="938"/>
      <c r="H146" s="938"/>
      <c r="I146" s="938"/>
      <c r="J146" s="938"/>
      <c r="K146" s="938"/>
      <c r="L146" s="939"/>
    </row>
    <row r="147" spans="2:12" ht="15" hidden="1" customHeight="1" outlineLevel="1">
      <c r="B147" s="829"/>
      <c r="C147" s="938"/>
      <c r="D147" s="938"/>
      <c r="E147" s="938"/>
      <c r="F147" s="938"/>
      <c r="G147" s="938"/>
      <c r="H147" s="938"/>
      <c r="I147" s="938"/>
      <c r="J147" s="938"/>
      <c r="K147" s="938"/>
      <c r="L147" s="939"/>
    </row>
    <row r="148" spans="2:12" ht="15" hidden="1" customHeight="1" outlineLevel="1">
      <c r="B148" s="549" t="s">
        <v>20</v>
      </c>
      <c r="C148" s="938" t="s">
        <v>2094</v>
      </c>
      <c r="D148" s="938"/>
      <c r="E148" s="938"/>
      <c r="F148" s="938"/>
      <c r="G148" s="938"/>
      <c r="H148" s="938"/>
      <c r="I148" s="938"/>
      <c r="J148" s="938"/>
      <c r="K148" s="938"/>
      <c r="L148" s="939"/>
    </row>
    <row r="149" spans="2:12" ht="15" hidden="1" customHeight="1" outlineLevel="1">
      <c r="B149" s="829"/>
      <c r="C149" s="938"/>
      <c r="D149" s="938"/>
      <c r="E149" s="938"/>
      <c r="F149" s="938"/>
      <c r="G149" s="938"/>
      <c r="H149" s="938"/>
      <c r="I149" s="938"/>
      <c r="J149" s="938"/>
      <c r="K149" s="938"/>
      <c r="L149" s="939"/>
    </row>
    <row r="150" spans="2:12" ht="15" hidden="1" customHeight="1" outlineLevel="1">
      <c r="B150" s="549" t="s">
        <v>20</v>
      </c>
      <c r="C150" s="938" t="s">
        <v>2095</v>
      </c>
      <c r="D150" s="938"/>
      <c r="E150" s="938"/>
      <c r="F150" s="938"/>
      <c r="G150" s="938"/>
      <c r="H150" s="938"/>
      <c r="I150" s="938"/>
      <c r="J150" s="938"/>
      <c r="K150" s="938"/>
      <c r="L150" s="939"/>
    </row>
    <row r="151" spans="2:12" ht="15" hidden="1" customHeight="1" outlineLevel="1">
      <c r="B151" s="549" t="s">
        <v>20</v>
      </c>
      <c r="C151" s="940" t="s">
        <v>2096</v>
      </c>
      <c r="D151" s="940"/>
      <c r="E151" s="940"/>
      <c r="F151" s="940"/>
      <c r="G151" s="940"/>
      <c r="H151" s="940"/>
      <c r="I151" s="940"/>
      <c r="J151" s="940"/>
      <c r="K151" s="940"/>
      <c r="L151" s="941"/>
    </row>
    <row r="152" spans="2:12" ht="15" hidden="1" customHeight="1" outlineLevel="1">
      <c r="B152" s="829"/>
      <c r="C152" s="940"/>
      <c r="D152" s="940"/>
      <c r="E152" s="940"/>
      <c r="F152" s="940"/>
      <c r="G152" s="940"/>
      <c r="H152" s="940"/>
      <c r="I152" s="940"/>
      <c r="J152" s="940"/>
      <c r="K152" s="940"/>
      <c r="L152" s="941"/>
    </row>
    <row r="153" spans="2:12" ht="15" hidden="1" customHeight="1" outlineLevel="1">
      <c r="B153" s="549" t="s">
        <v>20</v>
      </c>
      <c r="C153" s="936" t="s">
        <v>2097</v>
      </c>
      <c r="D153" s="936"/>
      <c r="E153" s="936"/>
      <c r="F153" s="936"/>
      <c r="G153" s="936"/>
      <c r="H153" s="936"/>
      <c r="I153" s="936"/>
      <c r="J153" s="936"/>
      <c r="K153" s="936"/>
      <c r="L153" s="937"/>
    </row>
    <row r="154" spans="2:12" ht="15" hidden="1" customHeight="1" outlineLevel="1">
      <c r="B154" s="829"/>
      <c r="C154" s="826" t="s">
        <v>21</v>
      </c>
      <c r="D154" s="938" t="s">
        <v>2098</v>
      </c>
      <c r="E154" s="938"/>
      <c r="F154" s="938"/>
      <c r="G154" s="938"/>
      <c r="H154" s="938"/>
      <c r="I154" s="938"/>
      <c r="J154" s="938"/>
      <c r="K154" s="938"/>
      <c r="L154" s="939"/>
    </row>
    <row r="155" spans="2:12" ht="15" hidden="1" customHeight="1" outlineLevel="1">
      <c r="B155" s="829"/>
      <c r="C155" s="826"/>
      <c r="D155" s="938"/>
      <c r="E155" s="938"/>
      <c r="F155" s="938"/>
      <c r="G155" s="938"/>
      <c r="H155" s="938"/>
      <c r="I155" s="938"/>
      <c r="J155" s="938"/>
      <c r="K155" s="938"/>
      <c r="L155" s="939"/>
    </row>
    <row r="156" spans="2:12" ht="15" hidden="1" customHeight="1" outlineLevel="1">
      <c r="B156" s="829"/>
      <c r="C156" s="826" t="s">
        <v>21</v>
      </c>
      <c r="D156" s="938" t="s">
        <v>2099</v>
      </c>
      <c r="E156" s="938"/>
      <c r="F156" s="938"/>
      <c r="G156" s="938"/>
      <c r="H156" s="938"/>
      <c r="I156" s="938"/>
      <c r="J156" s="938"/>
      <c r="K156" s="938"/>
      <c r="L156" s="939"/>
    </row>
    <row r="157" spans="2:12" ht="15" hidden="1" customHeight="1" outlineLevel="1">
      <c r="B157" s="829"/>
      <c r="C157" s="826"/>
      <c r="D157" s="938"/>
      <c r="E157" s="938"/>
      <c r="F157" s="938"/>
      <c r="G157" s="938"/>
      <c r="H157" s="938"/>
      <c r="I157" s="938"/>
      <c r="J157" s="938"/>
      <c r="K157" s="938"/>
      <c r="L157" s="939"/>
    </row>
    <row r="158" spans="2:12" ht="15" hidden="1" customHeight="1" outlineLevel="1">
      <c r="B158" s="829"/>
      <c r="C158" s="826" t="s">
        <v>21</v>
      </c>
      <c r="D158" s="938" t="s">
        <v>2100</v>
      </c>
      <c r="E158" s="938"/>
      <c r="F158" s="938"/>
      <c r="G158" s="938"/>
      <c r="H158" s="938"/>
      <c r="I158" s="938"/>
      <c r="J158" s="938"/>
      <c r="K158" s="938"/>
      <c r="L158" s="939"/>
    </row>
    <row r="159" spans="2:12" ht="15" hidden="1" customHeight="1" outlineLevel="1">
      <c r="B159" s="829"/>
      <c r="C159" s="826" t="s">
        <v>21</v>
      </c>
      <c r="D159" s="938" t="s">
        <v>2101</v>
      </c>
      <c r="E159" s="938"/>
      <c r="F159" s="938"/>
      <c r="G159" s="938"/>
      <c r="H159" s="938"/>
      <c r="I159" s="938"/>
      <c r="J159" s="938"/>
      <c r="K159" s="938"/>
      <c r="L159" s="939"/>
    </row>
    <row r="160" spans="2:12" ht="15" hidden="1" customHeight="1" outlineLevel="1">
      <c r="B160" s="829"/>
      <c r="C160" s="826"/>
      <c r="D160" s="938"/>
      <c r="E160" s="938"/>
      <c r="F160" s="938"/>
      <c r="G160" s="938"/>
      <c r="H160" s="938"/>
      <c r="I160" s="938"/>
      <c r="J160" s="938"/>
      <c r="K160" s="938"/>
      <c r="L160" s="939"/>
    </row>
    <row r="161" spans="2:12" ht="15" hidden="1" customHeight="1" outlineLevel="1">
      <c r="B161" s="829"/>
      <c r="C161" s="826"/>
      <c r="D161" s="938"/>
      <c r="E161" s="938"/>
      <c r="F161" s="938"/>
      <c r="G161" s="938"/>
      <c r="H161" s="938"/>
      <c r="I161" s="938"/>
      <c r="J161" s="938"/>
      <c r="K161" s="938"/>
      <c r="L161" s="939"/>
    </row>
    <row r="162" spans="2:12" ht="15" hidden="1" customHeight="1" outlineLevel="1">
      <c r="B162" s="549" t="s">
        <v>20</v>
      </c>
      <c r="C162" s="936" t="s">
        <v>2102</v>
      </c>
      <c r="D162" s="936"/>
      <c r="E162" s="936"/>
      <c r="F162" s="936"/>
      <c r="G162" s="936"/>
      <c r="H162" s="936"/>
      <c r="I162" s="936"/>
      <c r="J162" s="936"/>
      <c r="K162" s="936"/>
      <c r="L162" s="937"/>
    </row>
    <row r="163" spans="2:12" ht="15" hidden="1" customHeight="1" outlineLevel="1">
      <c r="B163" s="829"/>
      <c r="C163" s="826" t="s">
        <v>21</v>
      </c>
      <c r="D163" s="938" t="s">
        <v>2103</v>
      </c>
      <c r="E163" s="938"/>
      <c r="F163" s="938"/>
      <c r="G163" s="938"/>
      <c r="H163" s="938"/>
      <c r="I163" s="938"/>
      <c r="J163" s="938"/>
      <c r="K163" s="938"/>
      <c r="L163" s="939"/>
    </row>
    <row r="164" spans="2:12" ht="15" hidden="1" customHeight="1" outlineLevel="1">
      <c r="B164" s="829"/>
      <c r="C164" s="826" t="s">
        <v>21</v>
      </c>
      <c r="D164" s="938" t="s">
        <v>2104</v>
      </c>
      <c r="E164" s="938"/>
      <c r="F164" s="938"/>
      <c r="G164" s="938"/>
      <c r="H164" s="938"/>
      <c r="I164" s="938"/>
      <c r="J164" s="938"/>
      <c r="K164" s="938"/>
      <c r="L164" s="939"/>
    </row>
    <row r="165" spans="2:12" ht="15" hidden="1" customHeight="1" outlineLevel="1">
      <c r="B165" s="829"/>
      <c r="C165" s="826" t="s">
        <v>21</v>
      </c>
      <c r="D165" s="938" t="s">
        <v>2105</v>
      </c>
      <c r="E165" s="938"/>
      <c r="F165" s="938"/>
      <c r="G165" s="938"/>
      <c r="H165" s="938"/>
      <c r="I165" s="938"/>
      <c r="J165" s="938"/>
      <c r="K165" s="938"/>
      <c r="L165" s="939"/>
    </row>
    <row r="166" spans="2:12" ht="15" hidden="1" customHeight="1" outlineLevel="1">
      <c r="B166" s="829"/>
      <c r="C166" s="826" t="s">
        <v>21</v>
      </c>
      <c r="D166" s="938" t="s">
        <v>2106</v>
      </c>
      <c r="E166" s="938"/>
      <c r="F166" s="938"/>
      <c r="G166" s="938"/>
      <c r="H166" s="938"/>
      <c r="I166" s="938"/>
      <c r="J166" s="938"/>
      <c r="K166" s="938"/>
      <c r="L166" s="939"/>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ht="22.15" customHeight="1">
      <c r="B2" s="992" t="s">
        <v>2014</v>
      </c>
      <c r="C2" s="993"/>
      <c r="D2" s="993"/>
      <c r="E2" s="993"/>
      <c r="F2" s="993"/>
      <c r="G2" s="993"/>
      <c r="H2" s="993"/>
      <c r="I2" s="993"/>
      <c r="J2" s="993"/>
      <c r="K2" s="993"/>
      <c r="L2" s="994"/>
    </row>
    <row r="3" spans="2:14" ht="15" customHeight="1">
      <c r="B3" s="995" t="s">
        <v>2015</v>
      </c>
      <c r="C3" s="995"/>
      <c r="D3" s="995"/>
      <c r="E3" s="995"/>
      <c r="F3" s="995"/>
      <c r="G3" s="996" t="s">
        <v>2016</v>
      </c>
      <c r="H3" s="996"/>
      <c r="I3" s="996"/>
      <c r="J3" s="996"/>
      <c r="K3" s="996"/>
      <c r="L3" s="996"/>
    </row>
    <row r="4" spans="2:14" ht="15" customHeight="1">
      <c r="B4" s="995"/>
      <c r="C4" s="995"/>
      <c r="D4" s="995"/>
      <c r="E4" s="995"/>
      <c r="F4" s="995"/>
      <c r="G4" s="996"/>
      <c r="H4" s="996"/>
      <c r="I4" s="996"/>
      <c r="J4" s="996"/>
      <c r="K4" s="996"/>
      <c r="L4" s="996"/>
    </row>
    <row r="5" spans="2:14" ht="15" customHeight="1">
      <c r="B5" s="995"/>
      <c r="C5" s="995"/>
      <c r="D5" s="995"/>
      <c r="E5" s="995"/>
      <c r="F5" s="995"/>
      <c r="G5" s="996"/>
      <c r="H5" s="996"/>
      <c r="I5" s="996"/>
      <c r="J5" s="996"/>
      <c r="K5" s="996"/>
      <c r="L5" s="996"/>
    </row>
    <row r="6" spans="2:14" ht="22.15" customHeight="1">
      <c r="B6" s="997" t="s">
        <v>2107</v>
      </c>
      <c r="C6" s="998"/>
      <c r="D6" s="998"/>
      <c r="E6" s="998"/>
      <c r="F6" s="998"/>
      <c r="G6" s="998"/>
      <c r="H6" s="998"/>
      <c r="I6" s="998"/>
      <c r="J6" s="998"/>
      <c r="K6" s="998"/>
      <c r="L6" s="999"/>
    </row>
    <row r="7" spans="2:14" ht="15" customHeight="1">
      <c r="B7" s="985" t="s">
        <v>9</v>
      </c>
      <c r="C7" s="986"/>
      <c r="D7" s="986"/>
      <c r="E7" s="986"/>
      <c r="F7" s="788"/>
      <c r="G7" s="985" t="s">
        <v>10</v>
      </c>
      <c r="H7" s="986"/>
      <c r="I7" s="986"/>
      <c r="J7" s="986"/>
      <c r="K7" s="793"/>
      <c r="L7" s="793" t="s">
        <v>11</v>
      </c>
    </row>
    <row r="8" spans="2:14" ht="15" customHeight="1">
      <c r="B8" s="181" t="s">
        <v>12</v>
      </c>
      <c r="C8" s="987" t="s">
        <v>2018</v>
      </c>
      <c r="D8" s="987"/>
      <c r="E8" s="987"/>
      <c r="F8" s="787"/>
      <c r="G8" s="3"/>
      <c r="H8" s="976" t="s">
        <v>2019</v>
      </c>
      <c r="I8" s="976"/>
      <c r="J8" s="976"/>
      <c r="K8" s="182"/>
      <c r="L8" s="4"/>
    </row>
    <row r="9" spans="2:14" ht="15" customHeight="1">
      <c r="B9" s="183"/>
      <c r="C9" s="988"/>
      <c r="D9" s="988"/>
      <c r="E9" s="988"/>
      <c r="F9" s="796"/>
      <c r="G9" s="5"/>
      <c r="H9" s="105"/>
      <c r="I9" s="945" t="s">
        <v>2020</v>
      </c>
      <c r="J9" s="945"/>
      <c r="K9" s="184"/>
      <c r="L9" s="791"/>
    </row>
    <row r="10" spans="2:14" ht="15" customHeight="1">
      <c r="B10" s="183"/>
      <c r="C10" s="797"/>
      <c r="D10" s="797"/>
      <c r="E10" s="797"/>
      <c r="F10" s="796"/>
      <c r="G10" s="5"/>
      <c r="H10" s="105"/>
      <c r="I10" s="945" t="s">
        <v>2021</v>
      </c>
      <c r="J10" s="945"/>
      <c r="K10" s="184"/>
      <c r="L10" s="791"/>
    </row>
    <row r="11" spans="2:14" ht="15" customHeight="1">
      <c r="B11" s="183"/>
      <c r="C11" s="797"/>
      <c r="D11" s="797"/>
      <c r="E11" s="797"/>
      <c r="F11" s="796"/>
      <c r="G11" s="5"/>
      <c r="H11" s="946" t="s">
        <v>2022</v>
      </c>
      <c r="I11" s="946"/>
      <c r="J11" s="946"/>
      <c r="K11" s="184"/>
      <c r="L11" s="791"/>
    </row>
    <row r="12" spans="2:14" ht="15" customHeight="1">
      <c r="B12" s="183"/>
      <c r="C12" s="119"/>
      <c r="D12" s="119"/>
      <c r="E12" s="119"/>
      <c r="F12" s="796"/>
      <c r="G12" s="782"/>
      <c r="H12" s="946"/>
      <c r="I12" s="946"/>
      <c r="J12" s="946"/>
      <c r="K12" s="185"/>
      <c r="L12" s="791"/>
    </row>
    <row r="13" spans="2:14" ht="15" customHeight="1">
      <c r="B13" s="82" t="s">
        <v>25</v>
      </c>
      <c r="C13" s="907" t="s">
        <v>2023</v>
      </c>
      <c r="D13" s="907"/>
      <c r="E13" s="907"/>
      <c r="F13" s="778"/>
      <c r="G13" s="83"/>
      <c r="H13" s="976" t="s">
        <v>2024</v>
      </c>
      <c r="I13" s="976"/>
      <c r="J13" s="976"/>
      <c r="K13" s="84"/>
      <c r="L13" s="114"/>
      <c r="N13" s="496" t="b">
        <v>1</v>
      </c>
    </row>
    <row r="14" spans="2:14" ht="15" customHeight="1">
      <c r="B14" s="685"/>
      <c r="C14" s="945"/>
      <c r="D14" s="945"/>
      <c r="E14" s="945"/>
      <c r="F14" s="790"/>
      <c r="G14" s="955" t="s">
        <v>2025</v>
      </c>
      <c r="H14" s="956"/>
      <c r="I14" s="956"/>
      <c r="J14" s="956"/>
      <c r="K14" s="934"/>
      <c r="L14" s="115"/>
    </row>
    <row r="15" spans="2:14" ht="15" customHeight="1">
      <c r="B15" s="685"/>
      <c r="C15" s="945"/>
      <c r="D15" s="945"/>
      <c r="E15" s="945"/>
      <c r="F15" s="790"/>
      <c r="G15" s="5"/>
      <c r="H15" s="936" t="s">
        <v>2026</v>
      </c>
      <c r="I15" s="936"/>
      <c r="J15" s="936"/>
      <c r="K15" s="785"/>
      <c r="L15" s="115"/>
    </row>
    <row r="16" spans="2:14" ht="15" customHeight="1">
      <c r="B16" s="685"/>
      <c r="C16" s="790"/>
      <c r="D16" s="790"/>
      <c r="E16" s="790"/>
      <c r="F16" s="790"/>
      <c r="G16" s="5"/>
      <c r="H16" s="936"/>
      <c r="I16" s="936"/>
      <c r="J16" s="936"/>
      <c r="K16" s="785"/>
      <c r="L16" s="115"/>
    </row>
    <row r="17" spans="2:12" ht="15" customHeight="1">
      <c r="B17" s="685"/>
      <c r="C17" s="790"/>
      <c r="D17" s="790"/>
      <c r="E17" s="790"/>
      <c r="F17" s="790"/>
      <c r="G17" s="5"/>
      <c r="H17" s="936"/>
      <c r="I17" s="936"/>
      <c r="J17" s="936"/>
      <c r="K17" s="785"/>
      <c r="L17" s="115"/>
    </row>
    <row r="18" spans="2:12" ht="15" customHeight="1">
      <c r="B18" s="685"/>
      <c r="C18" s="790"/>
      <c r="D18" s="790"/>
      <c r="E18" s="790"/>
      <c r="F18" s="790"/>
      <c r="G18" s="5"/>
      <c r="H18" s="946" t="s">
        <v>2028</v>
      </c>
      <c r="I18" s="946"/>
      <c r="J18" s="946"/>
      <c r="K18" s="785"/>
      <c r="L18" s="115"/>
    </row>
    <row r="19" spans="2:12" ht="15" customHeight="1">
      <c r="B19" s="685"/>
      <c r="C19" s="790"/>
      <c r="D19" s="790"/>
      <c r="E19" s="790"/>
      <c r="F19" s="790"/>
      <c r="G19" s="955" t="s">
        <v>2025</v>
      </c>
      <c r="H19" s="956"/>
      <c r="I19" s="956"/>
      <c r="J19" s="956"/>
      <c r="K19" s="934"/>
      <c r="L19" s="115"/>
    </row>
    <row r="20" spans="2:12" ht="15" customHeight="1">
      <c r="B20" s="685"/>
      <c r="C20" s="790"/>
      <c r="D20" s="790"/>
      <c r="E20" s="790"/>
      <c r="F20" s="790"/>
      <c r="G20" s="798"/>
      <c r="H20" s="972" t="s">
        <v>2029</v>
      </c>
      <c r="I20" s="972"/>
      <c r="J20" s="972"/>
      <c r="K20" s="800"/>
      <c r="L20" s="115"/>
    </row>
    <row r="21" spans="2:12" ht="15" customHeight="1">
      <c r="B21" s="685"/>
      <c r="C21" s="1004" t="s">
        <v>2108</v>
      </c>
      <c r="D21" s="1005"/>
      <c r="E21" s="1006"/>
      <c r="F21" s="790"/>
      <c r="G21" s="798"/>
      <c r="H21" s="972"/>
      <c r="I21" s="972"/>
      <c r="J21" s="972"/>
      <c r="K21" s="800"/>
      <c r="L21" s="115"/>
    </row>
    <row r="22" spans="2:12" ht="15" customHeight="1">
      <c r="B22" s="685"/>
      <c r="C22" s="1007"/>
      <c r="D22" s="972"/>
      <c r="E22" s="1008"/>
      <c r="F22" s="790"/>
      <c r="G22" s="798"/>
      <c r="H22" s="799" t="s">
        <v>21</v>
      </c>
      <c r="I22" s="965" t="s">
        <v>2109</v>
      </c>
      <c r="J22" s="965"/>
      <c r="K22" s="830"/>
      <c r="L22" s="115"/>
    </row>
    <row r="23" spans="2:12" ht="15" customHeight="1">
      <c r="B23" s="685"/>
      <c r="C23" s="1007"/>
      <c r="D23" s="972"/>
      <c r="E23" s="1008"/>
      <c r="F23" s="790"/>
      <c r="G23" s="798"/>
      <c r="H23" s="831"/>
      <c r="I23" s="799" t="s">
        <v>21</v>
      </c>
      <c r="J23" s="799" t="s">
        <v>2110</v>
      </c>
      <c r="K23" s="832"/>
      <c r="L23" s="115"/>
    </row>
    <row r="24" spans="2:12" ht="15" customHeight="1">
      <c r="B24" s="685"/>
      <c r="C24" s="1007"/>
      <c r="D24" s="972"/>
      <c r="E24" s="1008"/>
      <c r="F24" s="790"/>
      <c r="G24" s="798"/>
      <c r="H24" s="831"/>
      <c r="I24" s="799" t="s">
        <v>21</v>
      </c>
      <c r="J24" s="971" t="s">
        <v>2111</v>
      </c>
      <c r="K24" s="799"/>
      <c r="L24" s="89"/>
    </row>
    <row r="25" spans="2:12" ht="15" customHeight="1">
      <c r="B25" s="685"/>
      <c r="C25" s="1007"/>
      <c r="D25" s="972"/>
      <c r="E25" s="1008"/>
      <c r="F25" s="790"/>
      <c r="G25" s="798"/>
      <c r="H25" s="831"/>
      <c r="I25" s="799"/>
      <c r="J25" s="971"/>
      <c r="K25" s="799"/>
      <c r="L25" s="89"/>
    </row>
    <row r="26" spans="2:12" ht="15" customHeight="1">
      <c r="B26" s="685"/>
      <c r="C26" s="1007"/>
      <c r="D26" s="972"/>
      <c r="E26" s="1008"/>
      <c r="F26" s="790"/>
      <c r="G26" s="798"/>
      <c r="H26" s="831"/>
      <c r="I26" s="799" t="s">
        <v>21</v>
      </c>
      <c r="J26" s="971" t="s">
        <v>2112</v>
      </c>
      <c r="K26" s="830"/>
      <c r="L26" s="115"/>
    </row>
    <row r="27" spans="2:12" ht="15" customHeight="1">
      <c r="B27" s="685"/>
      <c r="C27" s="1007"/>
      <c r="D27" s="972"/>
      <c r="E27" s="1008"/>
      <c r="F27" s="790"/>
      <c r="G27" s="798"/>
      <c r="H27" s="831"/>
      <c r="I27" s="809"/>
      <c r="J27" s="971"/>
      <c r="K27" s="830"/>
      <c r="L27" s="115"/>
    </row>
    <row r="28" spans="2:12" ht="15" customHeight="1">
      <c r="B28" s="685"/>
      <c r="C28" s="1007"/>
      <c r="D28" s="972"/>
      <c r="E28" s="1008"/>
      <c r="F28" s="790"/>
      <c r="G28" s="798"/>
      <c r="H28" s="831"/>
      <c r="I28" s="809"/>
      <c r="J28" s="971"/>
      <c r="K28" s="830"/>
      <c r="L28" s="115"/>
    </row>
    <row r="29" spans="2:12" ht="15" customHeight="1">
      <c r="B29" s="685"/>
      <c r="C29" s="1009"/>
      <c r="D29" s="1010"/>
      <c r="E29" s="1011"/>
      <c r="F29" s="790"/>
      <c r="G29" s="798"/>
      <c r="H29" s="831"/>
      <c r="I29" s="799" t="s">
        <v>21</v>
      </c>
      <c r="J29" s="806" t="s">
        <v>2113</v>
      </c>
      <c r="K29" s="830"/>
      <c r="L29" s="115"/>
    </row>
    <row r="30" spans="2:12" ht="15" customHeight="1">
      <c r="B30" s="685"/>
      <c r="C30" s="790"/>
      <c r="D30" s="790"/>
      <c r="E30" s="790"/>
      <c r="F30" s="790"/>
      <c r="G30" s="798"/>
      <c r="H30" s="831"/>
      <c r="I30" s="799" t="s">
        <v>21</v>
      </c>
      <c r="J30" s="971" t="s">
        <v>2114</v>
      </c>
      <c r="K30" s="830"/>
      <c r="L30" s="115"/>
    </row>
    <row r="31" spans="2:12" ht="15" customHeight="1">
      <c r="B31" s="685"/>
      <c r="C31" s="790"/>
      <c r="D31" s="790"/>
      <c r="E31" s="790"/>
      <c r="F31" s="790"/>
      <c r="G31" s="798"/>
      <c r="H31" s="831"/>
      <c r="I31" s="799"/>
      <c r="J31" s="971"/>
      <c r="K31" s="830"/>
      <c r="L31" s="115"/>
    </row>
    <row r="32" spans="2:12" ht="15" customHeight="1">
      <c r="B32" s="685"/>
      <c r="C32" s="790"/>
      <c r="D32" s="790"/>
      <c r="E32" s="790"/>
      <c r="F32" s="790"/>
      <c r="G32" s="798"/>
      <c r="H32" s="831"/>
      <c r="I32" s="808"/>
      <c r="J32" s="971"/>
      <c r="K32" s="830"/>
      <c r="L32" s="115"/>
    </row>
    <row r="33" spans="2:12" ht="15" customHeight="1">
      <c r="B33" s="685"/>
      <c r="C33" s="790"/>
      <c r="D33" s="790"/>
      <c r="E33" s="790"/>
      <c r="F33" s="790"/>
      <c r="G33" s="798"/>
      <c r="H33" s="831"/>
      <c r="I33" s="808"/>
      <c r="J33" s="971"/>
      <c r="K33" s="830"/>
      <c r="L33" s="115"/>
    </row>
    <row r="34" spans="2:12" ht="15" customHeight="1">
      <c r="B34" s="685"/>
      <c r="C34" s="790"/>
      <c r="D34" s="790"/>
      <c r="E34" s="790"/>
      <c r="F34" s="790"/>
      <c r="G34" s="798"/>
      <c r="H34" s="831"/>
      <c r="I34" s="799" t="s">
        <v>21</v>
      </c>
      <c r="J34" s="971" t="s">
        <v>2115</v>
      </c>
      <c r="K34" s="830"/>
      <c r="L34" s="115"/>
    </row>
    <row r="35" spans="2:12" ht="15" customHeight="1">
      <c r="B35" s="685"/>
      <c r="C35" s="790"/>
      <c r="D35" s="790"/>
      <c r="E35" s="790"/>
      <c r="F35" s="790"/>
      <c r="G35" s="798"/>
      <c r="H35" s="831"/>
      <c r="I35" s="799"/>
      <c r="J35" s="971"/>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71" t="s">
        <v>2117</v>
      </c>
      <c r="K37" s="830"/>
      <c r="L37" s="115"/>
    </row>
    <row r="38" spans="2:12" ht="15" customHeight="1">
      <c r="B38" s="685"/>
      <c r="C38" s="790"/>
      <c r="D38" s="790"/>
      <c r="E38" s="790"/>
      <c r="F38" s="790"/>
      <c r="G38" s="798"/>
      <c r="H38" s="831"/>
      <c r="I38" s="809"/>
      <c r="J38" s="971"/>
      <c r="K38" s="830"/>
      <c r="L38" s="115"/>
    </row>
    <row r="39" spans="2:12" ht="15" customHeight="1">
      <c r="B39" s="685"/>
      <c r="C39" s="790"/>
      <c r="D39" s="790"/>
      <c r="E39" s="790"/>
      <c r="F39" s="790"/>
      <c r="G39" s="798"/>
      <c r="H39" s="831"/>
      <c r="I39" s="809"/>
      <c r="J39" s="971"/>
      <c r="K39" s="830"/>
      <c r="L39" s="115"/>
    </row>
    <row r="40" spans="2:12" ht="15" customHeight="1">
      <c r="B40" s="685"/>
      <c r="C40" s="496"/>
      <c r="D40" s="496"/>
      <c r="E40" s="496"/>
      <c r="F40" s="790"/>
      <c r="G40" s="798"/>
      <c r="H40" s="799"/>
      <c r="I40" s="965" t="s">
        <v>21</v>
      </c>
      <c r="J40" s="971" t="s">
        <v>2118</v>
      </c>
      <c r="K40" s="830"/>
      <c r="L40" s="115"/>
    </row>
    <row r="41" spans="2:12" ht="15" customHeight="1">
      <c r="B41" s="685"/>
      <c r="C41" s="790"/>
      <c r="D41" s="790"/>
      <c r="E41" s="790"/>
      <c r="F41" s="790"/>
      <c r="G41" s="798"/>
      <c r="H41" s="799"/>
      <c r="I41" s="965"/>
      <c r="J41" s="971"/>
      <c r="K41" s="830"/>
      <c r="L41" s="115"/>
    </row>
    <row r="42" spans="2:12" ht="15" customHeight="1">
      <c r="B42" s="685"/>
      <c r="C42" s="790"/>
      <c r="D42" s="790"/>
      <c r="E42" s="790"/>
      <c r="F42" s="790"/>
      <c r="G42" s="798"/>
      <c r="H42" s="799"/>
      <c r="I42" s="965"/>
      <c r="J42" s="971"/>
      <c r="K42" s="830"/>
      <c r="L42" s="115"/>
    </row>
    <row r="43" spans="2:12" ht="15" customHeight="1">
      <c r="B43" s="685"/>
      <c r="C43" s="790"/>
      <c r="D43" s="790"/>
      <c r="E43" s="790"/>
      <c r="F43" s="790"/>
      <c r="G43" s="798"/>
      <c r="H43" s="799"/>
      <c r="I43" s="965" t="s">
        <v>21</v>
      </c>
      <c r="J43" s="971" t="s">
        <v>2119</v>
      </c>
      <c r="K43" s="830"/>
      <c r="L43" s="115"/>
    </row>
    <row r="44" spans="2:12" ht="15" customHeight="1">
      <c r="B44" s="685"/>
      <c r="C44" s="790"/>
      <c r="D44" s="790"/>
      <c r="E44" s="790"/>
      <c r="F44" s="790"/>
      <c r="G44" s="798"/>
      <c r="H44" s="799"/>
      <c r="I44" s="965"/>
      <c r="J44" s="971"/>
      <c r="K44" s="830"/>
      <c r="L44" s="115"/>
    </row>
    <row r="45" spans="2:12" ht="15" customHeight="1">
      <c r="B45" s="685"/>
      <c r="C45" s="790"/>
      <c r="D45" s="790"/>
      <c r="E45" s="790"/>
      <c r="F45" s="790"/>
      <c r="G45" s="798"/>
      <c r="H45" s="799" t="s">
        <v>21</v>
      </c>
      <c r="I45" s="971" t="s">
        <v>2120</v>
      </c>
      <c r="J45" s="971"/>
      <c r="K45" s="830"/>
      <c r="L45" s="115"/>
    </row>
    <row r="46" spans="2:12" ht="15.6" customHeight="1">
      <c r="B46" s="685"/>
      <c r="C46" s="790"/>
      <c r="D46" s="790"/>
      <c r="E46" s="790"/>
      <c r="F46" s="790"/>
      <c r="G46" s="798"/>
      <c r="H46" s="799"/>
      <c r="I46" s="971"/>
      <c r="J46" s="971"/>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71" t="s">
        <v>2123</v>
      </c>
      <c r="K49" s="830"/>
      <c r="L49" s="115"/>
    </row>
    <row r="50" spans="2:14" ht="12.75">
      <c r="B50" s="685"/>
      <c r="C50" s="790"/>
      <c r="D50" s="790"/>
      <c r="E50" s="790"/>
      <c r="F50" s="790"/>
      <c r="G50" s="798"/>
      <c r="H50" s="799"/>
      <c r="I50" s="806"/>
      <c r="J50" s="971"/>
      <c r="K50" s="830"/>
      <c r="L50" s="115"/>
    </row>
    <row r="51" spans="2:14" ht="15" customHeight="1">
      <c r="B51" s="685"/>
      <c r="C51" s="790"/>
      <c r="D51" s="790"/>
      <c r="E51" s="790"/>
      <c r="F51" s="790"/>
      <c r="G51" s="798"/>
      <c r="H51" s="799" t="s">
        <v>21</v>
      </c>
      <c r="I51" s="965" t="s">
        <v>2124</v>
      </c>
      <c r="J51" s="965"/>
      <c r="K51" s="830"/>
      <c r="L51" s="115"/>
    </row>
    <row r="52" spans="2:14" ht="15" customHeight="1">
      <c r="B52" s="685"/>
      <c r="C52" s="790"/>
      <c r="D52" s="790"/>
      <c r="E52" s="790"/>
      <c r="F52" s="790"/>
      <c r="G52" s="798"/>
      <c r="H52" s="831"/>
      <c r="I52" s="799" t="s">
        <v>21</v>
      </c>
      <c r="J52" s="965" t="s">
        <v>2125</v>
      </c>
      <c r="K52" s="830"/>
      <c r="L52" s="115"/>
    </row>
    <row r="53" spans="2:14" ht="15" customHeight="1">
      <c r="B53" s="685"/>
      <c r="C53" s="790"/>
      <c r="D53" s="790"/>
      <c r="E53" s="790"/>
      <c r="F53" s="790"/>
      <c r="G53" s="798"/>
      <c r="H53" s="831"/>
      <c r="I53" s="808"/>
      <c r="J53" s="965"/>
      <c r="K53" s="830"/>
      <c r="L53" s="115"/>
    </row>
    <row r="54" spans="2:14" ht="15" customHeight="1">
      <c r="B54" s="685"/>
      <c r="C54" s="790"/>
      <c r="D54" s="790"/>
      <c r="E54" s="790"/>
      <c r="F54" s="790"/>
      <c r="G54" s="798"/>
      <c r="H54" s="799"/>
      <c r="I54" s="799" t="s">
        <v>21</v>
      </c>
      <c r="J54" s="971" t="s">
        <v>2126</v>
      </c>
      <c r="K54" s="830"/>
      <c r="L54" s="115"/>
    </row>
    <row r="55" spans="2:14" ht="15" customHeight="1">
      <c r="B55" s="685"/>
      <c r="C55" s="790"/>
      <c r="D55" s="790"/>
      <c r="E55" s="790"/>
      <c r="F55" s="790"/>
      <c r="G55" s="798"/>
      <c r="H55" s="799"/>
      <c r="I55" s="808"/>
      <c r="J55" s="971"/>
      <c r="K55" s="830"/>
      <c r="L55" s="115"/>
    </row>
    <row r="56" spans="2:14" ht="15" customHeight="1">
      <c r="B56" s="685"/>
      <c r="C56" s="790"/>
      <c r="D56" s="790"/>
      <c r="E56" s="790"/>
      <c r="F56" s="790"/>
      <c r="G56" s="798"/>
      <c r="H56" s="807" t="s">
        <v>21</v>
      </c>
      <c r="I56" s="965" t="s">
        <v>2055</v>
      </c>
      <c r="J56" s="965"/>
      <c r="K56" s="830"/>
      <c r="L56" s="115"/>
    </row>
    <row r="57" spans="2:14" ht="15" customHeight="1">
      <c r="B57" s="685"/>
      <c r="C57" s="790"/>
      <c r="D57" s="790"/>
      <c r="E57" s="790"/>
      <c r="F57" s="790"/>
      <c r="G57" s="798"/>
      <c r="H57" s="807" t="s">
        <v>21</v>
      </c>
      <c r="I57" s="965" t="s">
        <v>2056</v>
      </c>
      <c r="J57" s="965"/>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46" t="s">
        <v>2057</v>
      </c>
      <c r="I59" s="946"/>
      <c r="J59" s="946"/>
      <c r="K59" s="27"/>
      <c r="L59" s="115"/>
    </row>
    <row r="60" spans="2:14" ht="15" customHeight="1">
      <c r="B60" s="5"/>
      <c r="C60" s="790"/>
      <c r="D60" s="790"/>
      <c r="E60" s="790"/>
      <c r="F60" s="108"/>
      <c r="G60" s="5"/>
      <c r="H60" s="968" t="s">
        <v>2058</v>
      </c>
      <c r="I60" s="968"/>
      <c r="J60" s="968"/>
      <c r="K60" s="781"/>
      <c r="L60" s="791"/>
    </row>
    <row r="61" spans="2:14" ht="15" customHeight="1">
      <c r="B61" s="5"/>
      <c r="C61" s="790"/>
      <c r="D61" s="790"/>
      <c r="E61" s="790"/>
      <c r="F61" s="108"/>
      <c r="G61" s="19"/>
      <c r="H61" s="14"/>
      <c r="I61" s="789"/>
      <c r="J61" s="789"/>
      <c r="K61" s="795"/>
      <c r="L61" s="791"/>
    </row>
    <row r="62" spans="2:14" ht="15" customHeight="1">
      <c r="B62" s="30" t="s">
        <v>13</v>
      </c>
      <c r="C62" s="1003" t="s">
        <v>2127</v>
      </c>
      <c r="D62" s="1003"/>
      <c r="E62" s="1003"/>
      <c r="F62" s="778"/>
      <c r="G62" s="3"/>
      <c r="H62" s="907" t="s">
        <v>2128</v>
      </c>
      <c r="I62" s="907"/>
      <c r="J62" s="907"/>
      <c r="K62" s="4"/>
      <c r="L62" s="4"/>
      <c r="N62" s="496" t="b">
        <v>1</v>
      </c>
    </row>
    <row r="63" spans="2:14" ht="15" customHeight="1">
      <c r="B63" s="812"/>
      <c r="C63" s="940"/>
      <c r="D63" s="940"/>
      <c r="E63" s="940"/>
      <c r="F63" s="790"/>
      <c r="G63" s="955" t="s">
        <v>2025</v>
      </c>
      <c r="H63" s="956"/>
      <c r="I63" s="956"/>
      <c r="J63" s="956"/>
      <c r="K63" s="934"/>
      <c r="L63" s="791"/>
    </row>
    <row r="64" spans="2:14" ht="15" customHeight="1">
      <c r="B64" s="812"/>
      <c r="C64" s="940"/>
      <c r="D64" s="940"/>
      <c r="E64" s="940"/>
      <c r="F64" s="790"/>
      <c r="G64" s="5"/>
      <c r="H64" s="936" t="s">
        <v>2061</v>
      </c>
      <c r="I64" s="936"/>
      <c r="J64" s="936"/>
      <c r="K64" s="27"/>
      <c r="L64" s="791"/>
    </row>
    <row r="65" spans="2:14" ht="15" customHeight="1">
      <c r="B65" s="812"/>
      <c r="C65" s="813"/>
      <c r="D65" s="813"/>
      <c r="E65" s="813"/>
      <c r="F65" s="790"/>
      <c r="G65" s="5"/>
      <c r="H65" s="936"/>
      <c r="I65" s="936"/>
      <c r="J65" s="936"/>
      <c r="K65" s="27"/>
      <c r="L65" s="791"/>
    </row>
    <row r="66" spans="2:14" ht="15" customHeight="1">
      <c r="B66" s="812"/>
      <c r="C66" s="813"/>
      <c r="D66" s="813"/>
      <c r="E66" s="813"/>
      <c r="F66" s="790"/>
      <c r="G66" s="5"/>
      <c r="H66" s="936"/>
      <c r="I66" s="936"/>
      <c r="J66" s="936"/>
      <c r="K66" s="27"/>
      <c r="L66" s="791"/>
    </row>
    <row r="67" spans="2:14" ht="15" customHeight="1">
      <c r="B67" s="812"/>
      <c r="C67" s="105"/>
      <c r="D67" s="813"/>
      <c r="E67" s="813"/>
      <c r="F67" s="790"/>
      <c r="G67" s="5"/>
      <c r="H67" s="946" t="s">
        <v>2028</v>
      </c>
      <c r="I67" s="946"/>
      <c r="J67" s="946"/>
      <c r="K67" s="27"/>
      <c r="L67" s="791"/>
    </row>
    <row r="68" spans="2:14" ht="15" customHeight="1">
      <c r="B68" s="812"/>
      <c r="C68" s="814"/>
      <c r="D68" s="813"/>
      <c r="E68" s="813"/>
      <c r="F68" s="790"/>
      <c r="G68" s="955" t="s">
        <v>2025</v>
      </c>
      <c r="H68" s="956"/>
      <c r="I68" s="956"/>
      <c r="J68" s="956"/>
      <c r="K68" s="934"/>
      <c r="L68" s="791"/>
    </row>
    <row r="69" spans="2:14" ht="15" customHeight="1">
      <c r="B69" s="812"/>
      <c r="C69" s="105"/>
      <c r="D69" s="813"/>
      <c r="E69" s="813"/>
      <c r="F69" s="790"/>
      <c r="G69" s="5"/>
      <c r="H69" s="945" t="s">
        <v>2062</v>
      </c>
      <c r="I69" s="945"/>
      <c r="J69" s="945"/>
      <c r="K69" s="27"/>
      <c r="L69" s="791"/>
    </row>
    <row r="70" spans="2:14" ht="15" customHeight="1">
      <c r="B70" s="812"/>
      <c r="C70" s="814"/>
      <c r="D70" s="813"/>
      <c r="E70" s="813"/>
      <c r="F70" s="790"/>
      <c r="G70" s="5"/>
      <c r="H70" s="968" t="s">
        <v>2063</v>
      </c>
      <c r="I70" s="968"/>
      <c r="J70" s="968"/>
      <c r="K70" s="815"/>
      <c r="L70" s="791"/>
    </row>
    <row r="71" spans="2:14" ht="15" customHeight="1">
      <c r="B71" s="816"/>
      <c r="C71" s="817"/>
      <c r="D71" s="817"/>
      <c r="E71" s="817"/>
      <c r="F71" s="779"/>
      <c r="G71" s="834"/>
      <c r="H71" s="835"/>
      <c r="I71" s="836"/>
      <c r="J71" s="837"/>
      <c r="K71" s="838"/>
      <c r="L71" s="15"/>
    </row>
    <row r="72" spans="2:14" ht="15" customHeight="1">
      <c r="B72" s="780" t="s">
        <v>14</v>
      </c>
      <c r="C72" s="1001" t="s">
        <v>2064</v>
      </c>
      <c r="D72" s="1001"/>
      <c r="E72" s="1001"/>
      <c r="F72" s="790"/>
      <c r="G72" s="3"/>
      <c r="H72" s="907" t="s">
        <v>2065</v>
      </c>
      <c r="I72" s="907"/>
      <c r="J72" s="907"/>
      <c r="K72" s="4"/>
      <c r="L72" s="791"/>
      <c r="N72" s="496" t="b">
        <v>1</v>
      </c>
    </row>
    <row r="73" spans="2:14" ht="15" customHeight="1">
      <c r="B73" s="812"/>
      <c r="C73" s="1002"/>
      <c r="D73" s="1002"/>
      <c r="E73" s="1002"/>
      <c r="F73" s="790"/>
      <c r="G73" s="955" t="s">
        <v>2025</v>
      </c>
      <c r="H73" s="956"/>
      <c r="I73" s="956"/>
      <c r="J73" s="956"/>
      <c r="K73" s="934"/>
      <c r="L73" s="791"/>
    </row>
    <row r="74" spans="2:14" ht="15" customHeight="1">
      <c r="B74" s="812"/>
      <c r="C74" s="1002"/>
      <c r="D74" s="1002"/>
      <c r="E74" s="1002"/>
      <c r="F74" s="790"/>
      <c r="G74" s="5"/>
      <c r="H74" s="945" t="s">
        <v>2066</v>
      </c>
      <c r="I74" s="945"/>
      <c r="J74" s="945"/>
      <c r="K74" s="27"/>
      <c r="L74" s="791"/>
    </row>
    <row r="75" spans="2:14" ht="15" customHeight="1">
      <c r="B75" s="812"/>
      <c r="C75" s="1002"/>
      <c r="D75" s="1002"/>
      <c r="E75" s="1002"/>
      <c r="F75" s="790"/>
      <c r="G75" s="5"/>
      <c r="H75" s="945"/>
      <c r="I75" s="945"/>
      <c r="J75" s="945"/>
      <c r="K75" s="8"/>
      <c r="L75" s="791"/>
    </row>
    <row r="76" spans="2:14" ht="15" customHeight="1">
      <c r="B76" s="812"/>
      <c r="C76" s="1002"/>
      <c r="D76" s="1002"/>
      <c r="E76" s="1002"/>
      <c r="F76" s="790"/>
      <c r="G76" s="5"/>
      <c r="H76" s="945"/>
      <c r="I76" s="945"/>
      <c r="J76" s="945"/>
      <c r="K76" s="8"/>
      <c r="L76" s="791"/>
    </row>
    <row r="77" spans="2:14" ht="15" customHeight="1">
      <c r="B77" s="812"/>
      <c r="C77" s="1002"/>
      <c r="D77" s="1002"/>
      <c r="E77" s="1002"/>
      <c r="F77" s="790"/>
      <c r="G77" s="955" t="s">
        <v>2025</v>
      </c>
      <c r="H77" s="956"/>
      <c r="I77" s="956"/>
      <c r="J77" s="956"/>
      <c r="K77" s="934"/>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36" t="s">
        <v>2130</v>
      </c>
      <c r="J79" s="936"/>
      <c r="K79" s="785"/>
      <c r="L79" s="791"/>
    </row>
    <row r="80" spans="2:14" ht="15" customHeight="1">
      <c r="B80" s="812"/>
      <c r="C80" s="839"/>
      <c r="D80" s="839"/>
      <c r="E80" s="839"/>
      <c r="F80" s="790"/>
      <c r="G80" s="685"/>
      <c r="H80" s="105"/>
      <c r="I80" s="936"/>
      <c r="J80" s="936"/>
      <c r="K80" s="785"/>
      <c r="L80" s="791"/>
    </row>
    <row r="81" spans="2:12" ht="15" customHeight="1">
      <c r="B81" s="812"/>
      <c r="C81" s="839"/>
      <c r="D81" s="839"/>
      <c r="E81" s="839"/>
      <c r="F81" s="790"/>
      <c r="G81" s="685"/>
      <c r="H81" s="105"/>
      <c r="I81" s="936"/>
      <c r="J81" s="936"/>
      <c r="K81" s="785"/>
      <c r="L81" s="791"/>
    </row>
    <row r="82" spans="2:12" ht="15" customHeight="1">
      <c r="B82" s="812"/>
      <c r="C82" s="839"/>
      <c r="D82" s="839"/>
      <c r="E82" s="839"/>
      <c r="F82" s="790"/>
      <c r="G82" s="685"/>
      <c r="H82" s="105"/>
      <c r="I82" s="936"/>
      <c r="J82" s="936"/>
      <c r="K82" s="785"/>
      <c r="L82" s="791"/>
    </row>
    <row r="83" spans="2:12" ht="15" customHeight="1">
      <c r="B83" s="812"/>
      <c r="C83" s="839"/>
      <c r="D83" s="839"/>
      <c r="E83" s="839"/>
      <c r="F83" s="790"/>
      <c r="G83" s="685"/>
      <c r="H83" s="105"/>
      <c r="I83" s="936"/>
      <c r="J83" s="936"/>
      <c r="K83" s="785"/>
      <c r="L83" s="791"/>
    </row>
    <row r="84" spans="2:12" ht="15" customHeight="1">
      <c r="B84" s="812"/>
      <c r="C84" s="839"/>
      <c r="D84" s="839"/>
      <c r="E84" s="839"/>
      <c r="F84" s="790"/>
      <c r="G84" s="685"/>
      <c r="H84" s="105"/>
      <c r="I84" s="936"/>
      <c r="J84" s="936"/>
      <c r="K84" s="785"/>
      <c r="L84" s="791"/>
    </row>
    <row r="85" spans="2:12" ht="15" customHeight="1">
      <c r="B85" s="812"/>
      <c r="C85" s="839"/>
      <c r="D85" s="839"/>
      <c r="E85" s="839"/>
      <c r="F85" s="790"/>
      <c r="G85" s="685"/>
      <c r="H85" s="840"/>
      <c r="I85" s="946" t="s">
        <v>2068</v>
      </c>
      <c r="J85" s="953"/>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65" t="s">
        <v>2131</v>
      </c>
      <c r="J87" s="965"/>
      <c r="K87" s="8"/>
      <c r="L87" s="791"/>
    </row>
    <row r="88" spans="2:12" ht="15" customHeight="1">
      <c r="B88" s="812"/>
      <c r="C88" s="818"/>
      <c r="D88" s="818"/>
      <c r="E88" s="818"/>
      <c r="F88" s="790"/>
      <c r="G88" s="5"/>
      <c r="H88" s="799"/>
      <c r="I88" s="965"/>
      <c r="J88" s="965"/>
      <c r="K88" s="8"/>
      <c r="L88" s="791"/>
    </row>
    <row r="89" spans="2:12" ht="15" customHeight="1">
      <c r="B89" s="812"/>
      <c r="C89" s="818"/>
      <c r="D89" s="818"/>
      <c r="E89" s="818"/>
      <c r="F89" s="790"/>
      <c r="G89" s="5"/>
      <c r="H89" s="799"/>
      <c r="I89" s="965"/>
      <c r="J89" s="965"/>
      <c r="K89" s="8"/>
      <c r="L89" s="791"/>
    </row>
    <row r="90" spans="2:12" ht="15" customHeight="1">
      <c r="B90" s="812"/>
      <c r="C90" s="818"/>
      <c r="D90" s="818"/>
      <c r="E90" s="818"/>
      <c r="F90" s="790"/>
      <c r="G90" s="5"/>
      <c r="H90" s="799"/>
      <c r="I90" s="799" t="s">
        <v>21</v>
      </c>
      <c r="J90" s="965" t="s">
        <v>2132</v>
      </c>
      <c r="K90" s="8"/>
      <c r="L90" s="791"/>
    </row>
    <row r="91" spans="2:12" ht="15" customHeight="1">
      <c r="B91" s="812"/>
      <c r="C91" s="818"/>
      <c r="D91" s="818"/>
      <c r="E91" s="818"/>
      <c r="F91" s="790"/>
      <c r="G91" s="5"/>
      <c r="H91" s="799"/>
      <c r="I91" s="799"/>
      <c r="J91" s="965"/>
      <c r="K91" s="8"/>
      <c r="L91" s="791"/>
    </row>
    <row r="92" spans="2:12" ht="15" customHeight="1">
      <c r="B92" s="812"/>
      <c r="C92" s="818"/>
      <c r="D92" s="818"/>
      <c r="E92" s="818"/>
      <c r="F92" s="790"/>
      <c r="G92" s="5"/>
      <c r="H92" s="799"/>
      <c r="I92" s="799" t="s">
        <v>21</v>
      </c>
      <c r="J92" s="965" t="s">
        <v>2133</v>
      </c>
      <c r="K92" s="8"/>
      <c r="L92" s="791"/>
    </row>
    <row r="93" spans="2:12" ht="15" customHeight="1">
      <c r="B93" s="812"/>
      <c r="C93" s="818"/>
      <c r="D93" s="818"/>
      <c r="E93" s="818"/>
      <c r="F93" s="790"/>
      <c r="G93" s="5"/>
      <c r="H93" s="799"/>
      <c r="I93" s="799"/>
      <c r="J93" s="965"/>
      <c r="K93" s="8"/>
      <c r="L93" s="791"/>
    </row>
    <row r="94" spans="2:12" ht="15" customHeight="1">
      <c r="B94" s="812"/>
      <c r="C94" s="818"/>
      <c r="D94" s="818"/>
      <c r="E94" s="818"/>
      <c r="F94" s="790"/>
      <c r="G94" s="5"/>
      <c r="H94" s="799"/>
      <c r="I94" s="799"/>
      <c r="J94" s="965"/>
      <c r="K94" s="8"/>
      <c r="L94" s="791"/>
    </row>
    <row r="95" spans="2:12" ht="15" customHeight="1">
      <c r="B95" s="812"/>
      <c r="C95" s="818"/>
      <c r="D95" s="818"/>
      <c r="E95" s="818"/>
      <c r="F95" s="790"/>
      <c r="G95" s="782"/>
      <c r="H95" s="827"/>
      <c r="I95" s="946" t="s">
        <v>2068</v>
      </c>
      <c r="J95" s="953"/>
      <c r="K95" s="27"/>
      <c r="L95" s="791"/>
    </row>
    <row r="96" spans="2:12" ht="15" customHeight="1">
      <c r="B96" s="812"/>
      <c r="C96" s="818"/>
      <c r="D96" s="818"/>
      <c r="E96" s="818"/>
      <c r="F96" s="790"/>
      <c r="G96" s="5"/>
      <c r="H96" s="799"/>
      <c r="I96" s="971"/>
      <c r="J96" s="971"/>
      <c r="K96" s="8"/>
      <c r="L96" s="791"/>
    </row>
    <row r="97" spans="2:14" ht="15" customHeight="1">
      <c r="B97" s="812"/>
      <c r="C97" s="818"/>
      <c r="D97" s="818"/>
      <c r="E97" s="818"/>
      <c r="F97" s="790"/>
      <c r="G97" s="5"/>
      <c r="H97" s="105"/>
      <c r="I97" s="971" t="s">
        <v>2134</v>
      </c>
      <c r="J97" s="971"/>
      <c r="K97" s="8"/>
      <c r="L97" s="791"/>
    </row>
    <row r="98" spans="2:14" ht="15" customHeight="1">
      <c r="B98" s="812"/>
      <c r="C98" s="818"/>
      <c r="D98" s="818"/>
      <c r="E98" s="818"/>
      <c r="F98" s="790"/>
      <c r="G98" s="5"/>
      <c r="H98" s="799"/>
      <c r="I98" s="971"/>
      <c r="J98" s="971"/>
      <c r="K98" s="8"/>
      <c r="L98" s="791"/>
    </row>
    <row r="99" spans="2:14" ht="15" customHeight="1">
      <c r="B99" s="812"/>
      <c r="C99" s="818"/>
      <c r="D99" s="818"/>
      <c r="E99" s="818"/>
      <c r="F99" s="790"/>
      <c r="G99" s="5"/>
      <c r="H99" s="799"/>
      <c r="I99" s="971"/>
      <c r="J99" s="971"/>
      <c r="K99" s="8"/>
      <c r="L99" s="791"/>
    </row>
    <row r="100" spans="2:14" ht="15" customHeight="1">
      <c r="B100" s="812"/>
      <c r="C100" s="818"/>
      <c r="D100" s="818"/>
      <c r="E100" s="818"/>
      <c r="F100" s="790"/>
      <c r="G100" s="782"/>
      <c r="H100" s="827"/>
      <c r="I100" s="946" t="s">
        <v>2068</v>
      </c>
      <c r="J100" s="953"/>
      <c r="K100" s="27"/>
      <c r="L100" s="791"/>
    </row>
    <row r="101" spans="2:14" ht="15" customHeight="1">
      <c r="B101" s="816"/>
      <c r="C101" s="817"/>
      <c r="D101" s="817"/>
      <c r="E101" s="817"/>
      <c r="F101" s="779"/>
      <c r="G101" s="13"/>
      <c r="H101" s="14"/>
      <c r="I101" s="789"/>
      <c r="J101" s="23"/>
      <c r="K101" s="15"/>
      <c r="L101" s="15"/>
    </row>
    <row r="102" spans="2:14" ht="15" customHeight="1">
      <c r="B102" s="780" t="s">
        <v>15</v>
      </c>
      <c r="C102" s="966" t="s">
        <v>2069</v>
      </c>
      <c r="D102" s="966"/>
      <c r="E102" s="966"/>
      <c r="F102" s="790"/>
      <c r="G102" s="685"/>
      <c r="H102" s="1000" t="s">
        <v>2135</v>
      </c>
      <c r="I102" s="1000"/>
      <c r="J102" s="1000"/>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67" t="s">
        <v>2071</v>
      </c>
      <c r="D104" s="967"/>
      <c r="E104" s="967"/>
      <c r="F104" s="790"/>
      <c r="G104" s="3"/>
      <c r="H104" s="907" t="s">
        <v>2072</v>
      </c>
      <c r="I104" s="907"/>
      <c r="J104" s="907"/>
      <c r="K104" s="4"/>
      <c r="L104" s="791"/>
      <c r="N104" s="496" t="b">
        <v>1</v>
      </c>
    </row>
    <row r="105" spans="2:14" ht="15" customHeight="1" thickBot="1">
      <c r="B105" s="812"/>
      <c r="C105" s="945" t="s">
        <v>2073</v>
      </c>
      <c r="D105" s="945"/>
      <c r="E105" s="945"/>
      <c r="F105" s="790"/>
      <c r="G105" s="958" t="s">
        <v>2025</v>
      </c>
      <c r="H105" s="959"/>
      <c r="I105" s="959"/>
      <c r="J105" s="959"/>
      <c r="K105" s="960"/>
      <c r="L105" s="791"/>
    </row>
    <row r="106" spans="2:14" ht="15" customHeight="1">
      <c r="B106" s="812"/>
      <c r="C106" s="945"/>
      <c r="D106" s="945"/>
      <c r="E106" s="945"/>
      <c r="F106" s="790"/>
      <c r="G106" s="685"/>
      <c r="H106" s="961" t="s">
        <v>2074</v>
      </c>
      <c r="I106" s="961"/>
      <c r="J106" s="961"/>
      <c r="K106" s="27"/>
      <c r="L106" s="791"/>
    </row>
    <row r="107" spans="2:14" ht="15" customHeight="1">
      <c r="B107" s="812"/>
      <c r="C107" s="790" t="s">
        <v>16</v>
      </c>
      <c r="D107" s="945" t="s">
        <v>2075</v>
      </c>
      <c r="E107" s="945"/>
      <c r="F107" s="790"/>
      <c r="G107" s="685"/>
      <c r="H107" s="822"/>
      <c r="I107" s="945" t="s">
        <v>2076</v>
      </c>
      <c r="J107" s="945"/>
      <c r="K107" s="27"/>
      <c r="L107" s="791"/>
    </row>
    <row r="108" spans="2:14" ht="15" customHeight="1">
      <c r="B108" s="812"/>
      <c r="C108" s="822"/>
      <c r="D108" s="945"/>
      <c r="E108" s="945"/>
      <c r="F108" s="790"/>
      <c r="G108" s="685"/>
      <c r="H108" s="822"/>
      <c r="I108" s="957" t="s">
        <v>2028</v>
      </c>
      <c r="J108" s="957"/>
      <c r="K108" s="27"/>
      <c r="L108" s="791"/>
    </row>
    <row r="109" spans="2:14" ht="15" customHeight="1">
      <c r="B109" s="823"/>
      <c r="C109" s="790" t="s">
        <v>23</v>
      </c>
      <c r="D109" s="945" t="s">
        <v>2077</v>
      </c>
      <c r="E109" s="945"/>
      <c r="F109" s="790"/>
      <c r="G109" s="685"/>
      <c r="H109" s="105"/>
      <c r="I109" s="957" t="s">
        <v>2078</v>
      </c>
      <c r="J109" s="957"/>
      <c r="K109" s="27"/>
      <c r="L109" s="791"/>
    </row>
    <row r="110" spans="2:14" ht="15" customHeight="1">
      <c r="B110" s="823"/>
      <c r="C110" s="822"/>
      <c r="D110" s="945"/>
      <c r="E110" s="945"/>
      <c r="F110" s="790"/>
      <c r="G110" s="955" t="s">
        <v>2079</v>
      </c>
      <c r="H110" s="956"/>
      <c r="I110" s="956"/>
      <c r="J110" s="956"/>
      <c r="K110" s="934"/>
      <c r="L110" s="791"/>
    </row>
    <row r="111" spans="2:14" ht="15" customHeight="1">
      <c r="B111" s="823"/>
      <c r="C111" s="822"/>
      <c r="D111" s="822"/>
      <c r="E111" s="790"/>
      <c r="F111" s="790"/>
      <c r="G111" s="685"/>
      <c r="H111" s="945" t="s">
        <v>2080</v>
      </c>
      <c r="I111" s="945"/>
      <c r="J111" s="945"/>
      <c r="K111" s="27"/>
      <c r="L111" s="791"/>
    </row>
    <row r="112" spans="2:14" ht="15" customHeight="1">
      <c r="B112" s="823"/>
      <c r="C112" s="822"/>
      <c r="D112" s="822"/>
      <c r="E112" s="790"/>
      <c r="F112" s="790"/>
      <c r="G112" s="95"/>
      <c r="H112" s="822"/>
      <c r="I112" s="936" t="s">
        <v>2081</v>
      </c>
      <c r="J112" s="936"/>
      <c r="K112" s="93"/>
      <c r="L112" s="791"/>
    </row>
    <row r="113" spans="2:12" ht="15" customHeight="1">
      <c r="B113" s="823"/>
      <c r="C113" s="822"/>
      <c r="D113" s="822"/>
      <c r="E113" s="790"/>
      <c r="F113" s="790"/>
      <c r="G113" s="95"/>
      <c r="H113" s="822"/>
      <c r="I113" s="936"/>
      <c r="J113" s="936"/>
      <c r="K113" s="93"/>
      <c r="L113" s="791"/>
    </row>
    <row r="114" spans="2:12" ht="15" customHeight="1">
      <c r="B114" s="823"/>
      <c r="C114" s="822"/>
      <c r="D114" s="822"/>
      <c r="E114" s="790"/>
      <c r="F114" s="790"/>
      <c r="G114" s="95"/>
      <c r="H114" s="822"/>
      <c r="I114" s="946" t="s">
        <v>2068</v>
      </c>
      <c r="J114" s="953"/>
      <c r="K114" s="93"/>
      <c r="L114" s="791"/>
    </row>
    <row r="115" spans="2:12" ht="15" customHeight="1">
      <c r="B115" s="823"/>
      <c r="C115" s="822"/>
      <c r="D115" s="822"/>
      <c r="E115" s="790"/>
      <c r="F115" s="790"/>
      <c r="G115" s="95"/>
      <c r="H115" s="822"/>
      <c r="I115" s="936" t="s">
        <v>2082</v>
      </c>
      <c r="J115" s="936"/>
      <c r="K115" s="93"/>
      <c r="L115" s="791"/>
    </row>
    <row r="116" spans="2:12" ht="15" customHeight="1">
      <c r="B116" s="823"/>
      <c r="C116" s="822"/>
      <c r="D116" s="822"/>
      <c r="E116" s="790"/>
      <c r="F116" s="790"/>
      <c r="G116" s="95"/>
      <c r="H116" s="822"/>
      <c r="I116" s="946" t="s">
        <v>2068</v>
      </c>
      <c r="J116" s="953"/>
      <c r="K116" s="93"/>
      <c r="L116" s="791"/>
    </row>
    <row r="117" spans="2:12" ht="15" customHeight="1">
      <c r="B117" s="823"/>
      <c r="C117" s="822"/>
      <c r="D117" s="822"/>
      <c r="E117" s="790"/>
      <c r="F117" s="790"/>
      <c r="G117" s="95"/>
      <c r="H117" s="822"/>
      <c r="I117" s="936" t="s">
        <v>2083</v>
      </c>
      <c r="J117" s="936"/>
      <c r="K117" s="93"/>
      <c r="L117" s="791"/>
    </row>
    <row r="118" spans="2:12" ht="15" customHeight="1">
      <c r="B118" s="823"/>
      <c r="C118" s="822"/>
      <c r="D118" s="822"/>
      <c r="E118" s="790"/>
      <c r="F118" s="790"/>
      <c r="G118" s="95"/>
      <c r="H118" s="822"/>
      <c r="I118" s="946" t="s">
        <v>2068</v>
      </c>
      <c r="J118" s="953"/>
      <c r="K118" s="93"/>
      <c r="L118" s="791"/>
    </row>
    <row r="119" spans="2:12" ht="15" customHeight="1">
      <c r="B119" s="823"/>
      <c r="C119" s="822"/>
      <c r="D119" s="822"/>
      <c r="E119" s="790"/>
      <c r="F119" s="790"/>
      <c r="G119" s="95"/>
      <c r="H119" s="822"/>
      <c r="I119" s="954" t="s">
        <v>2078</v>
      </c>
      <c r="J119" s="954"/>
      <c r="K119" s="93"/>
      <c r="L119" s="791"/>
    </row>
    <row r="120" spans="2:12" ht="15" customHeight="1">
      <c r="B120" s="823"/>
      <c r="C120" s="822"/>
      <c r="D120" s="822"/>
      <c r="E120" s="790"/>
      <c r="F120" s="790"/>
      <c r="G120" s="955" t="s">
        <v>2079</v>
      </c>
      <c r="H120" s="956"/>
      <c r="I120" s="956"/>
      <c r="J120" s="956"/>
      <c r="K120" s="934"/>
      <c r="L120" s="791"/>
    </row>
    <row r="121" spans="2:12" ht="15" customHeight="1">
      <c r="B121" s="823"/>
      <c r="C121" s="822"/>
      <c r="D121" s="822"/>
      <c r="E121" s="790"/>
      <c r="F121" s="790"/>
      <c r="G121" s="20"/>
      <c r="H121" s="936" t="s">
        <v>2084</v>
      </c>
      <c r="I121" s="936"/>
      <c r="J121" s="936"/>
      <c r="K121" s="93"/>
      <c r="L121" s="791"/>
    </row>
    <row r="122" spans="2:12" ht="15" customHeight="1">
      <c r="B122" s="823"/>
      <c r="C122" s="822"/>
      <c r="D122" s="822"/>
      <c r="E122" s="790"/>
      <c r="F122" s="790"/>
      <c r="G122" s="20"/>
      <c r="H122" s="936" t="s">
        <v>2085</v>
      </c>
      <c r="I122" s="936"/>
      <c r="J122" s="936"/>
      <c r="K122" s="93"/>
      <c r="L122" s="791"/>
    </row>
    <row r="123" spans="2:12" ht="15" customHeight="1">
      <c r="B123" s="823"/>
      <c r="C123" s="822"/>
      <c r="D123" s="822"/>
      <c r="E123" s="790"/>
      <c r="F123" s="790"/>
      <c r="G123" s="786"/>
      <c r="H123" s="946" t="s">
        <v>2086</v>
      </c>
      <c r="I123" s="946"/>
      <c r="J123" s="946"/>
      <c r="K123" s="93"/>
      <c r="L123" s="791"/>
    </row>
    <row r="124" spans="2:12" ht="15" customHeight="1">
      <c r="B124" s="823"/>
      <c r="C124" s="822"/>
      <c r="D124" s="822"/>
      <c r="E124" s="790"/>
      <c r="F124" s="790"/>
      <c r="G124" s="786"/>
      <c r="H124" s="946"/>
      <c r="I124" s="946"/>
      <c r="J124" s="946"/>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27" t="s">
        <v>17</v>
      </c>
      <c r="C128" s="928"/>
      <c r="D128" s="928"/>
      <c r="E128" s="929"/>
      <c r="F128" s="929"/>
      <c r="G128" s="929"/>
      <c r="H128" s="929"/>
      <c r="I128" s="929"/>
      <c r="J128" s="929"/>
      <c r="K128" s="929"/>
      <c r="L128" s="947"/>
    </row>
    <row r="129" spans="2:12" ht="15" hidden="1" customHeight="1" outlineLevel="1">
      <c r="B129" s="30"/>
      <c r="C129" s="778"/>
      <c r="D129" s="778"/>
      <c r="E129" s="778"/>
      <c r="F129" s="778"/>
      <c r="G129" s="104"/>
      <c r="H129" s="104"/>
      <c r="I129" s="104"/>
      <c r="J129" s="104"/>
      <c r="K129" s="104"/>
      <c r="L129" s="4"/>
    </row>
    <row r="130" spans="2:12" ht="15" hidden="1" customHeight="1" outlineLevel="1">
      <c r="B130" s="924" t="s">
        <v>18</v>
      </c>
      <c r="C130" s="948"/>
      <c r="D130" s="948"/>
      <c r="E130" s="949"/>
      <c r="F130" s="949"/>
      <c r="G130" s="949"/>
      <c r="H130" s="949"/>
      <c r="I130" s="949"/>
      <c r="J130" s="949"/>
      <c r="K130" s="824"/>
      <c r="L130" s="791"/>
    </row>
    <row r="131" spans="2:12" ht="15" hidden="1" customHeight="1" outlineLevel="1">
      <c r="B131" s="950" t="s">
        <v>64</v>
      </c>
      <c r="C131" s="951"/>
      <c r="D131" s="951"/>
      <c r="E131" s="951"/>
      <c r="F131" s="951"/>
      <c r="G131" s="951"/>
      <c r="H131" s="951"/>
      <c r="I131" s="951"/>
      <c r="J131" s="951"/>
      <c r="K131" s="951"/>
      <c r="L131" s="952"/>
    </row>
    <row r="132" spans="2:12" s="825" customFormat="1" ht="15" hidden="1" customHeight="1" outlineLevel="1">
      <c r="B132" s="942" t="s">
        <v>58</v>
      </c>
      <c r="C132" s="943"/>
      <c r="D132" s="943"/>
      <c r="E132" s="943"/>
      <c r="F132" s="943"/>
      <c r="G132" s="943"/>
      <c r="H132" s="943"/>
      <c r="I132" s="943"/>
      <c r="J132" s="943"/>
      <c r="K132" s="943"/>
      <c r="L132" s="944"/>
    </row>
    <row r="133" spans="2:12" s="825" customFormat="1" ht="15" hidden="1" customHeight="1" outlineLevel="1">
      <c r="B133" s="942" t="s">
        <v>60</v>
      </c>
      <c r="C133" s="943"/>
      <c r="D133" s="943"/>
      <c r="E133" s="943"/>
      <c r="F133" s="943"/>
      <c r="G133" s="943"/>
      <c r="H133" s="943"/>
      <c r="I133" s="943"/>
      <c r="J133" s="943"/>
      <c r="K133" s="943"/>
      <c r="L133" s="944"/>
    </row>
    <row r="134" spans="2:12" ht="15" hidden="1" customHeight="1" outlineLevel="1">
      <c r="B134" s="919"/>
      <c r="C134" s="945"/>
      <c r="D134" s="945"/>
      <c r="E134" s="940"/>
      <c r="F134" s="940"/>
      <c r="G134" s="940"/>
      <c r="H134" s="940"/>
      <c r="I134" s="940"/>
      <c r="J134" s="940"/>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38" t="s">
        <v>2087</v>
      </c>
      <c r="D136" s="938"/>
      <c r="E136" s="938"/>
      <c r="F136" s="938"/>
      <c r="G136" s="938"/>
      <c r="H136" s="938"/>
      <c r="I136" s="938"/>
      <c r="J136" s="938"/>
      <c r="K136" s="938"/>
      <c r="L136" s="939"/>
    </row>
    <row r="137" spans="2:12" ht="15" hidden="1" customHeight="1" outlineLevel="1">
      <c r="B137" s="829"/>
      <c r="C137" s="938"/>
      <c r="D137" s="938"/>
      <c r="E137" s="938"/>
      <c r="F137" s="938"/>
      <c r="G137" s="938"/>
      <c r="H137" s="938"/>
      <c r="I137" s="938"/>
      <c r="J137" s="938"/>
      <c r="K137" s="938"/>
      <c r="L137" s="939"/>
    </row>
    <row r="138" spans="2:12" ht="15" hidden="1" customHeight="1" outlineLevel="1">
      <c r="B138" s="549" t="s">
        <v>20</v>
      </c>
      <c r="C138" s="938" t="s">
        <v>2088</v>
      </c>
      <c r="D138" s="938"/>
      <c r="E138" s="938"/>
      <c r="F138" s="938"/>
      <c r="G138" s="938"/>
      <c r="H138" s="938"/>
      <c r="I138" s="938"/>
      <c r="J138" s="938"/>
      <c r="K138" s="938"/>
      <c r="L138" s="939"/>
    </row>
    <row r="139" spans="2:12" ht="15" hidden="1" customHeight="1" outlineLevel="1">
      <c r="B139" s="829"/>
      <c r="C139" s="938"/>
      <c r="D139" s="938"/>
      <c r="E139" s="938"/>
      <c r="F139" s="938"/>
      <c r="G139" s="938"/>
      <c r="H139" s="938"/>
      <c r="I139" s="938"/>
      <c r="J139" s="938"/>
      <c r="K139" s="938"/>
      <c r="L139" s="939"/>
    </row>
    <row r="140" spans="2:12" ht="15" hidden="1" customHeight="1" outlineLevel="1">
      <c r="B140" s="829"/>
      <c r="C140" s="938"/>
      <c r="D140" s="938"/>
      <c r="E140" s="938"/>
      <c r="F140" s="938"/>
      <c r="G140" s="938"/>
      <c r="H140" s="938"/>
      <c r="I140" s="938"/>
      <c r="J140" s="938"/>
      <c r="K140" s="938"/>
      <c r="L140" s="939"/>
    </row>
    <row r="141" spans="2:12" ht="15" hidden="1" customHeight="1" outlineLevel="1">
      <c r="B141" s="549" t="s">
        <v>20</v>
      </c>
      <c r="C141" s="938" t="s">
        <v>2089</v>
      </c>
      <c r="D141" s="938"/>
      <c r="E141" s="938"/>
      <c r="F141" s="938"/>
      <c r="G141" s="938"/>
      <c r="H141" s="938"/>
      <c r="I141" s="938"/>
      <c r="J141" s="938"/>
      <c r="K141" s="938"/>
      <c r="L141" s="939"/>
    </row>
    <row r="142" spans="2:12" ht="15" hidden="1" customHeight="1" outlineLevel="1">
      <c r="B142" s="829"/>
      <c r="C142" s="938"/>
      <c r="D142" s="938"/>
      <c r="E142" s="938"/>
      <c r="F142" s="938"/>
      <c r="G142" s="938"/>
      <c r="H142" s="938"/>
      <c r="I142" s="938"/>
      <c r="J142" s="938"/>
      <c r="K142" s="938"/>
      <c r="L142" s="939"/>
    </row>
    <row r="143" spans="2:12" ht="15" hidden="1" customHeight="1" outlineLevel="1">
      <c r="B143" s="549" t="s">
        <v>20</v>
      </c>
      <c r="C143" s="940" t="s">
        <v>2090</v>
      </c>
      <c r="D143" s="940"/>
      <c r="E143" s="940"/>
      <c r="F143" s="940"/>
      <c r="G143" s="940"/>
      <c r="H143" s="940"/>
      <c r="I143" s="940"/>
      <c r="J143" s="940"/>
      <c r="K143" s="940"/>
      <c r="L143" s="941"/>
    </row>
    <row r="144" spans="2:12" ht="15" hidden="1" customHeight="1" outlineLevel="1">
      <c r="B144" s="549" t="s">
        <v>20</v>
      </c>
      <c r="C144" s="938" t="s">
        <v>2091</v>
      </c>
      <c r="D144" s="938"/>
      <c r="E144" s="938"/>
      <c r="F144" s="938"/>
      <c r="G144" s="938"/>
      <c r="H144" s="938"/>
      <c r="I144" s="938"/>
      <c r="J144" s="938"/>
      <c r="K144" s="938"/>
      <c r="L144" s="939"/>
    </row>
    <row r="145" spans="2:12" ht="15" hidden="1" customHeight="1" outlineLevel="1">
      <c r="B145" s="829"/>
      <c r="C145" s="938"/>
      <c r="D145" s="938"/>
      <c r="E145" s="938"/>
      <c r="F145" s="938"/>
      <c r="G145" s="938"/>
      <c r="H145" s="938"/>
      <c r="I145" s="938"/>
      <c r="J145" s="938"/>
      <c r="K145" s="938"/>
      <c r="L145" s="939"/>
    </row>
    <row r="146" spans="2:12" ht="15" hidden="1" customHeight="1" outlineLevel="1">
      <c r="B146" s="549" t="s">
        <v>20</v>
      </c>
      <c r="C146" s="938" t="s">
        <v>2092</v>
      </c>
      <c r="D146" s="938"/>
      <c r="E146" s="938"/>
      <c r="F146" s="938"/>
      <c r="G146" s="938"/>
      <c r="H146" s="938"/>
      <c r="I146" s="938"/>
      <c r="J146" s="938"/>
      <c r="K146" s="938"/>
      <c r="L146" s="939"/>
    </row>
    <row r="147" spans="2:12" ht="15" hidden="1" customHeight="1" outlineLevel="1">
      <c r="B147" s="549" t="s">
        <v>20</v>
      </c>
      <c r="C147" s="938" t="s">
        <v>2093</v>
      </c>
      <c r="D147" s="938"/>
      <c r="E147" s="938"/>
      <c r="F147" s="938"/>
      <c r="G147" s="938"/>
      <c r="H147" s="938"/>
      <c r="I147" s="938"/>
      <c r="J147" s="938"/>
      <c r="K147" s="938"/>
      <c r="L147" s="939"/>
    </row>
    <row r="148" spans="2:12" ht="15" hidden="1" customHeight="1" outlineLevel="1">
      <c r="B148" s="829"/>
      <c r="C148" s="938"/>
      <c r="D148" s="938"/>
      <c r="E148" s="938"/>
      <c r="F148" s="938"/>
      <c r="G148" s="938"/>
      <c r="H148" s="938"/>
      <c r="I148" s="938"/>
      <c r="J148" s="938"/>
      <c r="K148" s="938"/>
      <c r="L148" s="939"/>
    </row>
    <row r="149" spans="2:12" ht="15" hidden="1" customHeight="1" outlineLevel="1">
      <c r="B149" s="829"/>
      <c r="C149" s="938"/>
      <c r="D149" s="938"/>
      <c r="E149" s="938"/>
      <c r="F149" s="938"/>
      <c r="G149" s="938"/>
      <c r="H149" s="938"/>
      <c r="I149" s="938"/>
      <c r="J149" s="938"/>
      <c r="K149" s="938"/>
      <c r="L149" s="939"/>
    </row>
    <row r="150" spans="2:12" ht="15" hidden="1" customHeight="1" outlineLevel="1">
      <c r="B150" s="549" t="s">
        <v>20</v>
      </c>
      <c r="C150" s="938" t="s">
        <v>2094</v>
      </c>
      <c r="D150" s="938"/>
      <c r="E150" s="938"/>
      <c r="F150" s="938"/>
      <c r="G150" s="938"/>
      <c r="H150" s="938"/>
      <c r="I150" s="938"/>
      <c r="J150" s="938"/>
      <c r="K150" s="938"/>
      <c r="L150" s="939"/>
    </row>
    <row r="151" spans="2:12" ht="15" hidden="1" customHeight="1" outlineLevel="1">
      <c r="B151" s="829"/>
      <c r="C151" s="938"/>
      <c r="D151" s="938"/>
      <c r="E151" s="938"/>
      <c r="F151" s="938"/>
      <c r="G151" s="938"/>
      <c r="H151" s="938"/>
      <c r="I151" s="938"/>
      <c r="J151" s="938"/>
      <c r="K151" s="938"/>
      <c r="L151" s="939"/>
    </row>
    <row r="152" spans="2:12" ht="15" hidden="1" customHeight="1" outlineLevel="1">
      <c r="B152" s="549" t="s">
        <v>20</v>
      </c>
      <c r="C152" s="938" t="s">
        <v>2095</v>
      </c>
      <c r="D152" s="938"/>
      <c r="E152" s="938"/>
      <c r="F152" s="938"/>
      <c r="G152" s="938"/>
      <c r="H152" s="938"/>
      <c r="I152" s="938"/>
      <c r="J152" s="938"/>
      <c r="K152" s="938"/>
      <c r="L152" s="939"/>
    </row>
    <row r="153" spans="2:12" ht="15" hidden="1" customHeight="1" outlineLevel="1">
      <c r="B153" s="549" t="s">
        <v>20</v>
      </c>
      <c r="C153" s="940" t="s">
        <v>2096</v>
      </c>
      <c r="D153" s="940"/>
      <c r="E153" s="940"/>
      <c r="F153" s="940"/>
      <c r="G153" s="940"/>
      <c r="H153" s="940"/>
      <c r="I153" s="940"/>
      <c r="J153" s="940"/>
      <c r="K153" s="940"/>
      <c r="L153" s="941"/>
    </row>
    <row r="154" spans="2:12" ht="15" hidden="1" customHeight="1" outlineLevel="1">
      <c r="B154" s="829"/>
      <c r="C154" s="940"/>
      <c r="D154" s="940"/>
      <c r="E154" s="940"/>
      <c r="F154" s="940"/>
      <c r="G154" s="940"/>
      <c r="H154" s="940"/>
      <c r="I154" s="940"/>
      <c r="J154" s="940"/>
      <c r="K154" s="940"/>
      <c r="L154" s="941"/>
    </row>
    <row r="155" spans="2:12" ht="15" hidden="1" customHeight="1" outlineLevel="1">
      <c r="B155" s="549" t="s">
        <v>20</v>
      </c>
      <c r="C155" s="936" t="s">
        <v>2097</v>
      </c>
      <c r="D155" s="936"/>
      <c r="E155" s="936"/>
      <c r="F155" s="936"/>
      <c r="G155" s="936"/>
      <c r="H155" s="936"/>
      <c r="I155" s="936"/>
      <c r="J155" s="936"/>
      <c r="K155" s="936"/>
      <c r="L155" s="937"/>
    </row>
    <row r="156" spans="2:12" ht="15" hidden="1" customHeight="1" outlineLevel="1">
      <c r="B156" s="829"/>
      <c r="C156" s="826" t="s">
        <v>21</v>
      </c>
      <c r="D156" s="938" t="s">
        <v>2098</v>
      </c>
      <c r="E156" s="938"/>
      <c r="F156" s="938"/>
      <c r="G156" s="938"/>
      <c r="H156" s="938"/>
      <c r="I156" s="938"/>
      <c r="J156" s="938"/>
      <c r="K156" s="938"/>
      <c r="L156" s="939"/>
    </row>
    <row r="157" spans="2:12" ht="15" hidden="1" customHeight="1" outlineLevel="1">
      <c r="B157" s="829"/>
      <c r="C157" s="826"/>
      <c r="D157" s="938"/>
      <c r="E157" s="938"/>
      <c r="F157" s="938"/>
      <c r="G157" s="938"/>
      <c r="H157" s="938"/>
      <c r="I157" s="938"/>
      <c r="J157" s="938"/>
      <c r="K157" s="938"/>
      <c r="L157" s="939"/>
    </row>
    <row r="158" spans="2:12" ht="15" hidden="1" customHeight="1" outlineLevel="1">
      <c r="B158" s="829"/>
      <c r="C158" s="826" t="s">
        <v>21</v>
      </c>
      <c r="D158" s="938" t="s">
        <v>2099</v>
      </c>
      <c r="E158" s="938"/>
      <c r="F158" s="938"/>
      <c r="G158" s="938"/>
      <c r="H158" s="938"/>
      <c r="I158" s="938"/>
      <c r="J158" s="938"/>
      <c r="K158" s="938"/>
      <c r="L158" s="939"/>
    </row>
    <row r="159" spans="2:12" ht="15" hidden="1" customHeight="1" outlineLevel="1">
      <c r="B159" s="829"/>
      <c r="C159" s="826"/>
      <c r="D159" s="938"/>
      <c r="E159" s="938"/>
      <c r="F159" s="938"/>
      <c r="G159" s="938"/>
      <c r="H159" s="938"/>
      <c r="I159" s="938"/>
      <c r="J159" s="938"/>
      <c r="K159" s="938"/>
      <c r="L159" s="939"/>
    </row>
    <row r="160" spans="2:12" ht="15" hidden="1" customHeight="1" outlineLevel="1">
      <c r="B160" s="829"/>
      <c r="C160" s="826" t="s">
        <v>21</v>
      </c>
      <c r="D160" s="938" t="s">
        <v>2100</v>
      </c>
      <c r="E160" s="938"/>
      <c r="F160" s="938"/>
      <c r="G160" s="938"/>
      <c r="H160" s="938"/>
      <c r="I160" s="938"/>
      <c r="J160" s="938"/>
      <c r="K160" s="938"/>
      <c r="L160" s="939"/>
    </row>
    <row r="161" spans="2:12" ht="15" hidden="1" customHeight="1" outlineLevel="1">
      <c r="B161" s="829"/>
      <c r="C161" s="826" t="s">
        <v>21</v>
      </c>
      <c r="D161" s="938" t="s">
        <v>2101</v>
      </c>
      <c r="E161" s="938"/>
      <c r="F161" s="938"/>
      <c r="G161" s="938"/>
      <c r="H161" s="938"/>
      <c r="I161" s="938"/>
      <c r="J161" s="938"/>
      <c r="K161" s="938"/>
      <c r="L161" s="939"/>
    </row>
    <row r="162" spans="2:12" ht="15" hidden="1" customHeight="1" outlineLevel="1">
      <c r="B162" s="829"/>
      <c r="C162" s="826"/>
      <c r="D162" s="938"/>
      <c r="E162" s="938"/>
      <c r="F162" s="938"/>
      <c r="G162" s="938"/>
      <c r="H162" s="938"/>
      <c r="I162" s="938"/>
      <c r="J162" s="938"/>
      <c r="K162" s="938"/>
      <c r="L162" s="939"/>
    </row>
    <row r="163" spans="2:12" ht="15" hidden="1" customHeight="1" outlineLevel="1">
      <c r="B163" s="829"/>
      <c r="C163" s="826"/>
      <c r="D163" s="938"/>
      <c r="E163" s="938"/>
      <c r="F163" s="938"/>
      <c r="G163" s="938"/>
      <c r="H163" s="938"/>
      <c r="I163" s="938"/>
      <c r="J163" s="938"/>
      <c r="K163" s="938"/>
      <c r="L163" s="939"/>
    </row>
    <row r="164" spans="2:12" ht="15" hidden="1" customHeight="1" outlineLevel="1">
      <c r="B164" s="549" t="s">
        <v>20</v>
      </c>
      <c r="C164" s="936" t="s">
        <v>2102</v>
      </c>
      <c r="D164" s="936"/>
      <c r="E164" s="936"/>
      <c r="F164" s="936"/>
      <c r="G164" s="936"/>
      <c r="H164" s="936"/>
      <c r="I164" s="936"/>
      <c r="J164" s="936"/>
      <c r="K164" s="936"/>
      <c r="L164" s="937"/>
    </row>
    <row r="165" spans="2:12" ht="15" hidden="1" customHeight="1" outlineLevel="1">
      <c r="B165" s="829"/>
      <c r="C165" s="826" t="s">
        <v>21</v>
      </c>
      <c r="D165" s="938" t="s">
        <v>2103</v>
      </c>
      <c r="E165" s="938"/>
      <c r="F165" s="938"/>
      <c r="G165" s="938"/>
      <c r="H165" s="938"/>
      <c r="I165" s="938"/>
      <c r="J165" s="938"/>
      <c r="K165" s="938"/>
      <c r="L165" s="939"/>
    </row>
    <row r="166" spans="2:12" ht="15" hidden="1" customHeight="1" outlineLevel="1">
      <c r="B166" s="829"/>
      <c r="C166" s="826" t="s">
        <v>21</v>
      </c>
      <c r="D166" s="938" t="s">
        <v>2104</v>
      </c>
      <c r="E166" s="938"/>
      <c r="F166" s="938"/>
      <c r="G166" s="938"/>
      <c r="H166" s="938"/>
      <c r="I166" s="938"/>
      <c r="J166" s="938"/>
      <c r="K166" s="938"/>
      <c r="L166" s="939"/>
    </row>
    <row r="167" spans="2:12" ht="15" hidden="1" customHeight="1" outlineLevel="1">
      <c r="B167" s="829"/>
      <c r="C167" s="826" t="s">
        <v>21</v>
      </c>
      <c r="D167" s="938" t="s">
        <v>2105</v>
      </c>
      <c r="E167" s="938"/>
      <c r="F167" s="938"/>
      <c r="G167" s="938"/>
      <c r="H167" s="938"/>
      <c r="I167" s="938"/>
      <c r="J167" s="938"/>
      <c r="K167" s="938"/>
      <c r="L167" s="939"/>
    </row>
    <row r="168" spans="2:12" ht="15" hidden="1" customHeight="1" outlineLevel="1">
      <c r="B168" s="829"/>
      <c r="C168" s="826" t="s">
        <v>21</v>
      </c>
      <c r="D168" s="938" t="s">
        <v>2106</v>
      </c>
      <c r="E168" s="938"/>
      <c r="F168" s="938"/>
      <c r="G168" s="938"/>
      <c r="H168" s="938"/>
      <c r="I168" s="938"/>
      <c r="J168" s="938"/>
      <c r="K168" s="938"/>
      <c r="L168" s="939"/>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22.5" customHeight="1">
      <c r="B2" s="1043" t="s">
        <v>2136</v>
      </c>
      <c r="C2" s="1044"/>
      <c r="D2" s="1044"/>
      <c r="E2" s="1044"/>
      <c r="F2" s="1044"/>
      <c r="G2" s="1044"/>
      <c r="H2" s="1044"/>
      <c r="I2" s="1044"/>
      <c r="J2" s="1044"/>
      <c r="K2" s="1044"/>
      <c r="L2" s="1045"/>
    </row>
    <row r="3" spans="2:14" ht="15" customHeight="1">
      <c r="B3" s="995" t="s">
        <v>2015</v>
      </c>
      <c r="C3" s="995"/>
      <c r="D3" s="995"/>
      <c r="E3" s="995"/>
      <c r="F3" s="995"/>
      <c r="G3" s="996" t="s">
        <v>2016</v>
      </c>
      <c r="H3" s="996"/>
      <c r="I3" s="996"/>
      <c r="J3" s="996"/>
      <c r="K3" s="996"/>
      <c r="L3" s="996"/>
    </row>
    <row r="4" spans="2:14" ht="15" customHeight="1">
      <c r="B4" s="995"/>
      <c r="C4" s="995"/>
      <c r="D4" s="995"/>
      <c r="E4" s="995"/>
      <c r="F4" s="995"/>
      <c r="G4" s="996"/>
      <c r="H4" s="996"/>
      <c r="I4" s="996"/>
      <c r="J4" s="996"/>
      <c r="K4" s="996"/>
      <c r="L4" s="996"/>
    </row>
    <row r="5" spans="2:14" ht="15" customHeight="1">
      <c r="B5" s="995"/>
      <c r="C5" s="995"/>
      <c r="D5" s="995"/>
      <c r="E5" s="995"/>
      <c r="F5" s="995"/>
      <c r="G5" s="996"/>
      <c r="H5" s="996"/>
      <c r="I5" s="996"/>
      <c r="J5" s="996"/>
      <c r="K5" s="996"/>
      <c r="L5" s="996"/>
    </row>
    <row r="6" spans="2:14" s="128" customFormat="1" ht="22.5" customHeight="1">
      <c r="B6" s="1046" t="s">
        <v>2137</v>
      </c>
      <c r="C6" s="1047"/>
      <c r="D6" s="1047"/>
      <c r="E6" s="1047"/>
      <c r="F6" s="1047"/>
      <c r="G6" s="1047"/>
      <c r="H6" s="1047"/>
      <c r="I6" s="1047"/>
      <c r="J6" s="1047"/>
      <c r="K6" s="1047"/>
      <c r="L6" s="1048"/>
    </row>
    <row r="7" spans="2:14" ht="15" customHeight="1">
      <c r="B7" s="1040" t="s">
        <v>9</v>
      </c>
      <c r="C7" s="1041"/>
      <c r="D7" s="1041"/>
      <c r="E7" s="1041"/>
      <c r="F7" s="792"/>
      <c r="G7" s="985" t="s">
        <v>10</v>
      </c>
      <c r="H7" s="986"/>
      <c r="I7" s="986"/>
      <c r="J7" s="986"/>
      <c r="K7" s="793"/>
      <c r="L7" s="793" t="s">
        <v>11</v>
      </c>
    </row>
    <row r="8" spans="2:14" ht="15" customHeight="1">
      <c r="B8" s="82" t="s">
        <v>12</v>
      </c>
      <c r="C8" s="1042" t="s">
        <v>2138</v>
      </c>
      <c r="D8" s="1042"/>
      <c r="E8" s="1042"/>
      <c r="F8" s="794"/>
      <c r="G8" s="3"/>
      <c r="H8" s="907" t="s">
        <v>2139</v>
      </c>
      <c r="I8" s="907"/>
      <c r="J8" s="907"/>
      <c r="K8" s="249"/>
      <c r="L8" s="791"/>
      <c r="N8" s="496" t="b">
        <v>1</v>
      </c>
    </row>
    <row r="9" spans="2:14" ht="15" customHeight="1">
      <c r="B9" s="86"/>
      <c r="C9" s="945" t="s">
        <v>2140</v>
      </c>
      <c r="D9" s="945"/>
      <c r="E9" s="945"/>
      <c r="F9" s="781"/>
      <c r="G9" s="955" t="s">
        <v>2025</v>
      </c>
      <c r="H9" s="956"/>
      <c r="I9" s="956"/>
      <c r="J9" s="956"/>
      <c r="K9" s="934"/>
      <c r="L9" s="791"/>
    </row>
    <row r="10" spans="2:14" ht="15" customHeight="1">
      <c r="B10" s="5"/>
      <c r="C10" s="945"/>
      <c r="D10" s="945"/>
      <c r="E10" s="945"/>
      <c r="F10" s="781"/>
      <c r="G10" s="5"/>
      <c r="H10" s="945" t="s">
        <v>2026</v>
      </c>
      <c r="I10" s="945"/>
      <c r="J10" s="945"/>
      <c r="K10" s="27"/>
      <c r="L10" s="115"/>
    </row>
    <row r="11" spans="2:14" ht="15" customHeight="1">
      <c r="B11" s="5"/>
      <c r="C11" s="945"/>
      <c r="D11" s="945"/>
      <c r="E11" s="945"/>
      <c r="F11" s="781"/>
      <c r="G11" s="5"/>
      <c r="H11" s="945"/>
      <c r="I11" s="945"/>
      <c r="J11" s="945"/>
      <c r="K11" s="27"/>
      <c r="L11" s="115"/>
    </row>
    <row r="12" spans="2:14" ht="15" customHeight="1">
      <c r="B12" s="86"/>
      <c r="C12" s="790"/>
      <c r="D12" s="790"/>
      <c r="E12" s="790"/>
      <c r="F12" s="781"/>
      <c r="G12" s="5"/>
      <c r="H12" s="945"/>
      <c r="I12" s="945"/>
      <c r="J12" s="945"/>
      <c r="K12" s="27"/>
      <c r="L12" s="115"/>
    </row>
    <row r="13" spans="2:14" ht="15" customHeight="1">
      <c r="B13" s="86"/>
      <c r="C13" s="1039" t="s">
        <v>2141</v>
      </c>
      <c r="D13" s="1039"/>
      <c r="E13" s="1039"/>
      <c r="F13" s="781"/>
      <c r="G13" s="5"/>
      <c r="H13" s="946" t="s">
        <v>2028</v>
      </c>
      <c r="I13" s="946"/>
      <c r="J13" s="946"/>
      <c r="K13" s="27"/>
      <c r="L13" s="115"/>
    </row>
    <row r="14" spans="2:14" ht="15" customHeight="1">
      <c r="B14" s="5"/>
      <c r="C14" s="1039"/>
      <c r="D14" s="1039"/>
      <c r="E14" s="1039"/>
      <c r="F14" s="781"/>
      <c r="G14" s="955" t="s">
        <v>2025</v>
      </c>
      <c r="H14" s="956"/>
      <c r="I14" s="956"/>
      <c r="J14" s="956"/>
      <c r="K14" s="934"/>
      <c r="L14" s="115"/>
    </row>
    <row r="15" spans="2:14" ht="15" customHeight="1">
      <c r="B15" s="5"/>
      <c r="C15" s="1039"/>
      <c r="D15" s="1039"/>
      <c r="E15" s="1039"/>
      <c r="F15" s="781"/>
      <c r="G15" s="5"/>
      <c r="H15" s="945" t="s">
        <v>2029</v>
      </c>
      <c r="I15" s="945"/>
      <c r="J15" s="945"/>
      <c r="K15" s="791"/>
      <c r="L15" s="268"/>
      <c r="M15" s="843"/>
    </row>
    <row r="16" spans="2:14" ht="15" customHeight="1">
      <c r="B16" s="685"/>
      <c r="C16" s="105"/>
      <c r="D16" s="790"/>
      <c r="E16" s="790"/>
      <c r="F16" s="781"/>
      <c r="G16" s="5"/>
      <c r="H16" s="945"/>
      <c r="I16" s="945"/>
      <c r="J16" s="945"/>
      <c r="K16" s="791"/>
      <c r="L16" s="115"/>
    </row>
    <row r="17" spans="2:12" ht="15" customHeight="1">
      <c r="B17" s="685"/>
      <c r="C17" s="790"/>
      <c r="D17" s="790"/>
      <c r="E17" s="790"/>
      <c r="F17" s="781"/>
      <c r="G17" s="5"/>
      <c r="H17" s="801" t="s">
        <v>21</v>
      </c>
      <c r="I17" s="972" t="s">
        <v>2142</v>
      </c>
      <c r="J17" s="972"/>
      <c r="K17" s="844"/>
      <c r="L17" s="115"/>
    </row>
    <row r="18" spans="2:12" ht="15" customHeight="1">
      <c r="B18" s="685"/>
      <c r="C18" s="790"/>
      <c r="D18" s="790"/>
      <c r="E18" s="790"/>
      <c r="F18" s="781"/>
      <c r="G18" s="5"/>
      <c r="H18" s="801" t="s">
        <v>21</v>
      </c>
      <c r="I18" s="972" t="s">
        <v>2143</v>
      </c>
      <c r="J18" s="972"/>
      <c r="K18" s="844"/>
      <c r="L18" s="115"/>
    </row>
    <row r="19" spans="2:12" ht="15" customHeight="1">
      <c r="B19" s="685"/>
      <c r="C19" s="790"/>
      <c r="D19" s="790"/>
      <c r="E19" s="790"/>
      <c r="F19" s="781"/>
      <c r="G19" s="5"/>
      <c r="H19" s="801"/>
      <c r="I19" s="972"/>
      <c r="J19" s="972"/>
      <c r="K19" s="844"/>
      <c r="L19" s="115"/>
    </row>
    <row r="20" spans="2:12" ht="15" customHeight="1">
      <c r="B20" s="685"/>
      <c r="C20" s="790"/>
      <c r="D20" s="790"/>
      <c r="E20" s="790"/>
      <c r="F20" s="781"/>
      <c r="G20" s="5"/>
      <c r="H20" s="845" t="s">
        <v>21</v>
      </c>
      <c r="I20" s="1022" t="s">
        <v>2144</v>
      </c>
      <c r="J20" s="1022"/>
      <c r="K20" s="844"/>
      <c r="L20" s="115"/>
    </row>
    <row r="21" spans="2:12" ht="15" customHeight="1">
      <c r="B21" s="685"/>
      <c r="C21" s="790"/>
      <c r="D21" s="790"/>
      <c r="E21" s="790"/>
      <c r="F21" s="781"/>
      <c r="G21" s="5"/>
      <c r="H21" s="845"/>
      <c r="I21" s="1022"/>
      <c r="J21" s="1022"/>
      <c r="K21" s="844"/>
      <c r="L21" s="115"/>
    </row>
    <row r="22" spans="2:12" ht="15" customHeight="1">
      <c r="B22" s="685"/>
      <c r="C22" s="790"/>
      <c r="D22" s="790"/>
      <c r="E22" s="790"/>
      <c r="F22" s="781"/>
      <c r="G22" s="5"/>
      <c r="H22" s="845" t="s">
        <v>21</v>
      </c>
      <c r="I22" s="1022" t="s">
        <v>2145</v>
      </c>
      <c r="J22" s="1022"/>
      <c r="K22" s="844"/>
      <c r="L22" s="115"/>
    </row>
    <row r="23" spans="2:12" ht="15" customHeight="1">
      <c r="B23" s="685"/>
      <c r="C23" s="790"/>
      <c r="D23" s="790"/>
      <c r="E23" s="790"/>
      <c r="F23" s="781"/>
      <c r="G23" s="5"/>
      <c r="H23" s="845" t="s">
        <v>21</v>
      </c>
      <c r="I23" s="1022" t="s">
        <v>2146</v>
      </c>
      <c r="J23" s="1022"/>
      <c r="K23" s="844"/>
      <c r="L23" s="115"/>
    </row>
    <row r="24" spans="2:12" ht="15" customHeight="1">
      <c r="B24" s="685"/>
      <c r="C24" s="790"/>
      <c r="D24" s="790"/>
      <c r="E24" s="790"/>
      <c r="F24" s="781"/>
      <c r="G24" s="5"/>
      <c r="H24" s="845" t="s">
        <v>21</v>
      </c>
      <c r="I24" s="1022" t="s">
        <v>2147</v>
      </c>
      <c r="J24" s="1022"/>
      <c r="K24" s="844"/>
      <c r="L24" s="115"/>
    </row>
    <row r="25" spans="2:12" ht="15" customHeight="1">
      <c r="B25" s="685"/>
      <c r="C25" s="105"/>
      <c r="D25" s="790"/>
      <c r="E25" s="790"/>
      <c r="F25" s="781"/>
      <c r="G25" s="5"/>
      <c r="H25" s="846" t="s">
        <v>21</v>
      </c>
      <c r="I25" s="1027" t="s">
        <v>2148</v>
      </c>
      <c r="J25" s="1027"/>
      <c r="K25" s="844"/>
      <c r="L25" s="115"/>
    </row>
    <row r="26" spans="2:12" ht="15" customHeight="1">
      <c r="B26" s="685"/>
      <c r="C26" s="105"/>
      <c r="D26" s="790"/>
      <c r="E26" s="790"/>
      <c r="F26" s="781"/>
      <c r="G26" s="5"/>
      <c r="H26" s="847"/>
      <c r="I26" s="1027"/>
      <c r="J26" s="1027"/>
      <c r="K26" s="844"/>
      <c r="L26" s="115"/>
    </row>
    <row r="27" spans="2:12" ht="15" customHeight="1">
      <c r="B27" s="685"/>
      <c r="C27" s="105"/>
      <c r="D27" s="790"/>
      <c r="E27" s="790"/>
      <c r="F27" s="781"/>
      <c r="G27" s="5"/>
      <c r="H27" s="846" t="s">
        <v>21</v>
      </c>
      <c r="I27" s="972" t="s">
        <v>2149</v>
      </c>
      <c r="J27" s="972"/>
      <c r="K27" s="844"/>
      <c r="L27" s="115"/>
    </row>
    <row r="28" spans="2:12" ht="15" customHeight="1">
      <c r="B28" s="685"/>
      <c r="C28" s="105"/>
      <c r="D28" s="790"/>
      <c r="E28" s="790"/>
      <c r="F28" s="781"/>
      <c r="G28" s="5"/>
      <c r="H28" s="846" t="s">
        <v>21</v>
      </c>
      <c r="I28" s="972" t="s">
        <v>2150</v>
      </c>
      <c r="J28" s="972"/>
      <c r="K28" s="844"/>
      <c r="L28" s="115"/>
    </row>
    <row r="29" spans="2:12" ht="15" customHeight="1">
      <c r="B29" s="685"/>
      <c r="C29" s="105"/>
      <c r="D29" s="790"/>
      <c r="E29" s="790"/>
      <c r="F29" s="781"/>
      <c r="G29" s="5"/>
      <c r="H29" s="846"/>
      <c r="I29" s="972"/>
      <c r="J29" s="972"/>
      <c r="K29" s="844"/>
      <c r="L29" s="115"/>
    </row>
    <row r="30" spans="2:12" ht="15" customHeight="1">
      <c r="B30" s="685"/>
      <c r="C30" s="105"/>
      <c r="D30" s="790"/>
      <c r="E30" s="790"/>
      <c r="F30" s="781"/>
      <c r="G30" s="5"/>
      <c r="H30" s="846"/>
      <c r="I30" s="972"/>
      <c r="J30" s="972"/>
      <c r="K30" s="844"/>
      <c r="L30" s="115"/>
    </row>
    <row r="31" spans="2:12" ht="15" customHeight="1">
      <c r="B31" s="685"/>
      <c r="C31" s="105"/>
      <c r="D31" s="790"/>
      <c r="E31" s="790"/>
      <c r="F31" s="781"/>
      <c r="G31" s="5"/>
      <c r="H31" s="846" t="s">
        <v>21</v>
      </c>
      <c r="I31" s="972" t="s">
        <v>2151</v>
      </c>
      <c r="J31" s="972"/>
      <c r="K31" s="844"/>
      <c r="L31" s="115"/>
    </row>
    <row r="32" spans="2:12" ht="15" customHeight="1">
      <c r="B32" s="685"/>
      <c r="C32" s="105"/>
      <c r="D32" s="790"/>
      <c r="E32" s="790"/>
      <c r="F32" s="781"/>
      <c r="G32" s="5"/>
      <c r="H32" s="846"/>
      <c r="I32" s="972"/>
      <c r="J32" s="972"/>
      <c r="K32" s="844"/>
      <c r="L32" s="115"/>
    </row>
    <row r="33" spans="2:12" ht="15" customHeight="1">
      <c r="B33" s="685"/>
      <c r="C33" s="105"/>
      <c r="D33" s="790"/>
      <c r="E33" s="790"/>
      <c r="F33" s="781"/>
      <c r="G33" s="5"/>
      <c r="H33" s="846"/>
      <c r="I33" s="972"/>
      <c r="J33" s="972"/>
      <c r="K33" s="844"/>
      <c r="L33" s="115"/>
    </row>
    <row r="34" spans="2:12" ht="15" customHeight="1">
      <c r="B34" s="685"/>
      <c r="C34" s="790"/>
      <c r="D34" s="790"/>
      <c r="E34" s="790"/>
      <c r="F34" s="781"/>
      <c r="G34" s="5"/>
      <c r="H34" s="845" t="s">
        <v>21</v>
      </c>
      <c r="I34" s="1022" t="s">
        <v>2152</v>
      </c>
      <c r="J34" s="1022"/>
      <c r="K34" s="844"/>
      <c r="L34" s="115"/>
    </row>
    <row r="35" spans="2:12" ht="15" customHeight="1">
      <c r="B35" s="685"/>
      <c r="C35" s="790"/>
      <c r="D35" s="790"/>
      <c r="E35" s="790"/>
      <c r="F35" s="781"/>
      <c r="G35" s="5"/>
      <c r="H35" s="845"/>
      <c r="I35" s="1022"/>
      <c r="J35" s="1022"/>
      <c r="K35" s="844"/>
      <c r="L35" s="115"/>
    </row>
    <row r="36" spans="2:12" ht="15" customHeight="1">
      <c r="B36" s="685"/>
      <c r="C36" s="790"/>
      <c r="D36" s="790"/>
      <c r="E36" s="790"/>
      <c r="F36" s="781"/>
      <c r="G36" s="5"/>
      <c r="H36" s="845" t="s">
        <v>21</v>
      </c>
      <c r="I36" s="1022" t="s">
        <v>2153</v>
      </c>
      <c r="J36" s="1022"/>
      <c r="K36" s="844"/>
      <c r="L36" s="115"/>
    </row>
    <row r="37" spans="2:12" ht="15" customHeight="1">
      <c r="B37" s="685"/>
      <c r="C37" s="790"/>
      <c r="D37" s="790"/>
      <c r="E37" s="790"/>
      <c r="F37" s="781"/>
      <c r="G37" s="5"/>
      <c r="H37" s="845"/>
      <c r="I37" s="1022"/>
      <c r="J37" s="1022"/>
      <c r="K37" s="844"/>
      <c r="L37" s="115"/>
    </row>
    <row r="38" spans="2:12" ht="15" customHeight="1">
      <c r="B38" s="685"/>
      <c r="C38" s="790"/>
      <c r="D38" s="790"/>
      <c r="E38" s="790"/>
      <c r="F38" s="781"/>
      <c r="G38" s="5"/>
      <c r="H38" s="848"/>
      <c r="I38" s="1022"/>
      <c r="J38" s="1022"/>
      <c r="K38" s="844"/>
      <c r="L38" s="115"/>
    </row>
    <row r="39" spans="2:12" ht="15" customHeight="1">
      <c r="B39" s="685"/>
      <c r="C39" s="105"/>
      <c r="D39" s="790"/>
      <c r="E39" s="790"/>
      <c r="F39" s="781"/>
      <c r="G39" s="5"/>
      <c r="H39" s="845" t="s">
        <v>21</v>
      </c>
      <c r="I39" s="1033" t="s">
        <v>2154</v>
      </c>
      <c r="J39" s="1033"/>
      <c r="K39" s="844"/>
      <c r="L39" s="115"/>
    </row>
    <row r="40" spans="2:12" ht="15" customHeight="1">
      <c r="B40" s="685"/>
      <c r="C40" s="105"/>
      <c r="D40" s="790"/>
      <c r="E40" s="790"/>
      <c r="F40" s="781"/>
      <c r="G40" s="5"/>
      <c r="H40" s="848"/>
      <c r="I40" s="1033"/>
      <c r="J40" s="1033"/>
      <c r="K40" s="844"/>
      <c r="L40" s="115"/>
    </row>
    <row r="41" spans="2:12" ht="15" customHeight="1">
      <c r="B41" s="685"/>
      <c r="C41" s="105"/>
      <c r="D41" s="790"/>
      <c r="E41" s="790"/>
      <c r="F41" s="781"/>
      <c r="G41" s="5"/>
      <c r="H41" s="845" t="s">
        <v>21</v>
      </c>
      <c r="I41" s="1033" t="s">
        <v>2155</v>
      </c>
      <c r="J41" s="1033"/>
      <c r="K41" s="844"/>
      <c r="L41" s="115"/>
    </row>
    <row r="42" spans="2:12" ht="15" customHeight="1">
      <c r="B42" s="685"/>
      <c r="C42" s="105"/>
      <c r="D42" s="790"/>
      <c r="E42" s="790"/>
      <c r="F42" s="781"/>
      <c r="G42" s="5"/>
      <c r="H42" s="848"/>
      <c r="I42" s="1033"/>
      <c r="J42" s="1033"/>
      <c r="K42" s="844"/>
      <c r="L42" s="115"/>
    </row>
    <row r="43" spans="2:12" ht="15" customHeight="1">
      <c r="B43" s="685"/>
      <c r="C43" s="105"/>
      <c r="D43" s="790"/>
      <c r="E43" s="790"/>
      <c r="F43" s="781"/>
      <c r="G43" s="5"/>
      <c r="H43" s="846" t="s">
        <v>21</v>
      </c>
      <c r="I43" s="972" t="s">
        <v>2055</v>
      </c>
      <c r="J43" s="972"/>
      <c r="K43" s="844"/>
      <c r="L43" s="849"/>
    </row>
    <row r="44" spans="2:12" ht="15" customHeight="1">
      <c r="B44" s="685"/>
      <c r="C44" s="790"/>
      <c r="D44" s="790"/>
      <c r="E44" s="790"/>
      <c r="F44" s="781"/>
      <c r="G44" s="782"/>
      <c r="H44" s="846" t="s">
        <v>21</v>
      </c>
      <c r="I44" s="1035" t="s">
        <v>2056</v>
      </c>
      <c r="J44" s="1035"/>
      <c r="K44" s="830"/>
      <c r="L44" s="115"/>
    </row>
    <row r="45" spans="2:12" ht="15" customHeight="1">
      <c r="B45" s="685"/>
      <c r="C45" s="790"/>
      <c r="D45" s="790"/>
      <c r="E45" s="790"/>
      <c r="F45" s="781"/>
      <c r="G45" s="782"/>
      <c r="H45" s="846"/>
      <c r="I45" s="1036"/>
      <c r="J45" s="1036"/>
      <c r="K45" s="27"/>
      <c r="L45" s="115"/>
    </row>
    <row r="46" spans="2:12" ht="15" customHeight="1">
      <c r="B46" s="685"/>
      <c r="C46" s="790"/>
      <c r="D46" s="790"/>
      <c r="E46" s="790"/>
      <c r="F46" s="781"/>
      <c r="G46" s="782"/>
      <c r="H46" s="957" t="s">
        <v>2057</v>
      </c>
      <c r="I46" s="957"/>
      <c r="J46" s="957"/>
      <c r="K46" s="27"/>
      <c r="L46" s="115"/>
    </row>
    <row r="47" spans="2:12" ht="15" customHeight="1">
      <c r="B47" s="685"/>
      <c r="C47" s="790"/>
      <c r="D47" s="790"/>
      <c r="E47" s="790"/>
      <c r="F47" s="781"/>
      <c r="G47" s="782"/>
      <c r="H47" s="1037" t="s">
        <v>2058</v>
      </c>
      <c r="I47" s="1037"/>
      <c r="J47" s="1037"/>
      <c r="K47" s="27"/>
      <c r="L47" s="115"/>
    </row>
    <row r="48" spans="2:12" ht="15" customHeight="1">
      <c r="B48" s="13"/>
      <c r="C48" s="779"/>
      <c r="D48" s="779"/>
      <c r="E48" s="779"/>
      <c r="F48" s="795"/>
      <c r="G48" s="133"/>
      <c r="H48" s="1038"/>
      <c r="I48" s="1038"/>
      <c r="J48" s="1038"/>
      <c r="K48" s="134"/>
      <c r="L48" s="135"/>
    </row>
    <row r="49" spans="2:14" ht="15" customHeight="1">
      <c r="B49" s="30" t="s">
        <v>25</v>
      </c>
      <c r="C49" s="1034" t="s">
        <v>2156</v>
      </c>
      <c r="D49" s="1034"/>
      <c r="E49" s="1034"/>
      <c r="F49" s="794"/>
      <c r="G49" s="3"/>
      <c r="H49" s="907" t="s">
        <v>2128</v>
      </c>
      <c r="I49" s="907"/>
      <c r="J49" s="907"/>
      <c r="K49" s="249"/>
      <c r="L49" s="791"/>
      <c r="N49" s="496" t="b">
        <v>1</v>
      </c>
    </row>
    <row r="50" spans="2:14" ht="15" customHeight="1">
      <c r="B50" s="850"/>
      <c r="C50" s="1031"/>
      <c r="D50" s="1031"/>
      <c r="E50" s="1031"/>
      <c r="F50" s="781"/>
      <c r="G50" s="955" t="s">
        <v>2025</v>
      </c>
      <c r="H50" s="956"/>
      <c r="I50" s="956"/>
      <c r="J50" s="956"/>
      <c r="K50" s="934"/>
      <c r="L50" s="791"/>
    </row>
    <row r="51" spans="2:14" ht="15" customHeight="1">
      <c r="B51" s="850"/>
      <c r="C51" s="1031"/>
      <c r="D51" s="1031"/>
      <c r="E51" s="1031"/>
      <c r="F51" s="781"/>
      <c r="G51" s="5"/>
      <c r="H51" s="945" t="s">
        <v>2061</v>
      </c>
      <c r="I51" s="945"/>
      <c r="J51" s="945"/>
      <c r="K51" s="27"/>
      <c r="L51" s="791"/>
    </row>
    <row r="52" spans="2:14" ht="15" customHeight="1">
      <c r="B52" s="850"/>
      <c r="C52" s="1031"/>
      <c r="D52" s="1031"/>
      <c r="E52" s="1031"/>
      <c r="F52" s="781"/>
      <c r="G52" s="5"/>
      <c r="H52" s="945"/>
      <c r="I52" s="945"/>
      <c r="J52" s="945"/>
      <c r="K52" s="27"/>
      <c r="L52" s="791"/>
    </row>
    <row r="53" spans="2:14" ht="15" customHeight="1">
      <c r="B53" s="850"/>
      <c r="C53" s="1031"/>
      <c r="D53" s="1031"/>
      <c r="E53" s="1031"/>
      <c r="F53" s="781"/>
      <c r="G53" s="5"/>
      <c r="H53" s="945"/>
      <c r="I53" s="945"/>
      <c r="J53" s="945"/>
      <c r="K53" s="27"/>
      <c r="L53" s="791"/>
    </row>
    <row r="54" spans="2:14" ht="15" customHeight="1">
      <c r="B54" s="850"/>
      <c r="C54" s="1031"/>
      <c r="D54" s="1031"/>
      <c r="E54" s="1031"/>
      <c r="F54" s="781"/>
      <c r="G54" s="5"/>
      <c r="H54" s="946" t="s">
        <v>2028</v>
      </c>
      <c r="I54" s="946"/>
      <c r="J54" s="946"/>
      <c r="K54" s="27"/>
      <c r="L54" s="791"/>
    </row>
    <row r="55" spans="2:14" ht="15" customHeight="1">
      <c r="B55" s="850"/>
      <c r="C55" s="851"/>
      <c r="D55" s="851"/>
      <c r="E55" s="851"/>
      <c r="F55" s="781"/>
      <c r="G55" s="955" t="s">
        <v>2025</v>
      </c>
      <c r="H55" s="956"/>
      <c r="I55" s="956"/>
      <c r="J55" s="956"/>
      <c r="K55" s="934"/>
      <c r="L55" s="791"/>
    </row>
    <row r="56" spans="2:14" ht="15" customHeight="1">
      <c r="B56" s="850"/>
      <c r="C56" s="851"/>
      <c r="D56" s="852"/>
      <c r="E56" s="852"/>
      <c r="F56" s="781"/>
      <c r="G56" s="5"/>
      <c r="H56" s="1027" t="s">
        <v>2157</v>
      </c>
      <c r="I56" s="1027"/>
      <c r="J56" s="1027"/>
      <c r="K56" s="791"/>
      <c r="L56" s="791"/>
    </row>
    <row r="57" spans="2:14" ht="15" customHeight="1">
      <c r="B57" s="850"/>
      <c r="C57" s="851"/>
      <c r="D57" s="852"/>
      <c r="E57" s="852"/>
      <c r="F57" s="781"/>
      <c r="G57" s="5"/>
      <c r="H57" s="845" t="s">
        <v>21</v>
      </c>
      <c r="I57" s="1022" t="s">
        <v>2158</v>
      </c>
      <c r="J57" s="1022"/>
      <c r="K57" s="791"/>
      <c r="L57" s="791"/>
    </row>
    <row r="58" spans="2:14" ht="15" customHeight="1">
      <c r="B58" s="685"/>
      <c r="C58" s="790"/>
      <c r="D58" s="790"/>
      <c r="E58" s="790"/>
      <c r="F58" s="781"/>
      <c r="G58" s="5"/>
      <c r="H58" s="845" t="s">
        <v>21</v>
      </c>
      <c r="I58" s="1022" t="s">
        <v>2159</v>
      </c>
      <c r="J58" s="1022"/>
      <c r="K58" s="785"/>
      <c r="L58" s="115"/>
    </row>
    <row r="59" spans="2:14" ht="15" customHeight="1">
      <c r="B59" s="685"/>
      <c r="C59" s="790"/>
      <c r="D59" s="790"/>
      <c r="E59" s="790"/>
      <c r="F59" s="781"/>
      <c r="G59" s="5"/>
      <c r="H59" s="845" t="s">
        <v>21</v>
      </c>
      <c r="I59" s="1022" t="s">
        <v>2160</v>
      </c>
      <c r="J59" s="1022"/>
      <c r="K59" s="785"/>
      <c r="L59" s="115"/>
    </row>
    <row r="60" spans="2:14" ht="15" customHeight="1">
      <c r="B60" s="685"/>
      <c r="C60" s="790"/>
      <c r="D60" s="790"/>
      <c r="E60" s="790"/>
      <c r="F60" s="781"/>
      <c r="G60" s="5"/>
      <c r="H60" s="845" t="s">
        <v>21</v>
      </c>
      <c r="I60" s="1022" t="s">
        <v>2161</v>
      </c>
      <c r="J60" s="1022"/>
      <c r="K60" s="785"/>
      <c r="L60" s="115"/>
    </row>
    <row r="61" spans="2:14" ht="15" customHeight="1">
      <c r="B61" s="685"/>
      <c r="C61" s="105"/>
      <c r="D61" s="790"/>
      <c r="E61" s="790"/>
      <c r="F61" s="781"/>
      <c r="G61" s="5"/>
      <c r="H61" s="845" t="s">
        <v>21</v>
      </c>
      <c r="I61" s="1033" t="s">
        <v>2162</v>
      </c>
      <c r="J61" s="1033"/>
      <c r="K61" s="785"/>
      <c r="L61" s="115"/>
    </row>
    <row r="62" spans="2:14" ht="15" customHeight="1">
      <c r="B62" s="850"/>
      <c r="C62" s="851"/>
      <c r="D62" s="853"/>
      <c r="E62" s="851"/>
      <c r="F62" s="781"/>
      <c r="G62" s="5"/>
      <c r="H62" s="968" t="s">
        <v>2163</v>
      </c>
      <c r="I62" s="968"/>
      <c r="J62" s="968"/>
      <c r="K62" s="27"/>
      <c r="L62" s="791"/>
    </row>
    <row r="63" spans="2:14" ht="15" customHeight="1">
      <c r="B63" s="850"/>
      <c r="C63" s="851"/>
      <c r="D63" s="853"/>
      <c r="E63" s="851"/>
      <c r="F63" s="781"/>
      <c r="G63" s="5"/>
      <c r="H63" s="968"/>
      <c r="I63" s="968"/>
      <c r="J63" s="968"/>
      <c r="K63" s="27"/>
      <c r="L63" s="791"/>
    </row>
    <row r="64" spans="2:14" ht="15" customHeight="1" thickBot="1">
      <c r="B64" s="30" t="s">
        <v>13</v>
      </c>
      <c r="C64" s="1029" t="s">
        <v>2164</v>
      </c>
      <c r="D64" s="1029"/>
      <c r="E64" s="1029"/>
      <c r="F64" s="794"/>
      <c r="G64" s="104"/>
      <c r="H64" s="907" t="s">
        <v>2065</v>
      </c>
      <c r="I64" s="907"/>
      <c r="J64" s="907"/>
      <c r="K64" s="4"/>
      <c r="L64" s="4"/>
      <c r="N64" s="496" t="b">
        <v>1</v>
      </c>
    </row>
    <row r="65" spans="2:12" ht="15" customHeight="1" thickBot="1">
      <c r="B65" s="850"/>
      <c r="C65" s="1030"/>
      <c r="D65" s="1030"/>
      <c r="E65" s="1030"/>
      <c r="F65" s="790"/>
      <c r="G65" s="958" t="s">
        <v>2025</v>
      </c>
      <c r="H65" s="959"/>
      <c r="I65" s="959"/>
      <c r="J65" s="959"/>
      <c r="K65" s="960"/>
      <c r="L65" s="791"/>
    </row>
    <row r="66" spans="2:12" ht="15" customHeight="1">
      <c r="B66" s="850"/>
      <c r="C66" s="851" t="s">
        <v>16</v>
      </c>
      <c r="D66" s="1031" t="s">
        <v>2165</v>
      </c>
      <c r="E66" s="1031"/>
      <c r="F66" s="781"/>
      <c r="G66" s="827"/>
      <c r="H66" s="1032" t="s">
        <v>2166</v>
      </c>
      <c r="I66" s="1032"/>
      <c r="J66" s="1032"/>
      <c r="K66" s="785"/>
      <c r="L66" s="791"/>
    </row>
    <row r="67" spans="2:12" ht="15" customHeight="1">
      <c r="B67" s="850"/>
      <c r="C67" s="851"/>
      <c r="D67" s="1031"/>
      <c r="E67" s="1031"/>
      <c r="F67" s="781"/>
      <c r="G67" s="105"/>
      <c r="H67" s="971"/>
      <c r="I67" s="971"/>
      <c r="J67" s="971"/>
      <c r="K67" s="785"/>
      <c r="L67" s="791"/>
    </row>
    <row r="68" spans="2:12" ht="15" customHeight="1">
      <c r="B68" s="850"/>
      <c r="C68" s="851" t="s">
        <v>23</v>
      </c>
      <c r="D68" s="1031" t="s">
        <v>2167</v>
      </c>
      <c r="E68" s="1031"/>
      <c r="F68" s="781"/>
      <c r="G68" s="105"/>
      <c r="H68" s="971"/>
      <c r="I68" s="971"/>
      <c r="J68" s="971"/>
      <c r="K68" s="785"/>
      <c r="L68" s="791"/>
    </row>
    <row r="69" spans="2:12" ht="15" customHeight="1">
      <c r="B69" s="850"/>
      <c r="C69" s="105" t="s">
        <v>24</v>
      </c>
      <c r="D69" s="936" t="s">
        <v>2168</v>
      </c>
      <c r="E69" s="936"/>
      <c r="F69" s="781"/>
      <c r="G69" s="105"/>
      <c r="H69" s="971"/>
      <c r="I69" s="971"/>
      <c r="J69" s="971"/>
      <c r="K69" s="785"/>
      <c r="L69" s="791"/>
    </row>
    <row r="70" spans="2:12" ht="15" customHeight="1">
      <c r="B70" s="850"/>
      <c r="C70" s="854" t="s">
        <v>48</v>
      </c>
      <c r="D70" s="1014" t="s">
        <v>2169</v>
      </c>
      <c r="E70" s="1014"/>
      <c r="F70" s="781"/>
      <c r="G70" s="105"/>
      <c r="H70" s="971"/>
      <c r="I70" s="971"/>
      <c r="J70" s="971"/>
      <c r="K70" s="785"/>
      <c r="L70" s="791"/>
    </row>
    <row r="71" spans="2:12" ht="15" customHeight="1">
      <c r="B71" s="850"/>
      <c r="C71" s="496"/>
      <c r="D71" s="1014"/>
      <c r="E71" s="1014"/>
      <c r="F71" s="781"/>
      <c r="G71" s="956" t="s">
        <v>2079</v>
      </c>
      <c r="H71" s="956"/>
      <c r="I71" s="956"/>
      <c r="J71" s="956"/>
      <c r="K71" s="934"/>
      <c r="L71" s="791"/>
    </row>
    <row r="72" spans="2:12" ht="15" customHeight="1">
      <c r="B72" s="850"/>
      <c r="C72" s="854"/>
      <c r="D72" s="1014"/>
      <c r="E72" s="1014"/>
      <c r="F72" s="781"/>
      <c r="H72" s="1027" t="s">
        <v>2170</v>
      </c>
      <c r="I72" s="1027"/>
      <c r="J72" s="1027"/>
      <c r="K72" s="855"/>
      <c r="L72" s="791"/>
    </row>
    <row r="73" spans="2:12" ht="15" customHeight="1">
      <c r="B73" s="850"/>
      <c r="C73" s="851"/>
      <c r="D73" s="1028"/>
      <c r="E73" s="1028"/>
      <c r="F73" s="781"/>
      <c r="G73" s="827"/>
      <c r="H73" s="1027"/>
      <c r="I73" s="1027"/>
      <c r="J73" s="1027"/>
      <c r="K73" s="27"/>
      <c r="L73" s="791"/>
    </row>
    <row r="74" spans="2:12" ht="15" customHeight="1">
      <c r="B74" s="850"/>
      <c r="C74" s="105"/>
      <c r="D74" s="1028"/>
      <c r="E74" s="1028"/>
      <c r="F74" s="781"/>
      <c r="G74" s="105"/>
      <c r="H74" s="1027"/>
      <c r="I74" s="1027"/>
      <c r="J74" s="1027"/>
      <c r="K74" s="8"/>
      <c r="L74" s="791"/>
    </row>
    <row r="75" spans="2:12" ht="15" customHeight="1">
      <c r="B75" s="850"/>
      <c r="C75" s="851"/>
      <c r="D75" s="853"/>
      <c r="E75" s="853"/>
      <c r="F75" s="781"/>
      <c r="G75" s="956" t="s">
        <v>2079</v>
      </c>
      <c r="H75" s="956"/>
      <c r="I75" s="956"/>
      <c r="J75" s="956"/>
      <c r="K75" s="934"/>
      <c r="L75" s="791"/>
    </row>
    <row r="76" spans="2:12" ht="15" customHeight="1">
      <c r="B76" s="850"/>
      <c r="C76" s="851"/>
      <c r="D76" s="853"/>
      <c r="E76" s="853"/>
      <c r="F76" s="781"/>
      <c r="G76" s="827"/>
      <c r="H76" s="945" t="s">
        <v>2171</v>
      </c>
      <c r="I76" s="945"/>
      <c r="J76" s="945"/>
      <c r="K76" s="27"/>
      <c r="L76" s="791"/>
    </row>
    <row r="77" spans="2:12" ht="15" customHeight="1">
      <c r="B77" s="850"/>
      <c r="C77" s="105"/>
      <c r="D77" s="853"/>
      <c r="E77" s="853"/>
      <c r="F77" s="781"/>
      <c r="G77" s="105"/>
      <c r="H77" s="945"/>
      <c r="I77" s="945"/>
      <c r="J77" s="945"/>
      <c r="K77" s="8"/>
      <c r="L77" s="791"/>
    </row>
    <row r="78" spans="2:12" ht="15" customHeight="1">
      <c r="B78" s="850"/>
      <c r="C78" s="851"/>
      <c r="D78" s="853"/>
      <c r="E78" s="853"/>
      <c r="F78" s="781"/>
      <c r="G78" s="105"/>
      <c r="H78" s="790" t="s">
        <v>21</v>
      </c>
      <c r="I78" s="936" t="s">
        <v>2172</v>
      </c>
      <c r="J78" s="936"/>
      <c r="K78" s="8"/>
      <c r="L78" s="791"/>
    </row>
    <row r="79" spans="2:12" ht="15" customHeight="1">
      <c r="B79" s="850"/>
      <c r="C79" s="851"/>
      <c r="D79" s="853"/>
      <c r="E79" s="853"/>
      <c r="F79" s="781"/>
      <c r="G79" s="105"/>
      <c r="H79" s="790"/>
      <c r="I79" s="936"/>
      <c r="J79" s="936"/>
      <c r="K79" s="8"/>
      <c r="L79" s="791"/>
    </row>
    <row r="80" spans="2:12" ht="15" customHeight="1">
      <c r="B80" s="850"/>
      <c r="C80" s="851"/>
      <c r="D80" s="853"/>
      <c r="E80" s="853"/>
      <c r="F80" s="781"/>
      <c r="G80" s="105"/>
      <c r="H80" s="790"/>
      <c r="I80" s="936"/>
      <c r="J80" s="936"/>
      <c r="K80" s="8"/>
      <c r="L80" s="791"/>
    </row>
    <row r="81" spans="2:14" ht="15" customHeight="1">
      <c r="B81" s="850"/>
      <c r="C81" s="105"/>
      <c r="D81" s="853"/>
      <c r="E81" s="853"/>
      <c r="F81" s="781"/>
      <c r="G81" s="840"/>
      <c r="H81" s="845" t="s">
        <v>21</v>
      </c>
      <c r="I81" s="1022" t="s">
        <v>2173</v>
      </c>
      <c r="J81" s="1022"/>
      <c r="K81" s="785"/>
      <c r="L81" s="791"/>
    </row>
    <row r="82" spans="2:14" ht="15" customHeight="1">
      <c r="B82" s="850"/>
      <c r="C82" s="105"/>
      <c r="D82" s="853"/>
      <c r="E82" s="853"/>
      <c r="F82" s="781"/>
      <c r="G82" s="840"/>
      <c r="H82" s="845"/>
      <c r="I82" s="1022"/>
      <c r="J82" s="1022"/>
      <c r="K82" s="785"/>
      <c r="L82" s="791"/>
    </row>
    <row r="83" spans="2:14" ht="15" customHeight="1">
      <c r="B83" s="850"/>
      <c r="C83" s="851"/>
      <c r="D83" s="853"/>
      <c r="E83" s="853"/>
      <c r="F83" s="781"/>
      <c r="G83" s="840"/>
      <c r="H83" s="845"/>
      <c r="I83" s="1022"/>
      <c r="J83" s="1022"/>
      <c r="K83" s="785"/>
      <c r="L83" s="791"/>
    </row>
    <row r="84" spans="2:14" ht="15" customHeight="1">
      <c r="B84" s="850"/>
      <c r="C84" s="851"/>
      <c r="D84" s="853"/>
      <c r="E84" s="853"/>
      <c r="F84" s="781"/>
      <c r="G84" s="1023" t="s">
        <v>2079</v>
      </c>
      <c r="H84" s="1023"/>
      <c r="I84" s="1023"/>
      <c r="J84" s="1023"/>
      <c r="K84" s="1024"/>
      <c r="L84" s="791"/>
    </row>
    <row r="85" spans="2:14" ht="15.6" customHeight="1">
      <c r="B85" s="850"/>
      <c r="C85" s="851"/>
      <c r="D85" s="853"/>
      <c r="E85" s="853"/>
      <c r="F85" s="781"/>
      <c r="G85" s="840"/>
      <c r="H85" s="1025" t="s">
        <v>2174</v>
      </c>
      <c r="I85" s="1025"/>
      <c r="J85" s="1025"/>
      <c r="K85" s="785"/>
      <c r="L85" s="791"/>
    </row>
    <row r="86" spans="2:14" ht="15" customHeight="1">
      <c r="B86" s="850"/>
      <c r="C86" s="851"/>
      <c r="D86" s="853"/>
      <c r="E86" s="853"/>
      <c r="F86" s="781"/>
      <c r="G86" s="840"/>
      <c r="H86" s="1025"/>
      <c r="I86" s="1025"/>
      <c r="J86" s="1025"/>
      <c r="K86" s="785"/>
      <c r="L86" s="791"/>
    </row>
    <row r="87" spans="2:14" ht="15" customHeight="1">
      <c r="B87" s="850"/>
      <c r="C87" s="851"/>
      <c r="D87" s="853"/>
      <c r="E87" s="853"/>
      <c r="F87" s="781"/>
      <c r="G87" s="840"/>
      <c r="H87" s="946" t="s">
        <v>2068</v>
      </c>
      <c r="I87" s="946"/>
      <c r="J87" s="946"/>
      <c r="K87" s="785"/>
      <c r="L87" s="791"/>
    </row>
    <row r="88" spans="2:14" ht="15" customHeight="1">
      <c r="B88" s="856"/>
      <c r="C88" s="857"/>
      <c r="D88" s="857"/>
      <c r="E88" s="857"/>
      <c r="F88" s="795"/>
      <c r="G88" s="13"/>
      <c r="H88" s="858"/>
      <c r="I88" s="858"/>
      <c r="J88" s="858"/>
      <c r="K88" s="859"/>
      <c r="L88" s="859"/>
    </row>
    <row r="89" spans="2:14" ht="15" customHeight="1">
      <c r="B89" s="780" t="s">
        <v>14</v>
      </c>
      <c r="C89" s="1026" t="s">
        <v>2069</v>
      </c>
      <c r="D89" s="1026"/>
      <c r="E89" s="1026"/>
      <c r="F89" s="790"/>
      <c r="G89" s="3"/>
      <c r="H89" s="907" t="s">
        <v>2175</v>
      </c>
      <c r="I89" s="907"/>
      <c r="J89" s="907"/>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1" t="s">
        <v>2071</v>
      </c>
      <c r="D91" s="1021"/>
      <c r="E91" s="1021"/>
      <c r="F91" s="790"/>
      <c r="G91" s="3"/>
      <c r="H91" s="907" t="s">
        <v>2072</v>
      </c>
      <c r="I91" s="907"/>
      <c r="J91" s="907"/>
      <c r="K91" s="4"/>
      <c r="L91" s="791"/>
      <c r="N91" s="496" t="b">
        <v>1</v>
      </c>
    </row>
    <row r="92" spans="2:14" ht="15" customHeight="1" thickBot="1">
      <c r="B92" s="862"/>
      <c r="C92" s="945" t="s">
        <v>2176</v>
      </c>
      <c r="D92" s="945"/>
      <c r="E92" s="945"/>
      <c r="F92" s="790"/>
      <c r="G92" s="958" t="s">
        <v>2025</v>
      </c>
      <c r="H92" s="959"/>
      <c r="I92" s="959"/>
      <c r="J92" s="959"/>
      <c r="K92" s="960"/>
      <c r="L92" s="791"/>
    </row>
    <row r="93" spans="2:14" ht="15" customHeight="1">
      <c r="B93" s="863"/>
      <c r="C93" s="945"/>
      <c r="D93" s="945"/>
      <c r="E93" s="945"/>
      <c r="F93" s="790"/>
      <c r="G93" s="685"/>
      <c r="H93" s="945" t="s">
        <v>2080</v>
      </c>
      <c r="I93" s="945"/>
      <c r="J93" s="945"/>
      <c r="K93" s="27"/>
      <c r="L93" s="791"/>
    </row>
    <row r="94" spans="2:14" ht="15" customHeight="1">
      <c r="B94" s="863"/>
      <c r="C94" s="945"/>
      <c r="D94" s="945"/>
      <c r="E94" s="945"/>
      <c r="F94" s="790"/>
      <c r="G94" s="95"/>
      <c r="H94" s="822"/>
      <c r="I94" s="936" t="s">
        <v>2081</v>
      </c>
      <c r="J94" s="936"/>
      <c r="K94" s="93"/>
      <c r="L94" s="791"/>
    </row>
    <row r="95" spans="2:14" ht="15" customHeight="1">
      <c r="B95" s="863"/>
      <c r="C95" s="822"/>
      <c r="D95" s="822"/>
      <c r="E95" s="790"/>
      <c r="F95" s="790"/>
      <c r="G95" s="95"/>
      <c r="H95" s="822"/>
      <c r="I95" s="936"/>
      <c r="J95" s="936"/>
      <c r="K95" s="93"/>
      <c r="L95" s="791"/>
    </row>
    <row r="96" spans="2:14" ht="15" customHeight="1">
      <c r="B96" s="863"/>
      <c r="C96" s="822"/>
      <c r="D96" s="822"/>
      <c r="E96" s="790"/>
      <c r="F96" s="790"/>
      <c r="G96" s="95"/>
      <c r="H96" s="822"/>
      <c r="I96" s="946" t="s">
        <v>2068</v>
      </c>
      <c r="J96" s="953"/>
      <c r="K96" s="93"/>
      <c r="L96" s="791"/>
    </row>
    <row r="97" spans="1:12" ht="15" customHeight="1">
      <c r="B97" s="863"/>
      <c r="C97" s="822"/>
      <c r="D97" s="822"/>
      <c r="E97" s="790"/>
      <c r="F97" s="790"/>
      <c r="G97" s="95"/>
      <c r="H97" s="822"/>
      <c r="I97" s="936" t="s">
        <v>2082</v>
      </c>
      <c r="J97" s="936"/>
      <c r="K97" s="93"/>
      <c r="L97" s="791"/>
    </row>
    <row r="98" spans="1:12" ht="15" customHeight="1">
      <c r="B98" s="863"/>
      <c r="C98" s="822"/>
      <c r="D98" s="822"/>
      <c r="E98" s="790"/>
      <c r="F98" s="790"/>
      <c r="G98" s="95"/>
      <c r="H98" s="822"/>
      <c r="I98" s="946" t="s">
        <v>2068</v>
      </c>
      <c r="J98" s="953"/>
      <c r="K98" s="93"/>
      <c r="L98" s="791"/>
    </row>
    <row r="99" spans="1:12" ht="15" customHeight="1">
      <c r="B99" s="863"/>
      <c r="C99" s="822"/>
      <c r="D99" s="822"/>
      <c r="E99" s="790"/>
      <c r="F99" s="790"/>
      <c r="G99" s="95"/>
      <c r="H99" s="822"/>
      <c r="I99" s="936" t="s">
        <v>2083</v>
      </c>
      <c r="J99" s="936"/>
      <c r="K99" s="93"/>
      <c r="L99" s="791"/>
    </row>
    <row r="100" spans="1:12" ht="15" customHeight="1">
      <c r="B100" s="863"/>
      <c r="C100" s="822"/>
      <c r="D100" s="822"/>
      <c r="E100" s="790"/>
      <c r="F100" s="790"/>
      <c r="G100" s="95"/>
      <c r="H100" s="822"/>
      <c r="I100" s="946" t="s">
        <v>2068</v>
      </c>
      <c r="J100" s="953"/>
      <c r="K100" s="93"/>
      <c r="L100" s="791"/>
    </row>
    <row r="101" spans="1:12" ht="15" customHeight="1">
      <c r="B101" s="863"/>
      <c r="C101" s="822"/>
      <c r="D101" s="822"/>
      <c r="E101" s="790"/>
      <c r="F101" s="790"/>
      <c r="G101" s="95"/>
      <c r="H101" s="822"/>
      <c r="I101" s="954" t="s">
        <v>2078</v>
      </c>
      <c r="J101" s="954"/>
      <c r="K101" s="93"/>
      <c r="L101" s="791"/>
    </row>
    <row r="102" spans="1:12" ht="15" customHeight="1">
      <c r="B102" s="863"/>
      <c r="C102" s="822"/>
      <c r="D102" s="822"/>
      <c r="E102" s="790"/>
      <c r="F102" s="790"/>
      <c r="G102" s="955" t="s">
        <v>2079</v>
      </c>
      <c r="H102" s="956"/>
      <c r="I102" s="956"/>
      <c r="J102" s="956"/>
      <c r="K102" s="934"/>
      <c r="L102" s="791"/>
    </row>
    <row r="103" spans="1:12" ht="15" customHeight="1">
      <c r="B103" s="863"/>
      <c r="C103" s="822"/>
      <c r="D103" s="822"/>
      <c r="E103" s="790"/>
      <c r="F103" s="790"/>
      <c r="G103" s="20"/>
      <c r="H103" s="936" t="s">
        <v>2177</v>
      </c>
      <c r="I103" s="936"/>
      <c r="J103" s="936"/>
      <c r="K103" s="93"/>
      <c r="L103" s="791"/>
    </row>
    <row r="104" spans="1:12" ht="15" customHeight="1">
      <c r="B104" s="863"/>
      <c r="C104" s="822"/>
      <c r="D104" s="822"/>
      <c r="E104" s="790"/>
      <c r="F104" s="790"/>
      <c r="G104" s="20"/>
      <c r="H104" s="936" t="s">
        <v>2178</v>
      </c>
      <c r="I104" s="936"/>
      <c r="J104" s="936"/>
      <c r="K104" s="93"/>
      <c r="L104" s="791"/>
    </row>
    <row r="105" spans="1:12" ht="15" customHeight="1">
      <c r="B105" s="863"/>
      <c r="C105" s="822"/>
      <c r="D105" s="822"/>
      <c r="E105" s="790"/>
      <c r="F105" s="790"/>
      <c r="G105" s="786"/>
      <c r="H105" s="946" t="s">
        <v>2086</v>
      </c>
      <c r="I105" s="946"/>
      <c r="J105" s="946"/>
      <c r="K105" s="93"/>
      <c r="L105" s="791"/>
    </row>
    <row r="106" spans="1:12" ht="15" customHeight="1">
      <c r="B106" s="863"/>
      <c r="C106" s="822"/>
      <c r="D106" s="822"/>
      <c r="E106" s="790"/>
      <c r="F106" s="790"/>
      <c r="G106" s="786"/>
      <c r="H106" s="946"/>
      <c r="I106" s="946"/>
      <c r="J106" s="946"/>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4" t="s">
        <v>18</v>
      </c>
      <c r="C112" s="948"/>
      <c r="D112" s="948"/>
      <c r="E112" s="948"/>
      <c r="F112" s="948"/>
      <c r="G112" s="948"/>
      <c r="H112" s="948"/>
      <c r="I112" s="948"/>
      <c r="J112" s="948"/>
      <c r="K112" s="868"/>
      <c r="L112" s="791"/>
    </row>
    <row r="113" spans="2:14" ht="15" hidden="1" customHeight="1" outlineLevel="1">
      <c r="B113" s="950" t="s">
        <v>64</v>
      </c>
      <c r="C113" s="951"/>
      <c r="D113" s="951"/>
      <c r="E113" s="951"/>
      <c r="F113" s="951"/>
      <c r="G113" s="951"/>
      <c r="H113" s="951"/>
      <c r="I113" s="951"/>
      <c r="J113" s="951"/>
      <c r="K113" s="951"/>
      <c r="L113" s="952"/>
    </row>
    <row r="114" spans="2:14" ht="15" hidden="1" customHeight="1" outlineLevel="1">
      <c r="B114" s="950" t="s">
        <v>58</v>
      </c>
      <c r="C114" s="951"/>
      <c r="D114" s="951"/>
      <c r="E114" s="951"/>
      <c r="F114" s="951"/>
      <c r="G114" s="951"/>
      <c r="H114" s="951"/>
      <c r="I114" s="951"/>
      <c r="J114" s="951"/>
      <c r="K114" s="951"/>
      <c r="L114" s="952"/>
    </row>
    <row r="115" spans="2:14" ht="15" hidden="1" customHeight="1" outlineLevel="1">
      <c r="B115" s="1018" t="s">
        <v>60</v>
      </c>
      <c r="C115" s="1019"/>
      <c r="D115" s="1019"/>
      <c r="E115" s="1019"/>
      <c r="F115" s="1019"/>
      <c r="G115" s="1019"/>
      <c r="H115" s="1019"/>
      <c r="I115" s="1019"/>
      <c r="J115" s="1019"/>
      <c r="K115" s="1019"/>
      <c r="L115" s="1020"/>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45" t="s">
        <v>2179</v>
      </c>
      <c r="D118" s="945"/>
      <c r="E118" s="945"/>
      <c r="F118" s="945"/>
      <c r="G118" s="945"/>
      <c r="H118" s="945"/>
      <c r="I118" s="945"/>
      <c r="J118" s="945"/>
      <c r="K118" s="945"/>
      <c r="L118" s="920"/>
    </row>
    <row r="119" spans="2:14" ht="15" hidden="1" customHeight="1" outlineLevel="1">
      <c r="B119" s="782"/>
      <c r="C119" s="945"/>
      <c r="D119" s="945"/>
      <c r="E119" s="945"/>
      <c r="F119" s="945"/>
      <c r="G119" s="945"/>
      <c r="H119" s="945"/>
      <c r="I119" s="945"/>
      <c r="J119" s="945"/>
      <c r="K119" s="945"/>
      <c r="L119" s="920"/>
    </row>
    <row r="120" spans="2:14" s="871" customFormat="1" ht="15" hidden="1" customHeight="1" outlineLevel="1">
      <c r="B120" s="281" t="s">
        <v>20</v>
      </c>
      <c r="C120" s="936" t="s">
        <v>2180</v>
      </c>
      <c r="D120" s="936"/>
      <c r="E120" s="936"/>
      <c r="F120" s="936"/>
      <c r="G120" s="936"/>
      <c r="H120" s="936"/>
      <c r="I120" s="936"/>
      <c r="J120" s="936"/>
      <c r="K120" s="936"/>
      <c r="L120" s="937"/>
      <c r="N120" s="872"/>
    </row>
    <row r="121" spans="2:14" s="871" customFormat="1" ht="15" hidden="1" customHeight="1" outlineLevel="1">
      <c r="B121" s="281"/>
      <c r="C121" s="936"/>
      <c r="D121" s="936"/>
      <c r="E121" s="936"/>
      <c r="F121" s="936"/>
      <c r="G121" s="936"/>
      <c r="H121" s="936"/>
      <c r="I121" s="936"/>
      <c r="J121" s="936"/>
      <c r="K121" s="936"/>
      <c r="L121" s="937"/>
      <c r="N121" s="872"/>
    </row>
    <row r="122" spans="2:14" ht="15" hidden="1" customHeight="1" outlineLevel="1">
      <c r="B122" s="782"/>
      <c r="C122" s="873" t="s">
        <v>21</v>
      </c>
      <c r="D122" s="936" t="s">
        <v>2181</v>
      </c>
      <c r="E122" s="936"/>
      <c r="F122" s="936"/>
      <c r="G122" s="936"/>
      <c r="H122" s="936"/>
      <c r="I122" s="936"/>
      <c r="J122" s="936"/>
      <c r="K122" s="936"/>
      <c r="L122" s="937"/>
      <c r="N122" s="257"/>
    </row>
    <row r="123" spans="2:14" ht="15" hidden="1" customHeight="1" outlineLevel="1">
      <c r="B123" s="782"/>
      <c r="C123" s="873" t="s">
        <v>21</v>
      </c>
      <c r="D123" s="936" t="s">
        <v>2182</v>
      </c>
      <c r="E123" s="936"/>
      <c r="F123" s="936"/>
      <c r="G123" s="936"/>
      <c r="H123" s="936"/>
      <c r="I123" s="936"/>
      <c r="J123" s="936"/>
      <c r="K123" s="936"/>
      <c r="L123" s="937"/>
      <c r="N123" s="257"/>
    </row>
    <row r="124" spans="2:14" ht="15" hidden="1" customHeight="1" outlineLevel="1">
      <c r="B124" s="549" t="s">
        <v>20</v>
      </c>
      <c r="C124" s="1014" t="s">
        <v>2087</v>
      </c>
      <c r="D124" s="1014"/>
      <c r="E124" s="1014"/>
      <c r="F124" s="1014"/>
      <c r="G124" s="1014"/>
      <c r="H124" s="1014"/>
      <c r="I124" s="1014"/>
      <c r="J124" s="1014"/>
      <c r="K124" s="1014"/>
      <c r="L124" s="1015"/>
    </row>
    <row r="125" spans="2:14" ht="15" hidden="1" customHeight="1" outlineLevel="1">
      <c r="B125" s="874"/>
      <c r="C125" s="1014"/>
      <c r="D125" s="1014"/>
      <c r="E125" s="1014"/>
      <c r="F125" s="1014"/>
      <c r="G125" s="1014"/>
      <c r="H125" s="1014"/>
      <c r="I125" s="1014"/>
      <c r="J125" s="1014"/>
      <c r="K125" s="1014"/>
      <c r="L125" s="1015"/>
    </row>
    <row r="126" spans="2:14" ht="15" hidden="1" customHeight="1" outlineLevel="1">
      <c r="B126" s="549" t="s">
        <v>20</v>
      </c>
      <c r="C126" s="1014" t="s">
        <v>2088</v>
      </c>
      <c r="D126" s="1014"/>
      <c r="E126" s="1014"/>
      <c r="F126" s="1014"/>
      <c r="G126" s="1014"/>
      <c r="H126" s="1014"/>
      <c r="I126" s="1014"/>
      <c r="J126" s="1014"/>
      <c r="K126" s="1014"/>
      <c r="L126" s="1015"/>
    </row>
    <row r="127" spans="2:14" ht="15" hidden="1" customHeight="1" outlineLevel="1">
      <c r="B127" s="874"/>
      <c r="C127" s="1014"/>
      <c r="D127" s="1014"/>
      <c r="E127" s="1014"/>
      <c r="F127" s="1014"/>
      <c r="G127" s="1014"/>
      <c r="H127" s="1014"/>
      <c r="I127" s="1014"/>
      <c r="J127" s="1014"/>
      <c r="K127" s="1014"/>
      <c r="L127" s="1015"/>
    </row>
    <row r="128" spans="2:14" ht="15" hidden="1" customHeight="1" outlineLevel="1">
      <c r="B128" s="874"/>
      <c r="C128" s="1014"/>
      <c r="D128" s="1014"/>
      <c r="E128" s="1014"/>
      <c r="F128" s="1014"/>
      <c r="G128" s="1014"/>
      <c r="H128" s="1014"/>
      <c r="I128" s="1014"/>
      <c r="J128" s="1014"/>
      <c r="K128" s="1014"/>
      <c r="L128" s="1015"/>
    </row>
    <row r="129" spans="2:20" ht="15" hidden="1" customHeight="1" outlineLevel="1">
      <c r="B129" s="549" t="s">
        <v>20</v>
      </c>
      <c r="C129" s="1014" t="s">
        <v>2183</v>
      </c>
      <c r="D129" s="1014"/>
      <c r="E129" s="1014"/>
      <c r="F129" s="1014"/>
      <c r="G129" s="1014"/>
      <c r="H129" s="1014"/>
      <c r="I129" s="1014"/>
      <c r="J129" s="1014"/>
      <c r="K129" s="1014"/>
      <c r="L129" s="1015"/>
    </row>
    <row r="130" spans="2:20" ht="15" hidden="1" customHeight="1" outlineLevel="1">
      <c r="B130" s="874"/>
      <c r="C130" s="1014"/>
      <c r="D130" s="1014"/>
      <c r="E130" s="1014"/>
      <c r="F130" s="1014"/>
      <c r="G130" s="1014"/>
      <c r="H130" s="1014"/>
      <c r="I130" s="1014"/>
      <c r="J130" s="1014"/>
      <c r="K130" s="1014"/>
      <c r="L130" s="1015"/>
    </row>
    <row r="131" spans="2:20" ht="15" hidden="1" customHeight="1" outlineLevel="1">
      <c r="B131" s="549" t="s">
        <v>20</v>
      </c>
      <c r="C131" s="1016" t="s">
        <v>2184</v>
      </c>
      <c r="D131" s="1016"/>
      <c r="E131" s="1016"/>
      <c r="F131" s="1016"/>
      <c r="G131" s="1016"/>
      <c r="H131" s="1016"/>
      <c r="I131" s="1016"/>
      <c r="J131" s="1016"/>
      <c r="K131" s="1016"/>
      <c r="L131" s="1017"/>
    </row>
    <row r="132" spans="2:20" ht="15" hidden="1" customHeight="1" outlineLevel="1">
      <c r="B132" s="549" t="s">
        <v>20</v>
      </c>
      <c r="C132" s="1014" t="s">
        <v>2092</v>
      </c>
      <c r="D132" s="1014"/>
      <c r="E132" s="1014"/>
      <c r="F132" s="1014"/>
      <c r="G132" s="1014"/>
      <c r="H132" s="1014"/>
      <c r="I132" s="1014"/>
      <c r="J132" s="1014"/>
      <c r="K132" s="1014"/>
      <c r="L132" s="1015"/>
    </row>
    <row r="133" spans="2:20" ht="15" hidden="1" customHeight="1" outlineLevel="1">
      <c r="B133" s="549" t="s">
        <v>20</v>
      </c>
      <c r="C133" s="1014" t="s">
        <v>2093</v>
      </c>
      <c r="D133" s="1014"/>
      <c r="E133" s="1014"/>
      <c r="F133" s="1014"/>
      <c r="G133" s="1014"/>
      <c r="H133" s="1014"/>
      <c r="I133" s="1014"/>
      <c r="J133" s="1014"/>
      <c r="K133" s="1014"/>
      <c r="L133" s="1015"/>
    </row>
    <row r="134" spans="2:20" ht="15" hidden="1" customHeight="1" outlineLevel="1">
      <c r="B134" s="874"/>
      <c r="C134" s="1014"/>
      <c r="D134" s="1014"/>
      <c r="E134" s="1014"/>
      <c r="F134" s="1014"/>
      <c r="G134" s="1014"/>
      <c r="H134" s="1014"/>
      <c r="I134" s="1014"/>
      <c r="J134" s="1014"/>
      <c r="K134" s="1014"/>
      <c r="L134" s="1015"/>
    </row>
    <row r="135" spans="2:20" ht="15" hidden="1" customHeight="1" outlineLevel="1">
      <c r="B135" s="874"/>
      <c r="C135" s="1014"/>
      <c r="D135" s="1014"/>
      <c r="E135" s="1014"/>
      <c r="F135" s="1014"/>
      <c r="G135" s="1014"/>
      <c r="H135" s="1014"/>
      <c r="I135" s="1014"/>
      <c r="J135" s="1014"/>
      <c r="K135" s="1014"/>
      <c r="L135" s="1015"/>
    </row>
    <row r="136" spans="2:20" ht="15" hidden="1" customHeight="1" outlineLevel="1">
      <c r="B136" s="549" t="s">
        <v>20</v>
      </c>
      <c r="C136" s="1014" t="s">
        <v>2094</v>
      </c>
      <c r="D136" s="1014"/>
      <c r="E136" s="1014"/>
      <c r="F136" s="1014"/>
      <c r="G136" s="1014"/>
      <c r="H136" s="1014"/>
      <c r="I136" s="1014"/>
      <c r="J136" s="1014"/>
      <c r="K136" s="1014"/>
      <c r="L136" s="1015"/>
    </row>
    <row r="137" spans="2:20" ht="15" hidden="1" customHeight="1" outlineLevel="1">
      <c r="B137" s="874"/>
      <c r="C137" s="1014"/>
      <c r="D137" s="1014"/>
      <c r="E137" s="1014"/>
      <c r="F137" s="1014"/>
      <c r="G137" s="1014"/>
      <c r="H137" s="1014"/>
      <c r="I137" s="1014"/>
      <c r="J137" s="1014"/>
      <c r="K137" s="1014"/>
      <c r="L137" s="1015"/>
    </row>
    <row r="138" spans="2:20" ht="15" hidden="1" customHeight="1" outlineLevel="1">
      <c r="B138" s="549" t="s">
        <v>20</v>
      </c>
      <c r="C138" s="1014" t="s">
        <v>2095</v>
      </c>
      <c r="D138" s="1014"/>
      <c r="E138" s="1014"/>
      <c r="F138" s="1014"/>
      <c r="G138" s="1014"/>
      <c r="H138" s="1014"/>
      <c r="I138" s="1014"/>
      <c r="J138" s="1014"/>
      <c r="K138" s="1014"/>
      <c r="L138" s="1015"/>
    </row>
    <row r="139" spans="2:20" ht="15" hidden="1" customHeight="1" outlineLevel="1">
      <c r="B139" s="549" t="s">
        <v>20</v>
      </c>
      <c r="C139" s="1016" t="s">
        <v>2096</v>
      </c>
      <c r="D139" s="1016"/>
      <c r="E139" s="1016"/>
      <c r="F139" s="1016"/>
      <c r="G139" s="1016"/>
      <c r="H139" s="1016"/>
      <c r="I139" s="1016"/>
      <c r="J139" s="1016"/>
      <c r="K139" s="1016"/>
      <c r="L139" s="1017"/>
    </row>
    <row r="140" spans="2:20" ht="15" hidden="1" customHeight="1" outlineLevel="1">
      <c r="B140" s="874"/>
      <c r="C140" s="1016"/>
      <c r="D140" s="1016"/>
      <c r="E140" s="1016"/>
      <c r="F140" s="1016"/>
      <c r="G140" s="1016"/>
      <c r="H140" s="1016"/>
      <c r="I140" s="1016"/>
      <c r="J140" s="1016"/>
      <c r="K140" s="1016"/>
      <c r="L140" s="1017"/>
    </row>
    <row r="141" spans="2:20" ht="15" hidden="1" customHeight="1" outlineLevel="1">
      <c r="B141" s="549" t="s">
        <v>20</v>
      </c>
      <c r="C141" s="936" t="s">
        <v>2097</v>
      </c>
      <c r="D141" s="936"/>
      <c r="E141" s="936"/>
      <c r="F141" s="936"/>
      <c r="G141" s="936"/>
      <c r="H141" s="936"/>
      <c r="I141" s="936"/>
      <c r="J141" s="936"/>
      <c r="K141" s="936"/>
      <c r="L141" s="937"/>
      <c r="O141" s="875"/>
      <c r="P141" s="495"/>
      <c r="Q141" s="495"/>
      <c r="R141" s="495"/>
      <c r="S141" s="495"/>
      <c r="T141" s="495"/>
    </row>
    <row r="142" spans="2:20" ht="15" hidden="1" customHeight="1" outlineLevel="1">
      <c r="B142" s="876"/>
      <c r="C142" s="873" t="s">
        <v>21</v>
      </c>
      <c r="D142" s="1012" t="s">
        <v>2185</v>
      </c>
      <c r="E142" s="1012"/>
      <c r="F142" s="1012"/>
      <c r="G142" s="1012"/>
      <c r="H142" s="1012"/>
      <c r="I142" s="1012"/>
      <c r="J142" s="1012"/>
      <c r="K142" s="1012"/>
      <c r="L142" s="1013"/>
      <c r="O142" s="875"/>
      <c r="P142" s="495"/>
      <c r="Q142" s="495"/>
      <c r="R142" s="495"/>
      <c r="S142" s="495"/>
      <c r="T142" s="495"/>
    </row>
    <row r="143" spans="2:20" ht="15" hidden="1" customHeight="1" outlineLevel="1">
      <c r="B143" s="876"/>
      <c r="C143" s="873"/>
      <c r="D143" s="1012"/>
      <c r="E143" s="1012"/>
      <c r="F143" s="1012"/>
      <c r="G143" s="1012"/>
      <c r="H143" s="1012"/>
      <c r="I143" s="1012"/>
      <c r="J143" s="1012"/>
      <c r="K143" s="1012"/>
      <c r="L143" s="1013"/>
      <c r="O143" s="875"/>
      <c r="P143" s="495"/>
      <c r="Q143" s="495"/>
      <c r="R143" s="495"/>
      <c r="S143" s="495"/>
      <c r="T143" s="495"/>
    </row>
    <row r="144" spans="2:20" ht="15" hidden="1" customHeight="1" outlineLevel="1">
      <c r="B144" s="876"/>
      <c r="C144" s="105"/>
      <c r="D144" s="1012"/>
      <c r="E144" s="1012"/>
      <c r="F144" s="1012"/>
      <c r="G144" s="1012"/>
      <c r="H144" s="1012"/>
      <c r="I144" s="1012"/>
      <c r="J144" s="1012"/>
      <c r="K144" s="1012"/>
      <c r="L144" s="1013"/>
      <c r="O144" s="875"/>
      <c r="P144" s="495"/>
      <c r="Q144" s="495"/>
      <c r="R144" s="495"/>
      <c r="S144" s="495"/>
      <c r="T144" s="495"/>
    </row>
    <row r="145" spans="2:20" ht="15" hidden="1" customHeight="1" outlineLevel="1">
      <c r="B145" s="876"/>
      <c r="C145" s="105"/>
      <c r="D145" s="1012"/>
      <c r="E145" s="1012"/>
      <c r="F145" s="1012"/>
      <c r="G145" s="1012"/>
      <c r="H145" s="1012"/>
      <c r="I145" s="1012"/>
      <c r="J145" s="1012"/>
      <c r="K145" s="1012"/>
      <c r="L145" s="1013"/>
      <c r="O145" s="875"/>
      <c r="P145" s="495"/>
      <c r="Q145" s="495"/>
      <c r="R145" s="495"/>
      <c r="S145" s="495"/>
      <c r="T145" s="495"/>
    </row>
    <row r="146" spans="2:20" ht="15" hidden="1" customHeight="1" outlineLevel="1">
      <c r="B146" s="876"/>
      <c r="C146" s="873" t="s">
        <v>21</v>
      </c>
      <c r="D146" s="1012" t="s">
        <v>2099</v>
      </c>
      <c r="E146" s="1012"/>
      <c r="F146" s="1012"/>
      <c r="G146" s="1012"/>
      <c r="H146" s="1012"/>
      <c r="I146" s="1012"/>
      <c r="J146" s="1012"/>
      <c r="K146" s="1012"/>
      <c r="L146" s="1013"/>
      <c r="O146" s="495"/>
      <c r="P146" s="495"/>
      <c r="Q146" s="495"/>
      <c r="R146" s="495"/>
      <c r="S146" s="495"/>
      <c r="T146" s="495"/>
    </row>
    <row r="147" spans="2:20" ht="15" hidden="1" customHeight="1" outlineLevel="1">
      <c r="B147" s="876"/>
      <c r="C147" s="873"/>
      <c r="D147" s="1012"/>
      <c r="E147" s="1012"/>
      <c r="F147" s="1012"/>
      <c r="G147" s="1012"/>
      <c r="H147" s="1012"/>
      <c r="I147" s="1012"/>
      <c r="J147" s="1012"/>
      <c r="K147" s="1012"/>
      <c r="L147" s="1013"/>
      <c r="O147" s="495"/>
      <c r="P147" s="495"/>
      <c r="Q147" s="495"/>
      <c r="R147" s="495"/>
      <c r="S147" s="495"/>
      <c r="T147" s="495"/>
    </row>
    <row r="148" spans="2:20" ht="15" hidden="1" customHeight="1" outlineLevel="1">
      <c r="B148" s="876"/>
      <c r="C148" s="873" t="s">
        <v>21</v>
      </c>
      <c r="D148" s="1012" t="s">
        <v>2100</v>
      </c>
      <c r="E148" s="1012"/>
      <c r="F148" s="1012"/>
      <c r="G148" s="1012"/>
      <c r="H148" s="1012"/>
      <c r="I148" s="1012"/>
      <c r="J148" s="1012"/>
      <c r="K148" s="1012"/>
      <c r="L148" s="1013"/>
      <c r="O148" s="495"/>
      <c r="P148" s="495"/>
      <c r="Q148" s="495"/>
      <c r="R148" s="495"/>
      <c r="S148" s="495"/>
      <c r="T148" s="495"/>
    </row>
    <row r="149" spans="2:20" ht="15" hidden="1" customHeight="1" outlineLevel="1">
      <c r="B149" s="876"/>
      <c r="C149" s="873" t="s">
        <v>21</v>
      </c>
      <c r="D149" s="1012" t="s">
        <v>2101</v>
      </c>
      <c r="E149" s="1012"/>
      <c r="F149" s="1012"/>
      <c r="G149" s="1012"/>
      <c r="H149" s="1012"/>
      <c r="I149" s="1012"/>
      <c r="J149" s="1012"/>
      <c r="K149" s="1012"/>
      <c r="L149" s="1013"/>
      <c r="O149" s="495"/>
      <c r="P149" s="495"/>
      <c r="Q149" s="495"/>
      <c r="R149" s="495"/>
      <c r="S149" s="495"/>
      <c r="T149" s="495"/>
    </row>
    <row r="150" spans="2:20" ht="15" hidden="1" customHeight="1" outlineLevel="1">
      <c r="B150" s="876"/>
      <c r="C150" s="873"/>
      <c r="D150" s="1012"/>
      <c r="E150" s="1012"/>
      <c r="F150" s="1012"/>
      <c r="G150" s="1012"/>
      <c r="H150" s="1012"/>
      <c r="I150" s="1012"/>
      <c r="J150" s="1012"/>
      <c r="K150" s="1012"/>
      <c r="L150" s="1013"/>
      <c r="O150" s="495"/>
      <c r="P150" s="495"/>
      <c r="Q150" s="495"/>
      <c r="R150" s="495"/>
      <c r="S150" s="495"/>
      <c r="T150" s="495"/>
    </row>
    <row r="151" spans="2:20" ht="15" hidden="1" customHeight="1" outlineLevel="1">
      <c r="B151" s="876"/>
      <c r="C151" s="873"/>
      <c r="D151" s="1012"/>
      <c r="E151" s="1012"/>
      <c r="F151" s="1012"/>
      <c r="G151" s="1012"/>
      <c r="H151" s="1012"/>
      <c r="I151" s="1012"/>
      <c r="J151" s="1012"/>
      <c r="K151" s="1012"/>
      <c r="L151" s="1013"/>
      <c r="O151" s="495"/>
      <c r="P151" s="495"/>
      <c r="Q151" s="495"/>
      <c r="R151" s="495"/>
      <c r="S151" s="495"/>
      <c r="T151" s="495"/>
    </row>
    <row r="152" spans="2:20" ht="15" hidden="1" customHeight="1" outlineLevel="1">
      <c r="B152" s="549" t="s">
        <v>20</v>
      </c>
      <c r="C152" s="936" t="s">
        <v>2102</v>
      </c>
      <c r="D152" s="936"/>
      <c r="E152" s="936"/>
      <c r="F152" s="936"/>
      <c r="G152" s="936"/>
      <c r="H152" s="936"/>
      <c r="I152" s="936"/>
      <c r="J152" s="936"/>
      <c r="K152" s="936"/>
      <c r="L152" s="937"/>
      <c r="O152" s="495"/>
      <c r="P152" s="495"/>
      <c r="Q152" s="495"/>
      <c r="R152" s="495"/>
      <c r="S152" s="495"/>
      <c r="T152" s="495"/>
    </row>
    <row r="153" spans="2:20" ht="15" hidden="1" customHeight="1" outlineLevel="1">
      <c r="B153" s="876"/>
      <c r="C153" s="873" t="s">
        <v>21</v>
      </c>
      <c r="D153" s="1012" t="s">
        <v>2103</v>
      </c>
      <c r="E153" s="1012"/>
      <c r="F153" s="1012"/>
      <c r="G153" s="1012"/>
      <c r="H153" s="1012"/>
      <c r="I153" s="1012"/>
      <c r="J153" s="1012"/>
      <c r="K153" s="1012"/>
      <c r="L153" s="1013"/>
      <c r="O153" s="495"/>
      <c r="P153" s="495"/>
      <c r="Q153" s="495"/>
      <c r="R153" s="495"/>
      <c r="S153" s="495"/>
      <c r="T153" s="495"/>
    </row>
    <row r="154" spans="2:20" ht="15" hidden="1" customHeight="1" outlineLevel="1">
      <c r="B154" s="876"/>
      <c r="C154" s="873" t="s">
        <v>21</v>
      </c>
      <c r="D154" s="1012" t="s">
        <v>2104</v>
      </c>
      <c r="E154" s="1012"/>
      <c r="F154" s="1012"/>
      <c r="G154" s="1012"/>
      <c r="H154" s="1012"/>
      <c r="I154" s="1012"/>
      <c r="J154" s="1012"/>
      <c r="K154" s="1012"/>
      <c r="L154" s="1013"/>
      <c r="O154" s="495"/>
      <c r="P154" s="495"/>
      <c r="Q154" s="495"/>
      <c r="R154" s="495"/>
      <c r="S154" s="495"/>
      <c r="T154" s="495"/>
    </row>
    <row r="155" spans="2:20" ht="15" hidden="1" customHeight="1" outlineLevel="1">
      <c r="B155" s="876"/>
      <c r="C155" s="873" t="s">
        <v>21</v>
      </c>
      <c r="D155" s="1012" t="s">
        <v>2105</v>
      </c>
      <c r="E155" s="1012"/>
      <c r="F155" s="1012"/>
      <c r="G155" s="1012"/>
      <c r="H155" s="1012"/>
      <c r="I155" s="1012"/>
      <c r="J155" s="1012"/>
      <c r="K155" s="1012"/>
      <c r="L155" s="1013"/>
      <c r="O155" s="495"/>
      <c r="P155" s="495"/>
      <c r="Q155" s="495"/>
      <c r="R155" s="495"/>
      <c r="S155" s="495"/>
      <c r="T155" s="495"/>
    </row>
    <row r="156" spans="2:20" ht="15" hidden="1" customHeight="1" outlineLevel="1">
      <c r="B156" s="876"/>
      <c r="C156" s="873" t="s">
        <v>21</v>
      </c>
      <c r="D156" s="1012" t="s">
        <v>2106</v>
      </c>
      <c r="E156" s="1012"/>
      <c r="F156" s="1012"/>
      <c r="G156" s="1012"/>
      <c r="H156" s="1012"/>
      <c r="I156" s="1012"/>
      <c r="J156" s="1012"/>
      <c r="K156" s="1012"/>
      <c r="L156" s="1013"/>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49" t="s">
        <v>46</v>
      </c>
      <c r="C1" s="1050"/>
      <c r="D1" s="1050"/>
      <c r="E1" s="1050"/>
      <c r="F1" s="1050"/>
      <c r="G1" s="1050"/>
      <c r="H1" s="1050"/>
      <c r="I1" s="1050"/>
      <c r="J1" s="1050"/>
      <c r="K1" s="1050"/>
      <c r="L1" s="1050"/>
      <c r="M1" s="1050"/>
      <c r="N1" s="1050"/>
      <c r="O1" s="1050"/>
      <c r="P1" s="1050"/>
      <c r="Q1" s="1050"/>
      <c r="R1" s="1050"/>
    </row>
    <row r="2" spans="1:19" s="383" customFormat="1" ht="45" customHeight="1">
      <c r="B2" s="1058" t="s">
        <v>122</v>
      </c>
      <c r="C2" s="1059"/>
      <c r="D2" s="1059"/>
      <c r="E2" s="1059"/>
      <c r="F2" s="1059"/>
      <c r="G2" s="1059"/>
      <c r="H2" s="1059"/>
      <c r="I2" s="1059"/>
      <c r="J2" s="384"/>
      <c r="K2" s="384"/>
      <c r="L2" s="384"/>
      <c r="M2" s="384"/>
      <c r="N2" s="384"/>
      <c r="O2" s="384"/>
      <c r="P2" s="384"/>
      <c r="Q2" s="384"/>
      <c r="R2" s="385"/>
    </row>
    <row r="3" spans="1:19" s="383" customFormat="1" ht="33.6" customHeight="1">
      <c r="B3" s="1056" t="s">
        <v>95</v>
      </c>
      <c r="C3" s="1057"/>
      <c r="D3" s="1057"/>
      <c r="E3" s="1057"/>
      <c r="F3" s="1057"/>
      <c r="G3" s="1057"/>
      <c r="H3" s="1057"/>
      <c r="I3" s="1057"/>
      <c r="J3" s="386"/>
      <c r="K3" s="386"/>
      <c r="L3" s="386"/>
      <c r="M3" s="386"/>
      <c r="N3" s="386"/>
      <c r="O3" s="386"/>
      <c r="P3" s="386"/>
      <c r="Q3" s="386"/>
      <c r="R3" s="387"/>
    </row>
    <row r="4" spans="1:19" s="383" customFormat="1" ht="28.9" customHeight="1">
      <c r="B4" s="1051" t="s">
        <v>96</v>
      </c>
      <c r="C4" s="1054"/>
      <c r="D4" s="1055"/>
      <c r="E4" s="1053"/>
      <c r="F4" s="1053"/>
      <c r="G4" s="1053"/>
      <c r="H4" s="388"/>
      <c r="I4" s="389"/>
      <c r="J4" s="389"/>
      <c r="K4" s="389"/>
      <c r="L4" s="389"/>
      <c r="M4" s="389"/>
      <c r="N4" s="389"/>
      <c r="O4" s="389"/>
      <c r="P4" s="389"/>
      <c r="Q4" s="389"/>
      <c r="R4" s="390"/>
    </row>
    <row r="5" spans="1:19" s="383" customFormat="1" ht="34.9" customHeight="1">
      <c r="B5" s="1051" t="s">
        <v>97</v>
      </c>
      <c r="C5" s="1052"/>
      <c r="D5" s="1053"/>
      <c r="E5" s="1053"/>
      <c r="F5" s="1053"/>
      <c r="G5" s="1053"/>
      <c r="H5" s="391"/>
      <c r="I5" s="392"/>
      <c r="J5" s="392"/>
      <c r="K5" s="392"/>
      <c r="L5" s="392"/>
      <c r="M5" s="392"/>
      <c r="N5" s="392"/>
      <c r="O5" s="392"/>
      <c r="P5" s="392"/>
      <c r="Q5" s="392"/>
      <c r="R5" s="393"/>
    </row>
    <row r="6" spans="1:19" s="383" customFormat="1" ht="69" customHeight="1">
      <c r="B6" s="1051" t="s">
        <v>121</v>
      </c>
      <c r="C6" s="1052"/>
      <c r="D6" s="1053"/>
      <c r="E6" s="1053"/>
      <c r="F6" s="1053"/>
      <c r="G6" s="1053"/>
      <c r="H6" s="394"/>
      <c r="I6" s="395"/>
      <c r="J6" s="395"/>
      <c r="K6" s="395"/>
      <c r="L6" s="395"/>
      <c r="M6" s="395"/>
      <c r="N6" s="395"/>
      <c r="O6" s="395"/>
      <c r="P6" s="395"/>
      <c r="Q6" s="395"/>
      <c r="R6" s="396"/>
    </row>
    <row r="7" spans="1:19" ht="71.45" customHeight="1">
      <c r="B7" s="1051" t="s">
        <v>98</v>
      </c>
      <c r="C7" s="1052"/>
      <c r="D7" s="1053"/>
      <c r="E7" s="1053"/>
      <c r="F7" s="1053"/>
      <c r="G7" s="1053"/>
      <c r="H7" s="1060" t="s">
        <v>99</v>
      </c>
      <c r="I7" s="1061"/>
      <c r="J7" s="397"/>
      <c r="K7" s="397"/>
      <c r="L7" s="397"/>
      <c r="M7" s="398"/>
      <c r="N7" s="509" t="s">
        <v>100</v>
      </c>
      <c r="O7" s="397"/>
      <c r="P7" s="397"/>
      <c r="Q7" s="398"/>
      <c r="R7" s="510" t="s">
        <v>101</v>
      </c>
    </row>
    <row r="8" spans="1:19" ht="30" customHeight="1">
      <c r="B8" s="1062" t="s">
        <v>102</v>
      </c>
      <c r="C8" s="1062" t="s">
        <v>103</v>
      </c>
      <c r="D8" s="1062" t="s">
        <v>104</v>
      </c>
      <c r="E8" s="1062" t="s">
        <v>105</v>
      </c>
      <c r="F8" s="1062" t="s">
        <v>106</v>
      </c>
      <c r="G8" s="1062" t="s">
        <v>107</v>
      </c>
      <c r="H8" s="1067" t="s">
        <v>108</v>
      </c>
      <c r="I8" s="1068"/>
      <c r="J8" s="1068"/>
      <c r="K8" s="1068"/>
      <c r="L8" s="1068"/>
      <c r="M8" s="1069"/>
      <c r="N8" s="1072" t="s">
        <v>109</v>
      </c>
      <c r="O8" s="1070" t="s">
        <v>110</v>
      </c>
      <c r="P8" s="1070" t="s">
        <v>111</v>
      </c>
      <c r="Q8" s="1062" t="s">
        <v>112</v>
      </c>
      <c r="R8" s="1062" t="s">
        <v>113</v>
      </c>
      <c r="S8" s="513"/>
    </row>
    <row r="9" spans="1:19" ht="30" customHeight="1">
      <c r="B9" s="1063"/>
      <c r="C9" s="1063"/>
      <c r="D9" s="1063"/>
      <c r="E9" s="1063"/>
      <c r="F9" s="1063"/>
      <c r="G9" s="1063"/>
      <c r="H9" s="1065" t="s">
        <v>114</v>
      </c>
      <c r="I9" s="1067" t="s">
        <v>115</v>
      </c>
      <c r="J9" s="1068"/>
      <c r="K9" s="1068"/>
      <c r="L9" s="1069"/>
      <c r="M9" s="1070" t="s">
        <v>116</v>
      </c>
      <c r="N9" s="1073"/>
      <c r="O9" s="1075"/>
      <c r="P9" s="1075"/>
      <c r="Q9" s="1063"/>
      <c r="R9" s="1063"/>
    </row>
    <row r="10" spans="1:19" ht="258.60000000000002" customHeight="1">
      <c r="B10" s="1064"/>
      <c r="C10" s="1064"/>
      <c r="D10" s="1064"/>
      <c r="E10" s="1064"/>
      <c r="F10" s="1064"/>
      <c r="G10" s="1064"/>
      <c r="H10" s="1066"/>
      <c r="I10" s="511" t="s">
        <v>117</v>
      </c>
      <c r="J10" s="512" t="s">
        <v>118</v>
      </c>
      <c r="K10" s="511" t="s">
        <v>119</v>
      </c>
      <c r="L10" s="511" t="s">
        <v>120</v>
      </c>
      <c r="M10" s="1071"/>
      <c r="N10" s="1074"/>
      <c r="O10" s="1071"/>
      <c r="P10" s="1071"/>
      <c r="Q10" s="1064"/>
      <c r="R10" s="1064"/>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89" t="s">
        <v>46</v>
      </c>
      <c r="C1" s="990"/>
      <c r="D1" s="990"/>
      <c r="E1" s="990"/>
      <c r="F1" s="990"/>
      <c r="G1" s="990"/>
      <c r="H1" s="990"/>
      <c r="I1" s="990"/>
      <c r="J1" s="990"/>
      <c r="K1" s="990"/>
      <c r="L1" s="990"/>
      <c r="M1" s="990"/>
      <c r="N1" s="991"/>
    </row>
    <row r="2" spans="1:14" ht="51" customHeight="1">
      <c r="B2" s="1164" t="s">
        <v>129</v>
      </c>
      <c r="C2" s="1165"/>
      <c r="D2" s="1165"/>
      <c r="E2" s="1165"/>
      <c r="F2" s="1165"/>
      <c r="G2" s="1165"/>
      <c r="H2" s="1165"/>
      <c r="I2" s="1165"/>
      <c r="J2" s="1165"/>
      <c r="K2" s="1165"/>
      <c r="L2" s="1165"/>
      <c r="M2" s="1165"/>
      <c r="N2" s="1166"/>
    </row>
    <row r="3" spans="1:14" ht="49.15" customHeight="1" thickBot="1">
      <c r="B3" s="1167" t="s">
        <v>130</v>
      </c>
      <c r="C3" s="1168"/>
      <c r="D3" s="1168"/>
      <c r="E3" s="1168"/>
      <c r="F3" s="1168"/>
      <c r="G3" s="1168"/>
      <c r="H3" s="1168"/>
      <c r="I3" s="1168"/>
      <c r="J3" s="1168"/>
      <c r="K3" s="1168"/>
      <c r="L3" s="1168"/>
      <c r="M3" s="1168"/>
      <c r="N3" s="1169"/>
    </row>
    <row r="4" spans="1:14" ht="107.45" customHeight="1">
      <c r="B4" s="1170" t="s">
        <v>131</v>
      </c>
      <c r="C4" s="1171"/>
      <c r="D4" s="1171"/>
      <c r="E4" s="1171"/>
      <c r="F4" s="1171"/>
      <c r="G4" s="1171"/>
      <c r="H4" s="1172"/>
      <c r="I4" s="1172"/>
      <c r="J4" s="1172"/>
      <c r="K4" s="1172"/>
      <c r="L4" s="1172"/>
      <c r="M4" s="1172"/>
      <c r="N4" s="1173"/>
    </row>
    <row r="5" spans="1:14" ht="79.150000000000006" customHeight="1" thickBot="1">
      <c r="B5" s="1174" t="s">
        <v>132</v>
      </c>
      <c r="C5" s="1175"/>
      <c r="D5" s="1175"/>
      <c r="E5" s="1175"/>
      <c r="F5" s="1175"/>
      <c r="G5" s="1175"/>
      <c r="H5" s="1176"/>
      <c r="I5" s="1176"/>
      <c r="J5" s="1176"/>
      <c r="K5" s="1176"/>
      <c r="L5" s="1176"/>
      <c r="M5" s="1176"/>
      <c r="N5" s="1177"/>
    </row>
    <row r="6" spans="1:14" ht="13.5" thickBot="1">
      <c r="B6" s="303"/>
      <c r="C6" s="303"/>
      <c r="D6" s="303"/>
      <c r="E6" s="1187"/>
      <c r="F6" s="1187"/>
      <c r="G6" s="1187"/>
      <c r="H6" s="1187"/>
      <c r="I6" s="304"/>
      <c r="J6" s="305"/>
    </row>
    <row r="7" spans="1:14" s="307" customFormat="1" ht="38.25" customHeight="1">
      <c r="A7" s="306"/>
      <c r="B7" s="1184" t="s">
        <v>133</v>
      </c>
      <c r="C7" s="1185"/>
      <c r="D7" s="1185"/>
      <c r="E7" s="1185"/>
      <c r="F7" s="1185"/>
      <c r="G7" s="1186"/>
      <c r="I7" s="1184" t="s">
        <v>134</v>
      </c>
      <c r="J7" s="1185"/>
      <c r="K7" s="1185"/>
      <c r="L7" s="1185"/>
      <c r="M7" s="1185"/>
      <c r="N7" s="1186"/>
    </row>
    <row r="8" spans="1:14" ht="194.45" customHeight="1">
      <c r="B8" s="1188" t="s">
        <v>196</v>
      </c>
      <c r="C8" s="1189"/>
      <c r="D8" s="1190"/>
      <c r="E8" s="1191"/>
      <c r="F8" s="1192"/>
      <c r="G8" s="1193"/>
      <c r="I8" s="1188" t="s">
        <v>135</v>
      </c>
      <c r="J8" s="1189"/>
      <c r="K8" s="1190"/>
      <c r="L8" s="1194"/>
      <c r="M8" s="1195"/>
      <c r="N8" s="1196"/>
    </row>
    <row r="9" spans="1:14" ht="73.150000000000006" customHeight="1" thickBot="1">
      <c r="B9" s="1178" t="s">
        <v>136</v>
      </c>
      <c r="C9" s="1179"/>
      <c r="D9" s="1180"/>
      <c r="E9" s="1181"/>
      <c r="F9" s="1182"/>
      <c r="G9" s="1183"/>
      <c r="I9" s="1178" t="s">
        <v>137</v>
      </c>
      <c r="J9" s="1179"/>
      <c r="K9" s="1180"/>
      <c r="L9" s="1181"/>
      <c r="M9" s="1182"/>
      <c r="N9" s="1183"/>
    </row>
    <row r="10" spans="1:14" ht="13.5" thickBot="1">
      <c r="B10" s="303"/>
      <c r="C10" s="303"/>
      <c r="D10" s="303"/>
      <c r="E10" s="478"/>
      <c r="F10" s="304"/>
      <c r="G10" s="304"/>
      <c r="H10" s="308"/>
      <c r="I10" s="304"/>
      <c r="J10" s="305"/>
    </row>
    <row r="11" spans="1:14" s="307" customFormat="1" ht="87" customHeight="1">
      <c r="A11" s="306"/>
      <c r="B11" s="1184" t="s">
        <v>138</v>
      </c>
      <c r="C11" s="1185"/>
      <c r="D11" s="1185"/>
      <c r="E11" s="1185"/>
      <c r="F11" s="1185"/>
      <c r="G11" s="1186"/>
      <c r="I11" s="1184" t="s">
        <v>139</v>
      </c>
      <c r="J11" s="1185"/>
      <c r="K11" s="1185"/>
      <c r="L11" s="1185"/>
      <c r="M11" s="1185"/>
      <c r="N11" s="1186"/>
    </row>
    <row r="12" spans="1:14" s="307" customFormat="1" ht="92.45" customHeight="1">
      <c r="A12" s="306"/>
      <c r="B12" s="1200" t="s">
        <v>140</v>
      </c>
      <c r="C12" s="1201"/>
      <c r="D12" s="1202"/>
      <c r="E12" s="1194"/>
      <c r="F12" s="1195"/>
      <c r="G12" s="1196"/>
      <c r="I12" s="1188" t="s">
        <v>141</v>
      </c>
      <c r="J12" s="1189"/>
      <c r="K12" s="1189"/>
      <c r="L12" s="1191" t="str">
        <f>IF('Master Control Design'!P12 = "", "", 'Master Control Design'!P12)</f>
        <v/>
      </c>
      <c r="M12" s="1192"/>
      <c r="N12" s="1193"/>
    </row>
    <row r="13" spans="1:14" ht="153" customHeight="1" thickBot="1">
      <c r="B13" s="1203"/>
      <c r="C13" s="1204"/>
      <c r="D13" s="1205"/>
      <c r="E13" s="1206"/>
      <c r="F13" s="1207"/>
      <c r="G13" s="1208"/>
      <c r="I13" s="1209" t="s">
        <v>142</v>
      </c>
      <c r="J13" s="1210"/>
      <c r="K13" s="1211"/>
      <c r="L13" s="1212"/>
      <c r="M13" s="1213"/>
      <c r="N13" s="1214"/>
    </row>
    <row r="14" spans="1:14" ht="13.5" thickBot="1"/>
    <row r="15" spans="1:14" ht="36" customHeight="1" thickBot="1">
      <c r="B15" s="1197" t="s">
        <v>143</v>
      </c>
      <c r="C15" s="1198"/>
      <c r="D15" s="1198"/>
      <c r="E15" s="1198"/>
      <c r="F15" s="1198"/>
      <c r="G15" s="1198"/>
      <c r="H15" s="1198"/>
      <c r="I15" s="1198"/>
      <c r="J15" s="1198"/>
      <c r="K15" s="1198"/>
      <c r="L15" s="1198"/>
      <c r="M15" s="1198"/>
      <c r="N15" s="1199"/>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15" t="s">
        <v>145</v>
      </c>
      <c r="C18" s="1116"/>
      <c r="D18" s="1116"/>
      <c r="E18" s="1116"/>
      <c r="F18" s="1116"/>
      <c r="G18" s="1116"/>
      <c r="H18" s="1116"/>
      <c r="I18" s="1116"/>
      <c r="J18" s="1116"/>
      <c r="K18" s="1116"/>
      <c r="L18" s="1116"/>
      <c r="M18" s="1116"/>
      <c r="N18" s="1215"/>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78" t="s">
        <v>146</v>
      </c>
      <c r="C20" s="1079"/>
      <c r="D20" s="1079"/>
      <c r="E20" s="1079"/>
      <c r="F20" s="1079"/>
      <c r="G20" s="1080"/>
      <c r="H20" s="322"/>
      <c r="I20" s="1087" t="s">
        <v>147</v>
      </c>
      <c r="J20" s="1087"/>
      <c r="K20" s="1087"/>
      <c r="L20" s="1087"/>
      <c r="M20" s="1087"/>
      <c r="N20" s="1087"/>
    </row>
    <row r="21" spans="1:14" ht="63.6" hidden="1" customHeight="1" thickBot="1">
      <c r="B21" s="1088" t="s">
        <v>148</v>
      </c>
      <c r="C21" s="1089"/>
      <c r="D21" s="1089"/>
      <c r="E21" s="1089"/>
      <c r="F21" s="1089"/>
      <c r="G21" s="1090"/>
      <c r="I21" s="1087"/>
      <c r="J21" s="1087"/>
      <c r="K21" s="1087"/>
      <c r="L21" s="1087"/>
      <c r="M21" s="1087"/>
      <c r="N21" s="1087"/>
    </row>
    <row r="22" spans="1:14" ht="30" hidden="1" customHeight="1" thickBot="1">
      <c r="B22" s="1117"/>
      <c r="C22" s="1118"/>
      <c r="D22" s="1118"/>
      <c r="E22" s="1118"/>
      <c r="F22" s="1118"/>
      <c r="G22" s="1119"/>
      <c r="I22" s="1087"/>
      <c r="J22" s="1087"/>
      <c r="K22" s="1087"/>
      <c r="L22" s="1087"/>
      <c r="M22" s="1087"/>
      <c r="N22" s="1087"/>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78" t="s">
        <v>149</v>
      </c>
      <c r="C24" s="1079"/>
      <c r="D24" s="1079"/>
      <c r="E24" s="1079"/>
      <c r="F24" s="1079"/>
      <c r="G24" s="1080"/>
      <c r="I24" s="1078" t="s">
        <v>150</v>
      </c>
      <c r="J24" s="1079"/>
      <c r="K24" s="1079"/>
      <c r="L24" s="1079"/>
      <c r="M24" s="1079"/>
      <c r="N24" s="1080"/>
    </row>
    <row r="25" spans="1:14" ht="25.9" hidden="1" customHeight="1" thickBot="1">
      <c r="A25" s="301">
        <v>1</v>
      </c>
      <c r="B25" s="1081" t="s">
        <v>151</v>
      </c>
      <c r="C25" s="1082"/>
      <c r="D25" s="1083" t="s">
        <v>152</v>
      </c>
      <c r="E25" s="1082"/>
      <c r="F25" s="1082"/>
      <c r="G25" s="514" t="s">
        <v>153</v>
      </c>
      <c r="I25" s="1081" t="s">
        <v>151</v>
      </c>
      <c r="J25" s="1082"/>
      <c r="K25" s="1083" t="s">
        <v>152</v>
      </c>
      <c r="L25" s="1082"/>
      <c r="M25" s="1082"/>
      <c r="N25" s="514" t="s">
        <v>154</v>
      </c>
    </row>
    <row r="26" spans="1:14" ht="30" hidden="1" customHeight="1" thickBot="1">
      <c r="B26" s="1152" t="s">
        <v>155</v>
      </c>
      <c r="C26" s="1153"/>
      <c r="D26" s="1154"/>
      <c r="E26" s="1155"/>
      <c r="F26" s="1155"/>
      <c r="G26" s="326"/>
      <c r="I26" s="1152" t="s">
        <v>155</v>
      </c>
      <c r="J26" s="1153"/>
      <c r="K26" s="1154"/>
      <c r="L26" s="1155"/>
      <c r="M26" s="1155"/>
      <c r="N26" s="326"/>
    </row>
    <row r="27" spans="1:14" ht="30" hidden="1" customHeight="1" thickBot="1">
      <c r="B27" s="1156" t="s">
        <v>156</v>
      </c>
      <c r="C27" s="1157"/>
      <c r="D27" s="1158"/>
      <c r="E27" s="1159"/>
      <c r="F27" s="1159"/>
      <c r="G27" s="326"/>
      <c r="I27" s="1156" t="s">
        <v>156</v>
      </c>
      <c r="J27" s="1157"/>
      <c r="K27" s="1158"/>
      <c r="L27" s="1159"/>
      <c r="M27" s="1159"/>
      <c r="N27" s="326"/>
    </row>
    <row r="28" spans="1:14" ht="78" hidden="1" customHeight="1" thickBot="1">
      <c r="B28" s="1160" t="s">
        <v>157</v>
      </c>
      <c r="C28" s="1161"/>
      <c r="D28" s="1162"/>
      <c r="E28" s="1163"/>
      <c r="F28" s="1163"/>
      <c r="G28" s="326"/>
      <c r="I28" s="1160" t="s">
        <v>158</v>
      </c>
      <c r="J28" s="1161"/>
      <c r="K28" s="1162"/>
      <c r="L28" s="1163"/>
      <c r="M28" s="1163"/>
      <c r="N28" s="326"/>
    </row>
    <row r="29" spans="1:14" ht="30" hidden="1" customHeight="1" thickBot="1">
      <c r="B29" s="1147" t="s">
        <v>159</v>
      </c>
      <c r="C29" s="1148"/>
      <c r="D29" s="1149"/>
      <c r="E29" s="1150"/>
      <c r="F29" s="1151"/>
      <c r="G29" s="327"/>
      <c r="I29" s="1147" t="s">
        <v>159</v>
      </c>
      <c r="J29" s="1148"/>
      <c r="K29" s="1149"/>
      <c r="L29" s="1150"/>
      <c r="M29" s="115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78" t="s">
        <v>161</v>
      </c>
      <c r="C34" s="1079"/>
      <c r="D34" s="1079"/>
      <c r="E34" s="1079"/>
      <c r="F34" s="1079"/>
      <c r="G34" s="1080"/>
      <c r="H34" s="322"/>
      <c r="I34" s="1087" t="s">
        <v>162</v>
      </c>
      <c r="J34" s="1087"/>
      <c r="K34" s="1087"/>
      <c r="L34" s="1087"/>
      <c r="M34" s="1087"/>
      <c r="N34" s="1087"/>
    </row>
    <row r="35" spans="1:14" ht="43.15" hidden="1" customHeight="1" thickBot="1">
      <c r="B35" s="1088" t="s">
        <v>163</v>
      </c>
      <c r="C35" s="1089"/>
      <c r="D35" s="1089"/>
      <c r="E35" s="1089"/>
      <c r="F35" s="1089"/>
      <c r="G35" s="1090"/>
      <c r="I35" s="1087"/>
      <c r="J35" s="1087"/>
      <c r="K35" s="1087"/>
      <c r="L35" s="1087"/>
      <c r="M35" s="1087"/>
      <c r="N35" s="1087"/>
    </row>
    <row r="36" spans="1:14" ht="30" hidden="1" customHeight="1" thickBot="1">
      <c r="B36" s="1091"/>
      <c r="C36" s="1092"/>
      <c r="D36" s="1092"/>
      <c r="E36" s="1092"/>
      <c r="F36" s="1092"/>
      <c r="G36" s="1093"/>
      <c r="I36" s="1087"/>
      <c r="J36" s="1087"/>
      <c r="K36" s="1087"/>
      <c r="L36" s="1087"/>
      <c r="M36" s="1087"/>
      <c r="N36" s="1087"/>
    </row>
    <row r="37" spans="1:14" ht="5.0999999999999996" hidden="1" customHeight="1" thickBot="1">
      <c r="B37" s="319"/>
      <c r="C37" s="319"/>
      <c r="D37" s="319"/>
      <c r="E37" s="319"/>
      <c r="F37" s="319"/>
      <c r="G37" s="320"/>
    </row>
    <row r="38" spans="1:14" ht="32.450000000000003" hidden="1" customHeight="1" thickBot="1">
      <c r="B38" s="1141" t="s">
        <v>149</v>
      </c>
      <c r="C38" s="1142"/>
      <c r="D38" s="1142"/>
      <c r="E38" s="1142"/>
      <c r="F38" s="1142"/>
      <c r="G38" s="1143"/>
      <c r="I38" s="1141" t="s">
        <v>149</v>
      </c>
      <c r="J38" s="1142"/>
      <c r="K38" s="1142"/>
      <c r="L38" s="1142"/>
      <c r="M38" s="1142"/>
      <c r="N38" s="1143"/>
    </row>
    <row r="39" spans="1:14" ht="31.9" hidden="1" customHeight="1" thickBot="1">
      <c r="B39" s="1144" t="s">
        <v>151</v>
      </c>
      <c r="C39" s="1145"/>
      <c r="D39" s="1145" t="s">
        <v>152</v>
      </c>
      <c r="E39" s="1145"/>
      <c r="F39" s="1146"/>
      <c r="G39" s="560" t="s">
        <v>153</v>
      </c>
      <c r="I39" s="1144" t="s">
        <v>164</v>
      </c>
      <c r="J39" s="1145"/>
      <c r="K39" s="1145" t="s">
        <v>152</v>
      </c>
      <c r="L39" s="1145"/>
      <c r="M39" s="1146"/>
      <c r="N39" s="560" t="s">
        <v>153</v>
      </c>
    </row>
    <row r="40" spans="1:14" ht="33.6" hidden="1" customHeight="1" thickBot="1">
      <c r="B40" s="1138" t="s">
        <v>165</v>
      </c>
      <c r="C40" s="1139"/>
      <c r="D40" s="1140"/>
      <c r="E40" s="1140"/>
      <c r="F40" s="1140"/>
      <c r="G40" s="330"/>
      <c r="I40" s="1138" t="s">
        <v>165</v>
      </c>
      <c r="J40" s="1139"/>
      <c r="K40" s="1140"/>
      <c r="L40" s="1140"/>
      <c r="M40" s="1140"/>
      <c r="N40" s="330"/>
    </row>
    <row r="41" spans="1:14" ht="38.25" hidden="1" customHeight="1" thickBot="1">
      <c r="B41" s="1097" t="s">
        <v>166</v>
      </c>
      <c r="C41" s="1098"/>
      <c r="D41" s="1096"/>
      <c r="E41" s="1096"/>
      <c r="F41" s="1096"/>
      <c r="G41" s="326"/>
      <c r="I41" s="1097" t="s">
        <v>166</v>
      </c>
      <c r="J41" s="1098"/>
      <c r="K41" s="1096"/>
      <c r="L41" s="1096"/>
      <c r="M41" s="1096"/>
      <c r="N41" s="326"/>
    </row>
    <row r="42" spans="1:14" ht="61.5" hidden="1" customHeight="1" thickBot="1">
      <c r="B42" s="1097" t="s">
        <v>167</v>
      </c>
      <c r="C42" s="1098"/>
      <c r="D42" s="1096"/>
      <c r="E42" s="1096"/>
      <c r="F42" s="1096"/>
      <c r="G42" s="331"/>
      <c r="I42" s="1097" t="s">
        <v>167</v>
      </c>
      <c r="J42" s="1098"/>
      <c r="K42" s="1096"/>
      <c r="L42" s="1096"/>
      <c r="M42" s="1096"/>
      <c r="N42" s="331"/>
    </row>
    <row r="43" spans="1:14" ht="61.5" hidden="1" customHeight="1" thickBot="1">
      <c r="B43" s="1097" t="s">
        <v>168</v>
      </c>
      <c r="C43" s="1098"/>
      <c r="D43" s="1096"/>
      <c r="E43" s="1096"/>
      <c r="F43" s="1096"/>
      <c r="G43" s="331"/>
      <c r="I43" s="1097" t="s">
        <v>168</v>
      </c>
      <c r="J43" s="1098"/>
      <c r="K43" s="1096"/>
      <c r="L43" s="1096"/>
      <c r="M43" s="1096"/>
      <c r="N43" s="331"/>
    </row>
    <row r="44" spans="1:14" ht="61.5" hidden="1" customHeight="1" thickBot="1">
      <c r="B44" s="1094" t="s">
        <v>169</v>
      </c>
      <c r="C44" s="1095"/>
      <c r="D44" s="1096"/>
      <c r="E44" s="1096"/>
      <c r="F44" s="1096"/>
      <c r="G44" s="331"/>
      <c r="I44" s="1094" t="s">
        <v>169</v>
      </c>
      <c r="J44" s="1095"/>
      <c r="K44" s="1096"/>
      <c r="L44" s="1096"/>
      <c r="M44" s="1096"/>
      <c r="N44" s="331"/>
    </row>
    <row r="45" spans="1:14" ht="61.5" hidden="1" customHeight="1" thickBot="1">
      <c r="B45" s="1097" t="s">
        <v>170</v>
      </c>
      <c r="C45" s="1098"/>
      <c r="D45" s="1096"/>
      <c r="E45" s="1096"/>
      <c r="F45" s="1096"/>
      <c r="G45" s="331"/>
      <c r="I45" s="1097" t="s">
        <v>170</v>
      </c>
      <c r="J45" s="1098"/>
      <c r="K45" s="1096"/>
      <c r="L45" s="1096"/>
      <c r="M45" s="1096"/>
      <c r="N45" s="331"/>
    </row>
    <row r="46" spans="1:14" ht="61.5" hidden="1" customHeight="1" thickBot="1">
      <c r="B46" s="1097" t="s">
        <v>171</v>
      </c>
      <c r="C46" s="1098"/>
      <c r="D46" s="1099"/>
      <c r="E46" s="1100"/>
      <c r="F46" s="1101"/>
      <c r="G46" s="331"/>
      <c r="I46" s="1097" t="s">
        <v>171</v>
      </c>
      <c r="J46" s="1098"/>
      <c r="K46" s="1099"/>
      <c r="L46" s="1100"/>
      <c r="M46" s="1101"/>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78" t="s">
        <v>161</v>
      </c>
      <c r="C50" s="1079"/>
      <c r="D50" s="1079"/>
      <c r="E50" s="1079"/>
      <c r="F50" s="1079"/>
      <c r="G50" s="1080"/>
      <c r="H50" s="322"/>
      <c r="I50" s="1087" t="s">
        <v>173</v>
      </c>
      <c r="J50" s="1087"/>
      <c r="K50" s="1087"/>
      <c r="L50" s="1087"/>
      <c r="M50" s="1087"/>
      <c r="N50" s="1087"/>
    </row>
    <row r="51" spans="1:14" ht="46.15" hidden="1" customHeight="1" thickBot="1">
      <c r="B51" s="1088" t="s">
        <v>174</v>
      </c>
      <c r="C51" s="1089"/>
      <c r="D51" s="1089"/>
      <c r="E51" s="1089"/>
      <c r="F51" s="1089"/>
      <c r="G51" s="1090"/>
      <c r="I51" s="1087"/>
      <c r="J51" s="1087"/>
      <c r="K51" s="1087"/>
      <c r="L51" s="1087"/>
      <c r="M51" s="1087"/>
      <c r="N51" s="1087"/>
    </row>
    <row r="52" spans="1:14" ht="30" hidden="1" customHeight="1" thickBot="1">
      <c r="B52" s="1091"/>
      <c r="C52" s="1092"/>
      <c r="D52" s="1092"/>
      <c r="E52" s="1092"/>
      <c r="F52" s="1092"/>
      <c r="G52" s="1093"/>
      <c r="I52" s="1087"/>
      <c r="J52" s="1087"/>
      <c r="K52" s="1087"/>
      <c r="L52" s="1087"/>
      <c r="M52" s="1087"/>
      <c r="N52" s="1087"/>
    </row>
    <row r="53" spans="1:14" ht="5.0999999999999996" hidden="1" customHeight="1" thickBot="1">
      <c r="B53" s="319"/>
      <c r="C53" s="319"/>
      <c r="D53" s="319"/>
      <c r="E53" s="319"/>
      <c r="F53" s="319"/>
      <c r="G53" s="320"/>
    </row>
    <row r="54" spans="1:14" ht="30" hidden="1" customHeight="1" thickBot="1">
      <c r="B54" s="1078" t="s">
        <v>149</v>
      </c>
      <c r="C54" s="1079"/>
      <c r="D54" s="1079"/>
      <c r="E54" s="1079"/>
      <c r="F54" s="1079"/>
      <c r="G54" s="1080"/>
      <c r="I54" s="1078" t="s">
        <v>149</v>
      </c>
      <c r="J54" s="1079"/>
      <c r="K54" s="1079"/>
      <c r="L54" s="1079"/>
      <c r="M54" s="1079"/>
      <c r="N54" s="1080"/>
    </row>
    <row r="55" spans="1:14" ht="32.450000000000003" hidden="1" customHeight="1" thickBot="1">
      <c r="B55" s="1081" t="s">
        <v>151</v>
      </c>
      <c r="C55" s="1082"/>
      <c r="D55" s="1083" t="s">
        <v>152</v>
      </c>
      <c r="E55" s="1082"/>
      <c r="F55" s="1082"/>
      <c r="G55" s="514" t="s">
        <v>153</v>
      </c>
      <c r="I55" s="1081" t="s">
        <v>151</v>
      </c>
      <c r="J55" s="1082"/>
      <c r="K55" s="1083" t="s">
        <v>152</v>
      </c>
      <c r="L55" s="1082"/>
      <c r="M55" s="1082"/>
      <c r="N55" s="514" t="s">
        <v>153</v>
      </c>
    </row>
    <row r="56" spans="1:14" ht="66.599999999999994" hidden="1" customHeight="1" thickBot="1">
      <c r="B56" s="1084" t="s">
        <v>175</v>
      </c>
      <c r="C56" s="1085"/>
      <c r="D56" s="1085"/>
      <c r="E56" s="1085"/>
      <c r="F56" s="1086"/>
      <c r="G56" s="326"/>
      <c r="H56" s="301"/>
      <c r="I56" s="1084" t="s">
        <v>175</v>
      </c>
      <c r="J56" s="1085"/>
      <c r="K56" s="1085"/>
      <c r="L56" s="1085"/>
      <c r="M56" s="1086"/>
      <c r="N56" s="326"/>
    </row>
    <row r="57" spans="1:14" ht="53.25" hidden="1" customHeight="1" thickBot="1">
      <c r="A57" s="301" t="b">
        <v>0</v>
      </c>
      <c r="B57" s="1123" t="s">
        <v>176</v>
      </c>
      <c r="C57" s="1124"/>
      <c r="D57" s="1125"/>
      <c r="E57" s="1126"/>
      <c r="F57" s="1127"/>
      <c r="G57" s="1120"/>
      <c r="H57" s="301" t="b">
        <v>0</v>
      </c>
      <c r="I57" s="1123" t="s">
        <v>176</v>
      </c>
      <c r="J57" s="1124"/>
      <c r="K57" s="1125"/>
      <c r="L57" s="1126"/>
      <c r="M57" s="1127"/>
      <c r="N57" s="1120"/>
    </row>
    <row r="58" spans="1:14" ht="53.25" hidden="1" customHeight="1" thickBot="1">
      <c r="A58" s="301" t="b">
        <v>0</v>
      </c>
      <c r="B58" s="1123" t="s">
        <v>177</v>
      </c>
      <c r="C58" s="1124"/>
      <c r="D58" s="1128"/>
      <c r="E58" s="1129"/>
      <c r="F58" s="1130"/>
      <c r="G58" s="1121"/>
      <c r="H58" s="301" t="b">
        <v>0</v>
      </c>
      <c r="I58" s="1123" t="s">
        <v>177</v>
      </c>
      <c r="J58" s="1124"/>
      <c r="K58" s="1128"/>
      <c r="L58" s="1129"/>
      <c r="M58" s="1130"/>
      <c r="N58" s="1121"/>
    </row>
    <row r="59" spans="1:14" ht="53.25" hidden="1" customHeight="1" thickBot="1">
      <c r="A59" s="301" t="b">
        <v>0</v>
      </c>
      <c r="B59" s="1123" t="s">
        <v>178</v>
      </c>
      <c r="C59" s="1124"/>
      <c r="D59" s="1128"/>
      <c r="E59" s="1129"/>
      <c r="F59" s="1130"/>
      <c r="G59" s="1121"/>
      <c r="H59" s="301" t="b">
        <v>0</v>
      </c>
      <c r="I59" s="1134" t="s">
        <v>179</v>
      </c>
      <c r="J59" s="1135"/>
      <c r="K59" s="1128"/>
      <c r="L59" s="1129"/>
      <c r="M59" s="1130"/>
      <c r="N59" s="1121"/>
    </row>
    <row r="60" spans="1:14" ht="82.15" hidden="1" customHeight="1" thickBot="1">
      <c r="A60" s="301" t="b">
        <v>0</v>
      </c>
      <c r="B60" s="1136" t="s">
        <v>180</v>
      </c>
      <c r="C60" s="1137"/>
      <c r="D60" s="1128"/>
      <c r="E60" s="1129"/>
      <c r="F60" s="1130"/>
      <c r="G60" s="1121"/>
      <c r="H60" s="301" t="b">
        <v>0</v>
      </c>
      <c r="I60" s="1136" t="s">
        <v>180</v>
      </c>
      <c r="J60" s="1137"/>
      <c r="K60" s="1128"/>
      <c r="L60" s="1129"/>
      <c r="M60" s="1130"/>
      <c r="N60" s="1121"/>
    </row>
    <row r="61" spans="1:14" ht="53.25" hidden="1" customHeight="1" thickBot="1">
      <c r="A61" s="301" t="b">
        <v>0</v>
      </c>
      <c r="B61" s="1134" t="s">
        <v>181</v>
      </c>
      <c r="C61" s="1135"/>
      <c r="D61" s="1128"/>
      <c r="E61" s="1129"/>
      <c r="F61" s="1130"/>
      <c r="G61" s="1121"/>
      <c r="H61" s="301" t="b">
        <v>0</v>
      </c>
      <c r="I61" s="1134" t="s">
        <v>182</v>
      </c>
      <c r="J61" s="1135"/>
      <c r="K61" s="1128"/>
      <c r="L61" s="1129"/>
      <c r="M61" s="1130"/>
      <c r="N61" s="1121"/>
    </row>
    <row r="62" spans="1:14" ht="67.900000000000006" hidden="1" customHeight="1" thickBot="1">
      <c r="A62" s="301" t="b">
        <v>0</v>
      </c>
      <c r="B62" s="1134" t="s">
        <v>183</v>
      </c>
      <c r="C62" s="1135"/>
      <c r="D62" s="1128"/>
      <c r="E62" s="1129"/>
      <c r="F62" s="1130"/>
      <c r="G62" s="1121"/>
      <c r="H62" s="301" t="b">
        <v>0</v>
      </c>
      <c r="I62" s="1134" t="s">
        <v>184</v>
      </c>
      <c r="J62" s="1135"/>
      <c r="K62" s="1128"/>
      <c r="L62" s="1129"/>
      <c r="M62" s="1130"/>
      <c r="N62" s="1121"/>
    </row>
    <row r="63" spans="1:14" ht="53.25" hidden="1" customHeight="1" thickBot="1">
      <c r="A63" s="301" t="b">
        <v>0</v>
      </c>
      <c r="B63" s="1076" t="s">
        <v>185</v>
      </c>
      <c r="C63" s="1077"/>
      <c r="D63" s="1131"/>
      <c r="E63" s="1132"/>
      <c r="F63" s="1133"/>
      <c r="G63" s="1122"/>
      <c r="H63" s="301" t="b">
        <v>0</v>
      </c>
      <c r="I63" s="1076" t="s">
        <v>185</v>
      </c>
      <c r="J63" s="1077"/>
      <c r="K63" s="1131"/>
      <c r="L63" s="1132"/>
      <c r="M63" s="1133"/>
      <c r="N63" s="1122"/>
    </row>
    <row r="64" spans="1:14" ht="13.5" hidden="1" thickBot="1"/>
    <row r="65" spans="1:14" s="318" customFormat="1" ht="114" customHeight="1" thickBot="1">
      <c r="A65" s="315" t="b">
        <v>0</v>
      </c>
      <c r="B65" s="1115" t="s">
        <v>186</v>
      </c>
      <c r="C65" s="1116"/>
      <c r="D65" s="1116"/>
      <c r="E65" s="1116"/>
      <c r="F65" s="1116"/>
      <c r="G65" s="1116"/>
      <c r="H65" s="1116"/>
      <c r="I65" s="1116"/>
      <c r="J65" s="111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78" t="s">
        <v>161</v>
      </c>
      <c r="C67" s="1079"/>
      <c r="D67" s="1079"/>
      <c r="E67" s="1079"/>
      <c r="F67" s="1079"/>
      <c r="G67" s="1080"/>
      <c r="H67" s="322"/>
      <c r="I67" s="1087" t="s">
        <v>173</v>
      </c>
      <c r="J67" s="1087"/>
      <c r="K67" s="1087"/>
      <c r="L67" s="1087"/>
      <c r="M67" s="1087"/>
      <c r="N67" s="1087"/>
    </row>
    <row r="68" spans="1:14" ht="51.6" hidden="1" customHeight="1">
      <c r="B68" s="1088" t="s">
        <v>187</v>
      </c>
      <c r="C68" s="1089"/>
      <c r="D68" s="1089"/>
      <c r="E68" s="1089"/>
      <c r="F68" s="1089"/>
      <c r="G68" s="1090"/>
      <c r="I68" s="1087"/>
      <c r="J68" s="1087"/>
      <c r="K68" s="1087"/>
      <c r="L68" s="1087"/>
      <c r="M68" s="1087"/>
      <c r="N68" s="1087"/>
    </row>
    <row r="69" spans="1:14" ht="30" hidden="1" customHeight="1" thickBot="1">
      <c r="B69" s="1117"/>
      <c r="C69" s="1118"/>
      <c r="D69" s="1118"/>
      <c r="E69" s="1118"/>
      <c r="F69" s="1118"/>
      <c r="G69" s="1119"/>
      <c r="I69" s="1087"/>
      <c r="J69" s="1087"/>
      <c r="K69" s="1087"/>
      <c r="L69" s="1087"/>
      <c r="M69" s="1087"/>
      <c r="N69" s="1087"/>
    </row>
    <row r="70" spans="1:14" ht="5.0999999999999996" hidden="1" customHeight="1">
      <c r="B70" s="319"/>
      <c r="C70" s="319"/>
      <c r="D70" s="319"/>
      <c r="E70" s="319"/>
      <c r="F70" s="319"/>
      <c r="G70" s="320"/>
    </row>
    <row r="71" spans="1:14" ht="31.9" hidden="1" customHeight="1" thickBot="1">
      <c r="B71" s="1078" t="s">
        <v>149</v>
      </c>
      <c r="C71" s="1079"/>
      <c r="D71" s="1079"/>
      <c r="E71" s="1079"/>
      <c r="F71" s="1079"/>
      <c r="G71" s="1080"/>
      <c r="I71" s="1078" t="s">
        <v>149</v>
      </c>
      <c r="J71" s="1079"/>
      <c r="K71" s="1079"/>
      <c r="L71" s="1079"/>
      <c r="M71" s="1079"/>
      <c r="N71" s="1080"/>
    </row>
    <row r="72" spans="1:14" ht="26.25" hidden="1" thickBot="1">
      <c r="A72" s="301">
        <v>1</v>
      </c>
      <c r="B72" s="481" t="s">
        <v>151</v>
      </c>
      <c r="C72" s="482" t="s">
        <v>152</v>
      </c>
      <c r="D72" s="481" t="s">
        <v>151</v>
      </c>
      <c r="E72" s="482" t="s">
        <v>152</v>
      </c>
      <c r="F72" s="1110" t="s">
        <v>153</v>
      </c>
      <c r="G72" s="1111"/>
      <c r="I72" s="481" t="s">
        <v>151</v>
      </c>
      <c r="J72" s="482" t="s">
        <v>152</v>
      </c>
      <c r="K72" s="481" t="s">
        <v>151</v>
      </c>
      <c r="L72" s="482" t="s">
        <v>152</v>
      </c>
      <c r="M72" s="1110" t="s">
        <v>153</v>
      </c>
      <c r="N72" s="1111"/>
    </row>
    <row r="73" spans="1:14" ht="34.15" hidden="1" customHeight="1">
      <c r="B73" s="1112" t="s">
        <v>188</v>
      </c>
      <c r="C73" s="1113"/>
      <c r="D73" s="1114" t="s">
        <v>189</v>
      </c>
      <c r="E73" s="1113"/>
      <c r="F73" s="334"/>
      <c r="G73" s="335"/>
      <c r="I73" s="1112" t="s">
        <v>190</v>
      </c>
      <c r="J73" s="1113"/>
      <c r="K73" s="1114" t="s">
        <v>191</v>
      </c>
      <c r="L73" s="1113"/>
      <c r="M73" s="334"/>
      <c r="N73" s="335"/>
    </row>
    <row r="74" spans="1:14" ht="408.6" hidden="1" customHeight="1">
      <c r="B74" s="336" t="s">
        <v>192</v>
      </c>
      <c r="C74" s="337"/>
      <c r="D74" s="338" t="s">
        <v>193</v>
      </c>
      <c r="E74" s="483"/>
      <c r="F74" s="1102"/>
      <c r="G74" s="1103"/>
      <c r="I74" s="336" t="s">
        <v>192</v>
      </c>
      <c r="J74" s="337"/>
      <c r="K74" s="338" t="s">
        <v>193</v>
      </c>
      <c r="L74" s="483"/>
      <c r="M74" s="1102"/>
      <c r="N74" s="1103"/>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4" t="s">
        <v>194</v>
      </c>
      <c r="C77" s="1105"/>
      <c r="D77" s="1105"/>
      <c r="E77" s="1105"/>
      <c r="F77" s="1105"/>
      <c r="G77" s="1105"/>
      <c r="H77" s="1105"/>
      <c r="I77" s="1105"/>
      <c r="J77" s="1105"/>
      <c r="K77" s="1105"/>
      <c r="L77" s="1105"/>
      <c r="M77" s="1105"/>
      <c r="N77" s="1106"/>
    </row>
    <row r="78" spans="1:14" ht="44.25" customHeight="1" thickBot="1">
      <c r="B78" s="1107"/>
      <c r="C78" s="1108"/>
      <c r="D78" s="1108"/>
      <c r="E78" s="1108"/>
      <c r="F78" s="1108"/>
      <c r="G78" s="1108"/>
      <c r="H78" s="1108"/>
      <c r="I78" s="1108"/>
      <c r="J78" s="1108"/>
      <c r="K78" s="1108"/>
      <c r="L78" s="1108"/>
      <c r="M78" s="1108"/>
      <c r="N78" s="1109"/>
    </row>
    <row r="79" spans="1:14" ht="13.5" customHeight="1" thickBot="1"/>
    <row r="80" spans="1:14" ht="34.9" customHeight="1">
      <c r="B80" s="1104" t="s">
        <v>195</v>
      </c>
      <c r="C80" s="1105"/>
      <c r="D80" s="1105"/>
      <c r="E80" s="1105"/>
      <c r="F80" s="1105"/>
      <c r="G80" s="1105"/>
      <c r="H80" s="1105"/>
      <c r="I80" s="1105"/>
      <c r="J80" s="1105"/>
      <c r="K80" s="1105"/>
      <c r="L80" s="1105"/>
      <c r="M80" s="1105"/>
      <c r="N80" s="1106"/>
    </row>
    <row r="81" spans="2:14" ht="44.25" customHeight="1" thickBot="1">
      <c r="B81" s="1107"/>
      <c r="C81" s="1108"/>
      <c r="D81" s="1108"/>
      <c r="E81" s="1108"/>
      <c r="F81" s="1108"/>
      <c r="G81" s="1108"/>
      <c r="H81" s="1108"/>
      <c r="I81" s="1108"/>
      <c r="J81" s="1108"/>
      <c r="K81" s="1108"/>
      <c r="L81" s="1108"/>
      <c r="M81" s="1108"/>
      <c r="N81" s="1109"/>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89" t="s">
        <v>46</v>
      </c>
      <c r="C1" s="990"/>
      <c r="D1" s="990"/>
      <c r="E1" s="990"/>
      <c r="F1" s="990"/>
      <c r="G1" s="990"/>
      <c r="H1" s="990"/>
      <c r="I1" s="990"/>
      <c r="J1" s="990"/>
      <c r="K1" s="990"/>
      <c r="L1" s="990"/>
      <c r="M1" s="990"/>
      <c r="N1" s="991"/>
    </row>
    <row r="2" spans="1:14" ht="41.45" customHeight="1" thickTop="1">
      <c r="B2" s="1229" t="s">
        <v>200</v>
      </c>
      <c r="C2" s="1230"/>
      <c r="D2" s="1230"/>
      <c r="E2" s="1230"/>
      <c r="F2" s="1230"/>
      <c r="G2" s="1230"/>
      <c r="H2" s="1230"/>
      <c r="I2" s="1230"/>
      <c r="J2" s="1230"/>
      <c r="K2" s="1230"/>
      <c r="L2" s="1230"/>
      <c r="M2" s="1230"/>
      <c r="N2" s="1231"/>
    </row>
    <row r="3" spans="1:14" ht="48.6" customHeight="1" thickBot="1">
      <c r="B3" s="1167" t="s">
        <v>130</v>
      </c>
      <c r="C3" s="1168"/>
      <c r="D3" s="1168"/>
      <c r="E3" s="1168"/>
      <c r="F3" s="1168"/>
      <c r="G3" s="1168"/>
      <c r="H3" s="1168"/>
      <c r="I3" s="1168"/>
      <c r="J3" s="1168"/>
      <c r="K3" s="1168"/>
      <c r="L3" s="1168"/>
      <c r="M3" s="1168"/>
      <c r="N3" s="1169"/>
    </row>
    <row r="4" spans="1:14" ht="100.15" customHeight="1">
      <c r="B4" s="1170" t="s">
        <v>201</v>
      </c>
      <c r="C4" s="1171"/>
      <c r="D4" s="1171"/>
      <c r="E4" s="1171"/>
      <c r="F4" s="1171"/>
      <c r="G4" s="1171"/>
      <c r="H4" s="1172"/>
      <c r="I4" s="1172"/>
      <c r="J4" s="1172"/>
      <c r="K4" s="1172"/>
      <c r="L4" s="1172"/>
      <c r="M4" s="1172"/>
      <c r="N4" s="1173"/>
    </row>
    <row r="5" spans="1:14" ht="84" customHeight="1" thickBot="1">
      <c r="B5" s="1174" t="s">
        <v>202</v>
      </c>
      <c r="C5" s="1175"/>
      <c r="D5" s="1175"/>
      <c r="E5" s="1175"/>
      <c r="F5" s="1175"/>
      <c r="G5" s="1175"/>
      <c r="H5" s="1176"/>
      <c r="I5" s="1176"/>
      <c r="J5" s="1176"/>
      <c r="K5" s="1176"/>
      <c r="L5" s="1176"/>
      <c r="M5" s="1176"/>
      <c r="N5" s="1177"/>
    </row>
    <row r="6" spans="1:14" ht="13.5" thickBot="1">
      <c r="B6" s="303"/>
      <c r="C6" s="303"/>
      <c r="D6" s="303"/>
      <c r="E6" s="1187"/>
      <c r="F6" s="1187"/>
      <c r="G6" s="1187"/>
      <c r="H6" s="1187"/>
      <c r="I6" s="304"/>
      <c r="J6" s="305"/>
    </row>
    <row r="7" spans="1:14" s="307" customFormat="1" ht="38.25" customHeight="1">
      <c r="A7" s="306"/>
      <c r="B7" s="1184" t="s">
        <v>133</v>
      </c>
      <c r="C7" s="1185"/>
      <c r="D7" s="1185"/>
      <c r="E7" s="1185"/>
      <c r="F7" s="1185"/>
      <c r="G7" s="1186"/>
      <c r="I7" s="1184" t="s">
        <v>203</v>
      </c>
      <c r="J7" s="1185"/>
      <c r="K7" s="1185"/>
      <c r="L7" s="1185"/>
      <c r="M7" s="1185"/>
      <c r="N7" s="1186"/>
    </row>
    <row r="8" spans="1:14" ht="205.15" customHeight="1">
      <c r="B8" s="1188" t="s">
        <v>204</v>
      </c>
      <c r="C8" s="1189"/>
      <c r="D8" s="1190"/>
      <c r="E8" s="1191"/>
      <c r="F8" s="1192"/>
      <c r="G8" s="1193"/>
      <c r="I8" s="1188" t="s">
        <v>205</v>
      </c>
      <c r="J8" s="1189"/>
      <c r="K8" s="1190"/>
      <c r="L8" s="1194"/>
      <c r="M8" s="1195"/>
      <c r="N8" s="1196"/>
    </row>
    <row r="9" spans="1:14" ht="81.599999999999994" customHeight="1" thickBot="1">
      <c r="B9" s="1178" t="s">
        <v>136</v>
      </c>
      <c r="C9" s="1179"/>
      <c r="D9" s="1180"/>
      <c r="E9" s="1181"/>
      <c r="F9" s="1182"/>
      <c r="G9" s="1183"/>
      <c r="I9" s="1178" t="s">
        <v>206</v>
      </c>
      <c r="J9" s="1179"/>
      <c r="K9" s="1180"/>
      <c r="L9" s="1181"/>
      <c r="M9" s="1182"/>
      <c r="N9" s="1183"/>
    </row>
    <row r="10" spans="1:14" ht="13.5" thickBot="1">
      <c r="B10" s="303"/>
      <c r="C10" s="303"/>
      <c r="D10" s="303"/>
      <c r="E10" s="478"/>
      <c r="F10" s="304"/>
      <c r="G10" s="304"/>
      <c r="H10" s="308"/>
      <c r="I10" s="304"/>
      <c r="J10" s="305"/>
    </row>
    <row r="11" spans="1:14" s="307" customFormat="1" ht="95.45" customHeight="1">
      <c r="A11" s="306"/>
      <c r="B11" s="1184" t="s">
        <v>207</v>
      </c>
      <c r="C11" s="1185"/>
      <c r="D11" s="1185"/>
      <c r="E11" s="1185"/>
      <c r="F11" s="1185"/>
      <c r="G11" s="1186"/>
      <c r="I11" s="1184" t="s">
        <v>139</v>
      </c>
      <c r="J11" s="1185"/>
      <c r="K11" s="1185"/>
      <c r="L11" s="1185"/>
      <c r="M11" s="1185"/>
      <c r="N11" s="1186"/>
    </row>
    <row r="12" spans="1:14" s="307" customFormat="1" ht="88.15" customHeight="1">
      <c r="A12" s="306"/>
      <c r="B12" s="1200" t="s">
        <v>208</v>
      </c>
      <c r="C12" s="1201"/>
      <c r="D12" s="1202"/>
      <c r="E12" s="1194"/>
      <c r="F12" s="1195"/>
      <c r="G12" s="1196"/>
      <c r="I12" s="1188" t="s">
        <v>209</v>
      </c>
      <c r="J12" s="1189"/>
      <c r="K12" s="1190"/>
      <c r="L12" s="1191" t="str">
        <f>IF('Master Control Design'!P12 = "", "", 'Master Control Design'!P12)</f>
        <v/>
      </c>
      <c r="M12" s="1192"/>
      <c r="N12" s="1193"/>
    </row>
    <row r="13" spans="1:14" ht="163.15" customHeight="1" thickBot="1">
      <c r="B13" s="1203"/>
      <c r="C13" s="1204"/>
      <c r="D13" s="1205"/>
      <c r="E13" s="1206"/>
      <c r="F13" s="1207"/>
      <c r="G13" s="1208"/>
      <c r="I13" s="1209" t="s">
        <v>210</v>
      </c>
      <c r="J13" s="1210"/>
      <c r="K13" s="1211"/>
      <c r="L13" s="1212"/>
      <c r="M13" s="1213"/>
      <c r="N13" s="1214"/>
    </row>
    <row r="14" spans="1:14" ht="13.5" thickBot="1"/>
    <row r="15" spans="1:14" ht="32.450000000000003" customHeight="1" thickBot="1">
      <c r="B15" s="1197" t="s">
        <v>211</v>
      </c>
      <c r="C15" s="1198"/>
      <c r="D15" s="1198"/>
      <c r="E15" s="1198"/>
      <c r="F15" s="1198"/>
      <c r="G15" s="1198"/>
      <c r="H15" s="1198"/>
      <c r="I15" s="1198"/>
      <c r="J15" s="1198"/>
      <c r="K15" s="1198"/>
      <c r="L15" s="1198"/>
      <c r="M15" s="1198"/>
      <c r="N15" s="1199"/>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32" t="s">
        <v>145</v>
      </c>
      <c r="C18" s="1233"/>
      <c r="D18" s="1233"/>
      <c r="E18" s="1233"/>
      <c r="F18" s="1233"/>
      <c r="G18" s="123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78" t="s">
        <v>161</v>
      </c>
      <c r="C20" s="1216"/>
      <c r="D20" s="1216"/>
      <c r="E20" s="1216"/>
      <c r="F20" s="1216"/>
      <c r="G20" s="1217"/>
      <c r="H20" s="322"/>
      <c r="I20" s="1087" t="s">
        <v>213</v>
      </c>
      <c r="J20" s="1087"/>
      <c r="K20" s="1087"/>
      <c r="L20" s="1087"/>
      <c r="M20" s="1087"/>
      <c r="N20" s="1087"/>
    </row>
    <row r="21" spans="1:14" ht="57" hidden="1" customHeight="1" thickBot="1">
      <c r="B21" s="1221" t="s">
        <v>214</v>
      </c>
      <c r="C21" s="1222"/>
      <c r="D21" s="1222"/>
      <c r="E21" s="1222"/>
      <c r="F21" s="1222"/>
      <c r="G21" s="1223"/>
      <c r="I21" s="1087"/>
      <c r="J21" s="1087"/>
      <c r="K21" s="1087"/>
      <c r="L21" s="1087"/>
      <c r="M21" s="1087"/>
      <c r="N21" s="1087"/>
    </row>
    <row r="22" spans="1:14" ht="30" hidden="1" customHeight="1" thickBot="1">
      <c r="B22" s="1117"/>
      <c r="C22" s="1118"/>
      <c r="D22" s="1118"/>
      <c r="E22" s="1118"/>
      <c r="F22" s="1118"/>
      <c r="G22" s="1119"/>
      <c r="I22" s="1087"/>
      <c r="J22" s="1087"/>
      <c r="K22" s="1087"/>
      <c r="L22" s="1087"/>
      <c r="M22" s="1087"/>
      <c r="N22" s="1087"/>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78" t="s">
        <v>149</v>
      </c>
      <c r="C24" s="1216"/>
      <c r="D24" s="1216"/>
      <c r="E24" s="1216"/>
      <c r="F24" s="1216"/>
      <c r="G24" s="1217"/>
      <c r="I24" s="1078" t="s">
        <v>149</v>
      </c>
      <c r="J24" s="1216"/>
      <c r="K24" s="1216"/>
      <c r="L24" s="1216"/>
      <c r="M24" s="1216"/>
      <c r="N24" s="1217"/>
    </row>
    <row r="25" spans="1:14" ht="28.9" hidden="1" customHeight="1" thickBot="1">
      <c r="A25" s="301">
        <v>1</v>
      </c>
      <c r="B25" s="1218" t="s">
        <v>151</v>
      </c>
      <c r="C25" s="1219"/>
      <c r="D25" s="1219" t="s">
        <v>152</v>
      </c>
      <c r="E25" s="1219"/>
      <c r="F25" s="1220"/>
      <c r="G25" s="416" t="s">
        <v>153</v>
      </c>
      <c r="I25" s="1218" t="s">
        <v>151</v>
      </c>
      <c r="J25" s="1219"/>
      <c r="K25" s="1219" t="s">
        <v>152</v>
      </c>
      <c r="L25" s="1219"/>
      <c r="M25" s="1220"/>
      <c r="N25" s="416" t="s">
        <v>153</v>
      </c>
    </row>
    <row r="26" spans="1:14" ht="30" hidden="1" customHeight="1" thickBot="1">
      <c r="B26" s="1152" t="s">
        <v>155</v>
      </c>
      <c r="C26" s="1227"/>
      <c r="D26" s="1154"/>
      <c r="E26" s="1155"/>
      <c r="F26" s="1155"/>
      <c r="G26" s="326"/>
      <c r="I26" s="1152" t="s">
        <v>155</v>
      </c>
      <c r="J26" s="1227"/>
      <c r="K26" s="1154"/>
      <c r="L26" s="1155"/>
      <c r="M26" s="1155"/>
      <c r="N26" s="326"/>
    </row>
    <row r="27" spans="1:14" ht="30" hidden="1" customHeight="1" thickBot="1">
      <c r="B27" s="1156" t="s">
        <v>156</v>
      </c>
      <c r="C27" s="1228"/>
      <c r="D27" s="1158"/>
      <c r="E27" s="1159"/>
      <c r="F27" s="1159"/>
      <c r="G27" s="326"/>
      <c r="I27" s="1156" t="s">
        <v>156</v>
      </c>
      <c r="J27" s="1228"/>
      <c r="K27" s="1158"/>
      <c r="L27" s="1159"/>
      <c r="M27" s="1159"/>
      <c r="N27" s="326"/>
    </row>
    <row r="28" spans="1:14" ht="75.599999999999994" hidden="1" customHeight="1" thickBot="1">
      <c r="B28" s="1156" t="s">
        <v>215</v>
      </c>
      <c r="C28" s="1228"/>
      <c r="D28" s="1162"/>
      <c r="E28" s="1163"/>
      <c r="F28" s="1163"/>
      <c r="G28" s="326"/>
      <c r="I28" s="1156" t="s">
        <v>215</v>
      </c>
      <c r="J28" s="1228"/>
      <c r="K28" s="1162"/>
      <c r="L28" s="1163"/>
      <c r="M28" s="1163"/>
      <c r="N28" s="326"/>
    </row>
    <row r="29" spans="1:14" ht="30" hidden="1" customHeight="1" thickBot="1">
      <c r="B29" s="1147" t="s">
        <v>159</v>
      </c>
      <c r="C29" s="1226"/>
      <c r="D29" s="1149"/>
      <c r="E29" s="1150"/>
      <c r="F29" s="1151"/>
      <c r="G29" s="327"/>
      <c r="I29" s="1147" t="s">
        <v>159</v>
      </c>
      <c r="J29" s="1226"/>
      <c r="K29" s="1149"/>
      <c r="L29" s="1150"/>
      <c r="M29" s="115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78" t="s">
        <v>161</v>
      </c>
      <c r="C34" s="1216"/>
      <c r="D34" s="1216"/>
      <c r="E34" s="1216"/>
      <c r="F34" s="1216"/>
      <c r="G34" s="1217"/>
      <c r="H34" s="322"/>
      <c r="I34" s="1087" t="s">
        <v>173</v>
      </c>
      <c r="J34" s="1087"/>
      <c r="K34" s="1087"/>
      <c r="L34" s="1087"/>
      <c r="M34" s="1087"/>
      <c r="N34" s="1087"/>
    </row>
    <row r="35" spans="1:14" ht="49.9" hidden="1" customHeight="1" thickBot="1">
      <c r="B35" s="1221" t="s">
        <v>163</v>
      </c>
      <c r="C35" s="1222"/>
      <c r="D35" s="1222"/>
      <c r="E35" s="1222"/>
      <c r="F35" s="1222"/>
      <c r="G35" s="1223"/>
      <c r="I35" s="1087"/>
      <c r="J35" s="1087"/>
      <c r="K35" s="1087"/>
      <c r="L35" s="1087"/>
      <c r="M35" s="1087"/>
      <c r="N35" s="1087"/>
    </row>
    <row r="36" spans="1:14" ht="30" hidden="1" customHeight="1" thickBot="1">
      <c r="B36" s="1091"/>
      <c r="C36" s="1092"/>
      <c r="D36" s="1092"/>
      <c r="E36" s="1092"/>
      <c r="F36" s="1092"/>
      <c r="G36" s="1093"/>
      <c r="I36" s="1225"/>
      <c r="J36" s="1225"/>
      <c r="K36" s="1225"/>
      <c r="L36" s="1225"/>
      <c r="M36" s="1225"/>
      <c r="N36" s="1225"/>
    </row>
    <row r="37" spans="1:14" ht="5.0999999999999996" hidden="1" customHeight="1" thickBot="1">
      <c r="B37" s="319"/>
      <c r="C37" s="319"/>
      <c r="D37" s="319"/>
      <c r="E37" s="319"/>
      <c r="F37" s="319"/>
      <c r="G37" s="320"/>
    </row>
    <row r="38" spans="1:14" ht="28.15" hidden="1" customHeight="1" thickBot="1">
      <c r="B38" s="1078" t="s">
        <v>149</v>
      </c>
      <c r="C38" s="1216"/>
      <c r="D38" s="1216"/>
      <c r="E38" s="1216"/>
      <c r="F38" s="1216"/>
      <c r="G38" s="1217"/>
      <c r="I38" s="1078" t="s">
        <v>149</v>
      </c>
      <c r="J38" s="1216"/>
      <c r="K38" s="1216"/>
      <c r="L38" s="1216"/>
      <c r="M38" s="1216"/>
      <c r="N38" s="1217"/>
    </row>
    <row r="39" spans="1:14" ht="37.9" hidden="1" customHeight="1" thickBot="1">
      <c r="B39" s="1218" t="s">
        <v>151</v>
      </c>
      <c r="C39" s="1219"/>
      <c r="D39" s="1219" t="s">
        <v>152</v>
      </c>
      <c r="E39" s="1219"/>
      <c r="F39" s="1220"/>
      <c r="G39" s="416" t="s">
        <v>153</v>
      </c>
      <c r="I39" s="1218" t="s">
        <v>151</v>
      </c>
      <c r="J39" s="1219"/>
      <c r="K39" s="1219" t="s">
        <v>152</v>
      </c>
      <c r="L39" s="1219"/>
      <c r="M39" s="1220"/>
      <c r="N39" s="416" t="s">
        <v>153</v>
      </c>
    </row>
    <row r="40" spans="1:14" ht="39" hidden="1" customHeight="1" thickBot="1">
      <c r="B40" s="1138" t="s">
        <v>216</v>
      </c>
      <c r="C40" s="1139"/>
      <c r="D40" s="1140"/>
      <c r="E40" s="1140"/>
      <c r="F40" s="1140"/>
      <c r="G40" s="330"/>
      <c r="I40" s="1138" t="s">
        <v>216</v>
      </c>
      <c r="J40" s="1139"/>
      <c r="K40" s="1140"/>
      <c r="L40" s="1140"/>
      <c r="M40" s="1140"/>
      <c r="N40" s="330"/>
    </row>
    <row r="41" spans="1:14" ht="38.25" hidden="1" customHeight="1" thickBot="1">
      <c r="B41" s="1097" t="s">
        <v>217</v>
      </c>
      <c r="C41" s="1098"/>
      <c r="D41" s="1096"/>
      <c r="E41" s="1096"/>
      <c r="F41" s="1096"/>
      <c r="G41" s="326"/>
      <c r="I41" s="1097" t="s">
        <v>217</v>
      </c>
      <c r="J41" s="1098"/>
      <c r="K41" s="1096"/>
      <c r="L41" s="1096"/>
      <c r="M41" s="1096"/>
      <c r="N41" s="326"/>
    </row>
    <row r="42" spans="1:14" ht="61.5" hidden="1" customHeight="1" thickBot="1">
      <c r="B42" s="1097" t="s">
        <v>218</v>
      </c>
      <c r="C42" s="1098"/>
      <c r="D42" s="1096"/>
      <c r="E42" s="1096"/>
      <c r="F42" s="1096"/>
      <c r="G42" s="331"/>
      <c r="I42" s="1097" t="s">
        <v>218</v>
      </c>
      <c r="J42" s="1098"/>
      <c r="K42" s="1096"/>
      <c r="L42" s="1096"/>
      <c r="M42" s="1096"/>
      <c r="N42" s="331"/>
    </row>
    <row r="43" spans="1:14" ht="82.9" hidden="1" customHeight="1" thickBot="1">
      <c r="B43" s="1097" t="s">
        <v>219</v>
      </c>
      <c r="C43" s="1098"/>
      <c r="D43" s="1096"/>
      <c r="E43" s="1096"/>
      <c r="F43" s="1096"/>
      <c r="G43" s="331"/>
      <c r="I43" s="1097" t="s">
        <v>219</v>
      </c>
      <c r="J43" s="1098"/>
      <c r="K43" s="1096"/>
      <c r="L43" s="1096"/>
      <c r="M43" s="1096"/>
      <c r="N43" s="331"/>
    </row>
    <row r="44" spans="1:14" ht="81.599999999999994" hidden="1" customHeight="1" thickBot="1">
      <c r="B44" s="1094" t="s">
        <v>220</v>
      </c>
      <c r="C44" s="1095"/>
      <c r="D44" s="1096"/>
      <c r="E44" s="1096"/>
      <c r="F44" s="1096"/>
      <c r="G44" s="331"/>
      <c r="I44" s="1094" t="s">
        <v>220</v>
      </c>
      <c r="J44" s="1095"/>
      <c r="K44" s="1096"/>
      <c r="L44" s="1096"/>
      <c r="M44" s="1096"/>
      <c r="N44" s="331"/>
    </row>
    <row r="45" spans="1:14" ht="61.5" hidden="1" customHeight="1" thickBot="1">
      <c r="B45" s="1097" t="s">
        <v>221</v>
      </c>
      <c r="C45" s="1098"/>
      <c r="D45" s="1096"/>
      <c r="E45" s="1096"/>
      <c r="F45" s="1096"/>
      <c r="G45" s="331"/>
      <c r="I45" s="1097" t="s">
        <v>221</v>
      </c>
      <c r="J45" s="1098"/>
      <c r="K45" s="1096"/>
      <c r="L45" s="1096"/>
      <c r="M45" s="1096"/>
      <c r="N45" s="331"/>
    </row>
    <row r="46" spans="1:14" ht="61.5" hidden="1" customHeight="1" thickBot="1">
      <c r="B46" s="1097" t="s">
        <v>222</v>
      </c>
      <c r="C46" s="1098"/>
      <c r="D46" s="1099"/>
      <c r="E46" s="1100"/>
      <c r="F46" s="1101"/>
      <c r="G46" s="331"/>
      <c r="I46" s="1097" t="s">
        <v>222</v>
      </c>
      <c r="J46" s="1098"/>
      <c r="K46" s="1099"/>
      <c r="L46" s="1100"/>
      <c r="M46" s="1101"/>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78" t="s">
        <v>161</v>
      </c>
      <c r="C50" s="1216"/>
      <c r="D50" s="1216"/>
      <c r="E50" s="1216"/>
      <c r="F50" s="1216"/>
      <c r="G50" s="1217"/>
      <c r="H50" s="322"/>
      <c r="I50" s="1087" t="s">
        <v>173</v>
      </c>
      <c r="J50" s="1087"/>
      <c r="K50" s="1087"/>
      <c r="L50" s="1087"/>
      <c r="M50" s="1087"/>
      <c r="N50" s="1087"/>
    </row>
    <row r="51" spans="1:14" ht="53.45" hidden="1" customHeight="1" thickBot="1">
      <c r="B51" s="1221" t="s">
        <v>174</v>
      </c>
      <c r="C51" s="1222"/>
      <c r="D51" s="1222"/>
      <c r="E51" s="1222"/>
      <c r="F51" s="1222"/>
      <c r="G51" s="1223"/>
      <c r="I51" s="1087"/>
      <c r="J51" s="1087"/>
      <c r="K51" s="1087"/>
      <c r="L51" s="1087"/>
      <c r="M51" s="1087"/>
      <c r="N51" s="1087"/>
    </row>
    <row r="52" spans="1:14" ht="30" hidden="1" customHeight="1" thickBot="1">
      <c r="B52" s="1091"/>
      <c r="C52" s="1092"/>
      <c r="D52" s="1092"/>
      <c r="E52" s="1092"/>
      <c r="F52" s="1092"/>
      <c r="G52" s="1093"/>
      <c r="I52" s="1087"/>
      <c r="J52" s="1087"/>
      <c r="K52" s="1087"/>
      <c r="L52" s="1087"/>
      <c r="M52" s="1087"/>
      <c r="N52" s="1087"/>
    </row>
    <row r="53" spans="1:14" ht="5.0999999999999996" hidden="1" customHeight="1" thickBot="1">
      <c r="B53" s="319"/>
      <c r="C53" s="319"/>
      <c r="D53" s="319"/>
      <c r="E53" s="319"/>
      <c r="F53" s="319"/>
      <c r="G53" s="320"/>
    </row>
    <row r="54" spans="1:14" ht="35.450000000000003" hidden="1" customHeight="1" thickBot="1">
      <c r="B54" s="1078" t="s">
        <v>149</v>
      </c>
      <c r="C54" s="1216"/>
      <c r="D54" s="1216"/>
      <c r="E54" s="1216"/>
      <c r="F54" s="1216"/>
      <c r="G54" s="1217"/>
      <c r="I54" s="1078" t="s">
        <v>149</v>
      </c>
      <c r="J54" s="1216"/>
      <c r="K54" s="1216"/>
      <c r="L54" s="1216"/>
      <c r="M54" s="1216"/>
      <c r="N54" s="1217"/>
    </row>
    <row r="55" spans="1:14" ht="33.6" hidden="1" customHeight="1" thickBot="1">
      <c r="B55" s="1218" t="s">
        <v>151</v>
      </c>
      <c r="C55" s="1219"/>
      <c r="D55" s="1219" t="s">
        <v>152</v>
      </c>
      <c r="E55" s="1219"/>
      <c r="F55" s="1220"/>
      <c r="G55" s="416" t="s">
        <v>153</v>
      </c>
      <c r="I55" s="1218" t="s">
        <v>151</v>
      </c>
      <c r="J55" s="1219"/>
      <c r="K55" s="1219" t="s">
        <v>152</v>
      </c>
      <c r="L55" s="1219"/>
      <c r="M55" s="1220"/>
      <c r="N55" s="416" t="s">
        <v>153</v>
      </c>
    </row>
    <row r="56" spans="1:14" ht="73.150000000000006" hidden="1" customHeight="1" thickBot="1">
      <c r="B56" s="1084" t="s">
        <v>175</v>
      </c>
      <c r="C56" s="1085"/>
      <c r="D56" s="1085"/>
      <c r="E56" s="1085"/>
      <c r="F56" s="1086"/>
      <c r="G56" s="326"/>
      <c r="H56" s="301"/>
      <c r="I56" s="1084" t="s">
        <v>175</v>
      </c>
      <c r="J56" s="1085"/>
      <c r="K56" s="1085"/>
      <c r="L56" s="1085"/>
      <c r="M56" s="1086"/>
      <c r="N56" s="326"/>
    </row>
    <row r="57" spans="1:14" ht="53.25" hidden="1" customHeight="1" thickBot="1">
      <c r="A57" s="301" t="b">
        <v>0</v>
      </c>
      <c r="B57" s="1123" t="s">
        <v>176</v>
      </c>
      <c r="C57" s="1124"/>
      <c r="D57" s="1125"/>
      <c r="E57" s="1126"/>
      <c r="F57" s="1127"/>
      <c r="G57" s="1120"/>
      <c r="H57" s="301" t="b">
        <v>0</v>
      </c>
      <c r="I57" s="1123" t="s">
        <v>176</v>
      </c>
      <c r="J57" s="1124"/>
      <c r="K57" s="1125"/>
      <c r="L57" s="1126"/>
      <c r="M57" s="1127"/>
      <c r="N57" s="1120"/>
    </row>
    <row r="58" spans="1:14" ht="53.25" hidden="1" customHeight="1" thickBot="1">
      <c r="A58" s="301" t="b">
        <v>0</v>
      </c>
      <c r="B58" s="1123" t="s">
        <v>177</v>
      </c>
      <c r="C58" s="1124"/>
      <c r="D58" s="1128"/>
      <c r="E58" s="1129"/>
      <c r="F58" s="1130"/>
      <c r="G58" s="1121"/>
      <c r="H58" s="301" t="b">
        <v>0</v>
      </c>
      <c r="I58" s="1123" t="s">
        <v>177</v>
      </c>
      <c r="J58" s="1124"/>
      <c r="K58" s="1128"/>
      <c r="L58" s="1129"/>
      <c r="M58" s="1130"/>
      <c r="N58" s="1121"/>
    </row>
    <row r="59" spans="1:14" ht="53.25" hidden="1" customHeight="1" thickBot="1">
      <c r="A59" s="301" t="b">
        <v>0</v>
      </c>
      <c r="B59" s="1123" t="s">
        <v>178</v>
      </c>
      <c r="C59" s="1124"/>
      <c r="D59" s="1128"/>
      <c r="E59" s="1129"/>
      <c r="F59" s="1130"/>
      <c r="G59" s="1121"/>
      <c r="H59" s="301" t="b">
        <v>0</v>
      </c>
      <c r="I59" s="1123" t="s">
        <v>178</v>
      </c>
      <c r="J59" s="1124"/>
      <c r="K59" s="1128"/>
      <c r="L59" s="1129"/>
      <c r="M59" s="1130"/>
      <c r="N59" s="1121"/>
    </row>
    <row r="60" spans="1:14" ht="64.150000000000006" hidden="1" customHeight="1" thickBot="1">
      <c r="A60" s="301" t="b">
        <v>0</v>
      </c>
      <c r="B60" s="1136" t="s">
        <v>223</v>
      </c>
      <c r="C60" s="1137"/>
      <c r="D60" s="1128"/>
      <c r="E60" s="1129"/>
      <c r="F60" s="1130"/>
      <c r="G60" s="1121"/>
      <c r="H60" s="301" t="b">
        <v>0</v>
      </c>
      <c r="I60" s="1136" t="s">
        <v>223</v>
      </c>
      <c r="J60" s="1137"/>
      <c r="K60" s="1128"/>
      <c r="L60" s="1129"/>
      <c r="M60" s="1130"/>
      <c r="N60" s="1121"/>
    </row>
    <row r="61" spans="1:14" ht="53.25" hidden="1" customHeight="1" thickBot="1">
      <c r="A61" s="301" t="b">
        <v>0</v>
      </c>
      <c r="B61" s="1134" t="s">
        <v>182</v>
      </c>
      <c r="C61" s="1135"/>
      <c r="D61" s="1128"/>
      <c r="E61" s="1129"/>
      <c r="F61" s="1130"/>
      <c r="G61" s="1121"/>
      <c r="H61" s="301" t="b">
        <v>0</v>
      </c>
      <c r="I61" s="1134" t="s">
        <v>182</v>
      </c>
      <c r="J61" s="1135"/>
      <c r="K61" s="1128"/>
      <c r="L61" s="1129"/>
      <c r="M61" s="1130"/>
      <c r="N61" s="1121"/>
    </row>
    <row r="62" spans="1:14" ht="53.25" hidden="1" customHeight="1" thickBot="1">
      <c r="A62" s="301" t="b">
        <v>0</v>
      </c>
      <c r="B62" s="1134" t="s">
        <v>184</v>
      </c>
      <c r="C62" s="1135"/>
      <c r="D62" s="1128"/>
      <c r="E62" s="1129"/>
      <c r="F62" s="1130"/>
      <c r="G62" s="1121"/>
      <c r="H62" s="301" t="b">
        <v>0</v>
      </c>
      <c r="I62" s="1134" t="s">
        <v>184</v>
      </c>
      <c r="J62" s="1135"/>
      <c r="K62" s="1128"/>
      <c r="L62" s="1129"/>
      <c r="M62" s="1130"/>
      <c r="N62" s="1121"/>
    </row>
    <row r="63" spans="1:14" ht="53.25" hidden="1" customHeight="1" thickBot="1">
      <c r="A63" s="301" t="b">
        <v>0</v>
      </c>
      <c r="B63" s="1076" t="s">
        <v>185</v>
      </c>
      <c r="C63" s="1077"/>
      <c r="D63" s="1131"/>
      <c r="E63" s="1132"/>
      <c r="F63" s="1133"/>
      <c r="G63" s="1122"/>
      <c r="H63" s="301" t="b">
        <v>0</v>
      </c>
      <c r="I63" s="1076" t="s">
        <v>185</v>
      </c>
      <c r="J63" s="1077"/>
      <c r="K63" s="1131"/>
      <c r="L63" s="1132"/>
      <c r="M63" s="1133"/>
      <c r="N63" s="1122"/>
    </row>
    <row r="64" spans="1:14" ht="13.5" hidden="1" thickBot="1"/>
    <row r="65" spans="1:14" s="318" customFormat="1" ht="72.599999999999994" customHeight="1" thickBot="1">
      <c r="A65" s="315" t="b">
        <v>0</v>
      </c>
      <c r="B65" s="1115" t="s">
        <v>186</v>
      </c>
      <c r="C65" s="1116"/>
      <c r="D65" s="1116"/>
      <c r="E65" s="1116"/>
      <c r="F65" s="1116"/>
      <c r="G65" s="1116"/>
      <c r="H65" s="1116"/>
      <c r="I65" s="1116"/>
      <c r="J65" s="111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78" t="s">
        <v>161</v>
      </c>
      <c r="C67" s="1216"/>
      <c r="D67" s="1216"/>
      <c r="E67" s="1216"/>
      <c r="F67" s="1216"/>
      <c r="G67" s="1217"/>
      <c r="H67" s="322"/>
      <c r="I67" s="1087" t="s">
        <v>213</v>
      </c>
      <c r="J67" s="1087"/>
      <c r="K67" s="1087"/>
      <c r="L67" s="1087"/>
      <c r="M67" s="1087"/>
      <c r="N67" s="1087"/>
    </row>
    <row r="68" spans="1:14" ht="44.45" hidden="1" customHeight="1">
      <c r="B68" s="1088" t="s">
        <v>187</v>
      </c>
      <c r="C68" s="1089"/>
      <c r="D68" s="1089"/>
      <c r="E68" s="1089"/>
      <c r="F68" s="1089"/>
      <c r="G68" s="1090"/>
      <c r="I68" s="1087"/>
      <c r="J68" s="1087"/>
      <c r="K68" s="1087"/>
      <c r="L68" s="1087"/>
      <c r="M68" s="1087"/>
      <c r="N68" s="1087"/>
    </row>
    <row r="69" spans="1:14" ht="30" hidden="1" customHeight="1" thickBot="1">
      <c r="B69" s="1117"/>
      <c r="C69" s="1118"/>
      <c r="D69" s="1118"/>
      <c r="E69" s="1118"/>
      <c r="F69" s="1118"/>
      <c r="G69" s="1119"/>
      <c r="I69" s="1087"/>
      <c r="J69" s="1087"/>
      <c r="K69" s="1087"/>
      <c r="L69" s="1087"/>
      <c r="M69" s="1087"/>
      <c r="N69" s="1087"/>
    </row>
    <row r="70" spans="1:14" ht="5.0999999999999996" hidden="1" customHeight="1">
      <c r="B70" s="319"/>
      <c r="C70" s="319"/>
      <c r="D70" s="319"/>
      <c r="E70" s="319"/>
      <c r="F70" s="319"/>
      <c r="G70" s="320"/>
    </row>
    <row r="71" spans="1:14" ht="27.6" hidden="1" customHeight="1" thickBot="1">
      <c r="B71" s="1078" t="s">
        <v>149</v>
      </c>
      <c r="C71" s="1216"/>
      <c r="D71" s="1216"/>
      <c r="E71" s="1216"/>
      <c r="F71" s="1216"/>
      <c r="G71" s="1217"/>
      <c r="I71" s="1078" t="s">
        <v>149</v>
      </c>
      <c r="J71" s="1216"/>
      <c r="K71" s="1216"/>
      <c r="L71" s="1216"/>
      <c r="M71" s="1216"/>
      <c r="N71" s="1217"/>
    </row>
    <row r="72" spans="1:14" ht="26.25" hidden="1" thickBot="1">
      <c r="A72" s="301">
        <v>1</v>
      </c>
      <c r="B72" s="481" t="s">
        <v>151</v>
      </c>
      <c r="C72" s="482" t="s">
        <v>152</v>
      </c>
      <c r="D72" s="481" t="s">
        <v>151</v>
      </c>
      <c r="E72" s="482" t="s">
        <v>152</v>
      </c>
      <c r="F72" s="1110" t="s">
        <v>153</v>
      </c>
      <c r="G72" s="1224"/>
      <c r="I72" s="481" t="s">
        <v>151</v>
      </c>
      <c r="J72" s="482" t="s">
        <v>152</v>
      </c>
      <c r="K72" s="481" t="s">
        <v>151</v>
      </c>
      <c r="L72" s="482" t="s">
        <v>152</v>
      </c>
      <c r="M72" s="1110" t="s">
        <v>153</v>
      </c>
      <c r="N72" s="1224"/>
    </row>
    <row r="73" spans="1:14" ht="32.450000000000003" hidden="1" customHeight="1">
      <c r="B73" s="1112" t="s">
        <v>188</v>
      </c>
      <c r="C73" s="1113"/>
      <c r="D73" s="1114" t="s">
        <v>224</v>
      </c>
      <c r="E73" s="1113"/>
      <c r="F73" s="334"/>
      <c r="G73" s="335"/>
      <c r="I73" s="1112" t="s">
        <v>188</v>
      </c>
      <c r="J73" s="1113"/>
      <c r="K73" s="1114" t="s">
        <v>224</v>
      </c>
      <c r="L73" s="1113"/>
      <c r="M73" s="334"/>
      <c r="N73" s="335"/>
    </row>
    <row r="74" spans="1:14" ht="408.6" hidden="1" customHeight="1">
      <c r="B74" s="336" t="s">
        <v>192</v>
      </c>
      <c r="C74" s="337"/>
      <c r="D74" s="338" t="s">
        <v>193</v>
      </c>
      <c r="E74" s="483"/>
      <c r="F74" s="1102"/>
      <c r="G74" s="1103"/>
      <c r="I74" s="336" t="s">
        <v>192</v>
      </c>
      <c r="J74" s="337"/>
      <c r="K74" s="338" t="s">
        <v>193</v>
      </c>
      <c r="L74" s="483"/>
      <c r="M74" s="1102"/>
      <c r="N74" s="1103"/>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4" t="s">
        <v>194</v>
      </c>
      <c r="C77" s="1105"/>
      <c r="D77" s="1105"/>
      <c r="E77" s="1105"/>
      <c r="F77" s="1105"/>
      <c r="G77" s="1105"/>
      <c r="H77" s="1105"/>
      <c r="I77" s="1105"/>
      <c r="J77" s="1105"/>
      <c r="K77" s="1105"/>
      <c r="L77" s="1105"/>
      <c r="M77" s="1105"/>
      <c r="N77" s="1106"/>
    </row>
    <row r="78" spans="1:14" ht="44.25" customHeight="1" thickBot="1">
      <c r="B78" s="1107"/>
      <c r="C78" s="1108"/>
      <c r="D78" s="1108"/>
      <c r="E78" s="1108"/>
      <c r="F78" s="1108"/>
      <c r="G78" s="1108"/>
      <c r="H78" s="1108"/>
      <c r="I78" s="1108"/>
      <c r="J78" s="1108"/>
      <c r="K78" s="1108"/>
      <c r="L78" s="1108"/>
      <c r="M78" s="1108"/>
      <c r="N78" s="1109"/>
    </row>
    <row r="79" spans="1:14" ht="13.5" customHeight="1" thickBot="1"/>
    <row r="80" spans="1:14" ht="34.9" customHeight="1">
      <c r="B80" s="1104" t="s">
        <v>225</v>
      </c>
      <c r="C80" s="1105"/>
      <c r="D80" s="1105"/>
      <c r="E80" s="1105"/>
      <c r="F80" s="1105"/>
      <c r="G80" s="1105"/>
      <c r="H80" s="1105"/>
      <c r="I80" s="1105"/>
      <c r="J80" s="1105"/>
      <c r="K80" s="1105"/>
      <c r="L80" s="1105"/>
      <c r="M80" s="1105"/>
      <c r="N80" s="1106"/>
    </row>
    <row r="81" spans="2:14" ht="44.25" customHeight="1" thickBot="1">
      <c r="B81" s="1107"/>
      <c r="C81" s="1108"/>
      <c r="D81" s="1108"/>
      <c r="E81" s="1108"/>
      <c r="F81" s="1108"/>
      <c r="G81" s="1108"/>
      <c r="H81" s="1108"/>
      <c r="I81" s="1108"/>
      <c r="J81" s="1108"/>
      <c r="K81" s="1108"/>
      <c r="L81" s="1108"/>
      <c r="M81" s="1108"/>
      <c r="N81" s="1109"/>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89" t="s">
        <v>46</v>
      </c>
      <c r="C1" s="990"/>
      <c r="D1" s="990"/>
      <c r="E1" s="990"/>
      <c r="F1" s="990"/>
      <c r="G1" s="990"/>
      <c r="H1" s="990"/>
      <c r="I1" s="990"/>
      <c r="J1" s="990"/>
      <c r="K1" s="990"/>
      <c r="L1" s="990"/>
      <c r="M1" s="990"/>
      <c r="N1" s="991"/>
    </row>
    <row r="2" spans="1:14" ht="45.6" customHeight="1">
      <c r="B2" s="1235" t="s">
        <v>226</v>
      </c>
      <c r="C2" s="1236"/>
      <c r="D2" s="1236"/>
      <c r="E2" s="1236"/>
      <c r="F2" s="1236"/>
      <c r="G2" s="1236"/>
      <c r="H2" s="1236"/>
      <c r="I2" s="1236"/>
      <c r="J2" s="1236"/>
      <c r="K2" s="1236"/>
      <c r="L2" s="1236"/>
      <c r="M2" s="1236"/>
      <c r="N2" s="1237"/>
    </row>
    <row r="3" spans="1:14" ht="40.9" customHeight="1" thickBot="1">
      <c r="B3" s="1167" t="s">
        <v>227</v>
      </c>
      <c r="C3" s="1168"/>
      <c r="D3" s="1168"/>
      <c r="E3" s="1168"/>
      <c r="F3" s="1168"/>
      <c r="G3" s="1168"/>
      <c r="H3" s="1168"/>
      <c r="I3" s="1168"/>
      <c r="J3" s="1168"/>
      <c r="K3" s="1168"/>
      <c r="L3" s="1168"/>
      <c r="M3" s="1168"/>
      <c r="N3" s="1169"/>
    </row>
    <row r="4" spans="1:14" ht="70.150000000000006" customHeight="1">
      <c r="B4" s="1170" t="s">
        <v>123</v>
      </c>
      <c r="C4" s="1171"/>
      <c r="D4" s="1171"/>
      <c r="E4" s="1171"/>
      <c r="F4" s="1171"/>
      <c r="G4" s="1171"/>
      <c r="H4" s="1172"/>
      <c r="I4" s="1172"/>
      <c r="J4" s="1172"/>
      <c r="K4" s="1172"/>
      <c r="L4" s="1172"/>
      <c r="M4" s="1172"/>
      <c r="N4" s="1173"/>
    </row>
    <row r="5" spans="1:14" ht="51" customHeight="1" thickBot="1">
      <c r="B5" s="1174" t="s">
        <v>132</v>
      </c>
      <c r="C5" s="1175"/>
      <c r="D5" s="1175"/>
      <c r="E5" s="1175"/>
      <c r="F5" s="1175"/>
      <c r="G5" s="1175"/>
      <c r="H5" s="1176"/>
      <c r="I5" s="1176"/>
      <c r="J5" s="1176"/>
      <c r="K5" s="1176"/>
      <c r="L5" s="1176"/>
      <c r="M5" s="1176"/>
      <c r="N5" s="1177"/>
    </row>
    <row r="6" spans="1:14" ht="13.5" thickBot="1">
      <c r="B6" s="303"/>
      <c r="C6" s="303"/>
      <c r="D6" s="303"/>
      <c r="E6" s="1187"/>
      <c r="F6" s="1187"/>
      <c r="G6" s="1187"/>
      <c r="H6" s="1187"/>
      <c r="I6" s="304"/>
      <c r="J6" s="305"/>
    </row>
    <row r="7" spans="1:14" s="307" customFormat="1" ht="38.25" customHeight="1">
      <c r="A7" s="306"/>
      <c r="B7" s="1184" t="s">
        <v>234</v>
      </c>
      <c r="C7" s="1185"/>
      <c r="D7" s="1185"/>
      <c r="E7" s="1185"/>
      <c r="F7" s="1185"/>
      <c r="G7" s="1186"/>
      <c r="I7" s="1184" t="s">
        <v>228</v>
      </c>
      <c r="J7" s="1185"/>
      <c r="K7" s="1185"/>
      <c r="L7" s="1185"/>
      <c r="M7" s="1185"/>
      <c r="N7" s="1186"/>
    </row>
    <row r="8" spans="1:14" ht="122.45" customHeight="1">
      <c r="B8" s="1188" t="s">
        <v>196</v>
      </c>
      <c r="C8" s="1189"/>
      <c r="D8" s="1190"/>
      <c r="E8" s="1191"/>
      <c r="F8" s="1192"/>
      <c r="G8" s="1193"/>
      <c r="I8" s="1188" t="s">
        <v>229</v>
      </c>
      <c r="J8" s="1189"/>
      <c r="K8" s="1190"/>
      <c r="L8" s="1194"/>
      <c r="M8" s="1195"/>
      <c r="N8" s="1196"/>
    </row>
    <row r="9" spans="1:14" ht="71.45" customHeight="1" thickBot="1">
      <c r="B9" s="1178" t="s">
        <v>235</v>
      </c>
      <c r="C9" s="1179"/>
      <c r="D9" s="1180"/>
      <c r="E9" s="1181"/>
      <c r="F9" s="1182"/>
      <c r="G9" s="1183"/>
      <c r="I9" s="1178" t="s">
        <v>236</v>
      </c>
      <c r="J9" s="1179"/>
      <c r="K9" s="1180"/>
      <c r="L9" s="1181"/>
      <c r="M9" s="1182"/>
      <c r="N9" s="1183"/>
    </row>
    <row r="10" spans="1:14" ht="13.5" thickBot="1">
      <c r="B10" s="303"/>
      <c r="C10" s="303"/>
      <c r="D10" s="303"/>
      <c r="E10" s="478"/>
      <c r="F10" s="304"/>
      <c r="G10" s="304"/>
      <c r="H10" s="308"/>
      <c r="I10" s="304"/>
      <c r="J10" s="305"/>
    </row>
    <row r="11" spans="1:14" s="307" customFormat="1" ht="64.150000000000006" customHeight="1">
      <c r="A11" s="306"/>
      <c r="B11" s="1184" t="s">
        <v>124</v>
      </c>
      <c r="C11" s="1185"/>
      <c r="D11" s="1185"/>
      <c r="E11" s="1185"/>
      <c r="F11" s="1185"/>
      <c r="G11" s="1186"/>
      <c r="I11" s="1184" t="s">
        <v>237</v>
      </c>
      <c r="J11" s="1185"/>
      <c r="K11" s="1185"/>
      <c r="L11" s="1185"/>
      <c r="M11" s="1185"/>
      <c r="N11" s="1186"/>
    </row>
    <row r="12" spans="1:14" s="307" customFormat="1" ht="82.9" customHeight="1">
      <c r="A12" s="306"/>
      <c r="B12" s="1200" t="s">
        <v>197</v>
      </c>
      <c r="C12" s="1201"/>
      <c r="D12" s="1202"/>
      <c r="E12" s="1194"/>
      <c r="F12" s="1195"/>
      <c r="G12" s="1196"/>
      <c r="I12" s="1188" t="s">
        <v>209</v>
      </c>
      <c r="J12" s="1189"/>
      <c r="K12" s="1190"/>
      <c r="L12" s="1191"/>
      <c r="M12" s="1192"/>
      <c r="N12" s="1193"/>
    </row>
    <row r="13" spans="1:14" ht="157.15" customHeight="1" thickBot="1">
      <c r="B13" s="1203"/>
      <c r="C13" s="1204"/>
      <c r="D13" s="1205"/>
      <c r="E13" s="1206"/>
      <c r="F13" s="1207"/>
      <c r="G13" s="1208"/>
      <c r="I13" s="1209" t="s">
        <v>238</v>
      </c>
      <c r="J13" s="1210"/>
      <c r="K13" s="1211"/>
      <c r="L13" s="1212"/>
      <c r="M13" s="1213"/>
      <c r="N13" s="1214"/>
    </row>
    <row r="14" spans="1:14" ht="13.5" thickBot="1"/>
    <row r="15" spans="1:14" ht="34.9" customHeight="1" thickBot="1">
      <c r="B15" s="1197" t="s">
        <v>239</v>
      </c>
      <c r="C15" s="1198"/>
      <c r="D15" s="1198"/>
      <c r="E15" s="1198"/>
      <c r="F15" s="1198"/>
      <c r="G15" s="1198"/>
      <c r="H15" s="1198"/>
      <c r="I15" s="1198"/>
      <c r="J15" s="1198"/>
      <c r="K15" s="1198"/>
      <c r="L15" s="1198"/>
      <c r="M15" s="1198"/>
      <c r="N15" s="1199"/>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32" t="s">
        <v>240</v>
      </c>
      <c r="C18" s="1233"/>
      <c r="D18" s="1233"/>
      <c r="E18" s="1233"/>
      <c r="F18" s="1233"/>
      <c r="G18" s="1233"/>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78" t="s">
        <v>241</v>
      </c>
      <c r="C20" s="1216"/>
      <c r="D20" s="1216"/>
      <c r="E20" s="1216"/>
      <c r="F20" s="1216"/>
      <c r="G20" s="1217"/>
      <c r="H20" s="322"/>
      <c r="I20" s="1087" t="s">
        <v>199</v>
      </c>
      <c r="J20" s="1087"/>
      <c r="K20" s="1087"/>
      <c r="L20" s="1087"/>
      <c r="M20" s="1087"/>
      <c r="N20" s="1087"/>
    </row>
    <row r="21" spans="1:14" ht="64.900000000000006" hidden="1" customHeight="1" thickBot="1">
      <c r="B21" s="1088" t="s">
        <v>242</v>
      </c>
      <c r="C21" s="1089"/>
      <c r="D21" s="1089"/>
      <c r="E21" s="1089"/>
      <c r="F21" s="1089"/>
      <c r="G21" s="1090"/>
      <c r="I21" s="1087"/>
      <c r="J21" s="1087"/>
      <c r="K21" s="1087"/>
      <c r="L21" s="1087"/>
      <c r="M21" s="1087"/>
      <c r="N21" s="1087"/>
    </row>
    <row r="22" spans="1:14" ht="45.6" hidden="1" customHeight="1" thickBot="1">
      <c r="B22" s="1117"/>
      <c r="C22" s="1118"/>
      <c r="D22" s="1118"/>
      <c r="E22" s="1118"/>
      <c r="F22" s="1118"/>
      <c r="G22" s="1119"/>
      <c r="I22" s="1087"/>
      <c r="J22" s="1087"/>
      <c r="K22" s="1087"/>
      <c r="L22" s="1087"/>
      <c r="M22" s="1087"/>
      <c r="N22" s="1087"/>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78" t="s">
        <v>243</v>
      </c>
      <c r="C24" s="1216"/>
      <c r="D24" s="1216"/>
      <c r="E24" s="1216"/>
      <c r="F24" s="1216"/>
      <c r="G24" s="1217"/>
      <c r="I24" s="1078" t="s">
        <v>243</v>
      </c>
      <c r="J24" s="1216"/>
      <c r="K24" s="1216"/>
      <c r="L24" s="1216"/>
      <c r="M24" s="1216"/>
      <c r="N24" s="1217"/>
    </row>
    <row r="25" spans="1:14" ht="27" hidden="1" customHeight="1" thickBot="1">
      <c r="A25" s="301">
        <v>1</v>
      </c>
      <c r="B25" s="1218" t="s">
        <v>244</v>
      </c>
      <c r="C25" s="1219"/>
      <c r="D25" s="1219" t="s">
        <v>245</v>
      </c>
      <c r="E25" s="1219"/>
      <c r="F25" s="1220"/>
      <c r="G25" s="416" t="s">
        <v>153</v>
      </c>
      <c r="I25" s="1218" t="s">
        <v>244</v>
      </c>
      <c r="J25" s="1219"/>
      <c r="K25" s="1219" t="s">
        <v>246</v>
      </c>
      <c r="L25" s="1219"/>
      <c r="M25" s="1220"/>
      <c r="N25" s="416" t="s">
        <v>153</v>
      </c>
    </row>
    <row r="26" spans="1:14" ht="30" hidden="1" customHeight="1" thickBot="1">
      <c r="B26" s="1152" t="s">
        <v>155</v>
      </c>
      <c r="C26" s="1227"/>
      <c r="D26" s="1154"/>
      <c r="E26" s="1155"/>
      <c r="F26" s="1155"/>
      <c r="G26" s="326"/>
      <c r="I26" s="1152" t="s">
        <v>155</v>
      </c>
      <c r="J26" s="1227"/>
      <c r="K26" s="1154"/>
      <c r="L26" s="1155"/>
      <c r="M26" s="1155"/>
      <c r="N26" s="326"/>
    </row>
    <row r="27" spans="1:14" ht="30" hidden="1" customHeight="1" thickBot="1">
      <c r="B27" s="1156" t="s">
        <v>156</v>
      </c>
      <c r="C27" s="1228"/>
      <c r="D27" s="1158"/>
      <c r="E27" s="1159"/>
      <c r="F27" s="1159"/>
      <c r="G27" s="326"/>
      <c r="I27" s="1156" t="s">
        <v>126</v>
      </c>
      <c r="J27" s="1228"/>
      <c r="K27" s="1158"/>
      <c r="L27" s="1159"/>
      <c r="M27" s="1159"/>
      <c r="N27" s="326"/>
    </row>
    <row r="28" spans="1:14" ht="78.599999999999994" hidden="1" customHeight="1" thickBot="1">
      <c r="B28" s="1156" t="s">
        <v>215</v>
      </c>
      <c r="C28" s="1228"/>
      <c r="D28" s="1162"/>
      <c r="E28" s="1163"/>
      <c r="F28" s="1163"/>
      <c r="G28" s="326"/>
      <c r="I28" s="1156" t="s">
        <v>215</v>
      </c>
      <c r="J28" s="1228"/>
      <c r="K28" s="1162"/>
      <c r="L28" s="1163"/>
      <c r="M28" s="1163"/>
      <c r="N28" s="326"/>
    </row>
    <row r="29" spans="1:14" ht="30" hidden="1" customHeight="1" thickBot="1">
      <c r="B29" s="1147" t="s">
        <v>159</v>
      </c>
      <c r="C29" s="1226"/>
      <c r="D29" s="1149"/>
      <c r="E29" s="1150"/>
      <c r="F29" s="1151"/>
      <c r="G29" s="327"/>
      <c r="I29" s="1147" t="s">
        <v>159</v>
      </c>
      <c r="J29" s="1226"/>
      <c r="K29" s="1149"/>
      <c r="L29" s="1150"/>
      <c r="M29" s="115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78" t="s">
        <v>161</v>
      </c>
      <c r="C34" s="1216"/>
      <c r="D34" s="1216"/>
      <c r="E34" s="1216"/>
      <c r="F34" s="1216"/>
      <c r="G34" s="1217"/>
      <c r="H34" s="322"/>
      <c r="I34" s="1087" t="s">
        <v>248</v>
      </c>
      <c r="J34" s="1087"/>
      <c r="K34" s="1087"/>
      <c r="L34" s="1087"/>
      <c r="M34" s="1087"/>
      <c r="N34" s="1087"/>
    </row>
    <row r="35" spans="1:14" ht="52.15" hidden="1" customHeight="1" thickBot="1">
      <c r="B35" s="1088" t="s">
        <v>249</v>
      </c>
      <c r="C35" s="1089"/>
      <c r="D35" s="1089"/>
      <c r="E35" s="1089"/>
      <c r="F35" s="1089"/>
      <c r="G35" s="1090"/>
      <c r="I35" s="1087"/>
      <c r="J35" s="1087"/>
      <c r="K35" s="1087"/>
      <c r="L35" s="1087"/>
      <c r="M35" s="1087"/>
      <c r="N35" s="1087"/>
    </row>
    <row r="36" spans="1:14" ht="51.6" hidden="1" customHeight="1" thickBot="1">
      <c r="B36" s="1091"/>
      <c r="C36" s="1092"/>
      <c r="D36" s="1092"/>
      <c r="E36" s="1092"/>
      <c r="F36" s="1092"/>
      <c r="G36" s="1093"/>
      <c r="I36" s="1087"/>
      <c r="J36" s="1087"/>
      <c r="K36" s="1087"/>
      <c r="L36" s="1087"/>
      <c r="M36" s="1087"/>
      <c r="N36" s="1087"/>
    </row>
    <row r="37" spans="1:14" ht="5.0999999999999996" hidden="1" customHeight="1" thickBot="1">
      <c r="B37" s="319"/>
      <c r="C37" s="319"/>
      <c r="D37" s="319"/>
      <c r="E37" s="319"/>
      <c r="F37" s="319"/>
      <c r="G37" s="320"/>
    </row>
    <row r="38" spans="1:14" ht="34.15" hidden="1" customHeight="1" thickBot="1">
      <c r="B38" s="1078" t="s">
        <v>243</v>
      </c>
      <c r="C38" s="1216"/>
      <c r="D38" s="1216"/>
      <c r="E38" s="1216"/>
      <c r="F38" s="1216"/>
      <c r="G38" s="1217"/>
      <c r="I38" s="1078" t="s">
        <v>243</v>
      </c>
      <c r="J38" s="1216"/>
      <c r="K38" s="1216"/>
      <c r="L38" s="1216"/>
      <c r="M38" s="1216"/>
      <c r="N38" s="1217"/>
    </row>
    <row r="39" spans="1:14" ht="27" hidden="1" customHeight="1" thickBot="1">
      <c r="B39" s="1218" t="s">
        <v>151</v>
      </c>
      <c r="C39" s="1219"/>
      <c r="D39" s="1219" t="s">
        <v>245</v>
      </c>
      <c r="E39" s="1219"/>
      <c r="F39" s="1220"/>
      <c r="G39" s="416" t="s">
        <v>153</v>
      </c>
      <c r="I39" s="1218" t="s">
        <v>244</v>
      </c>
      <c r="J39" s="1219"/>
      <c r="K39" s="1219" t="s">
        <v>246</v>
      </c>
      <c r="L39" s="1219"/>
      <c r="M39" s="1220"/>
      <c r="N39" s="416" t="s">
        <v>250</v>
      </c>
    </row>
    <row r="40" spans="1:14" ht="31.9" hidden="1" customHeight="1" thickBot="1">
      <c r="B40" s="1138" t="s">
        <v>233</v>
      </c>
      <c r="C40" s="1139"/>
      <c r="D40" s="1140"/>
      <c r="E40" s="1140"/>
      <c r="F40" s="1140"/>
      <c r="G40" s="330"/>
      <c r="I40" s="1138" t="s">
        <v>233</v>
      </c>
      <c r="J40" s="1139"/>
      <c r="K40" s="1140"/>
      <c r="L40" s="1140"/>
      <c r="M40" s="1140"/>
      <c r="N40" s="330"/>
    </row>
    <row r="41" spans="1:14" ht="38.25" hidden="1" customHeight="1" thickBot="1">
      <c r="B41" s="1097" t="s">
        <v>128</v>
      </c>
      <c r="C41" s="1098"/>
      <c r="D41" s="1096"/>
      <c r="E41" s="1096"/>
      <c r="F41" s="1096"/>
      <c r="G41" s="326"/>
      <c r="I41" s="1097" t="s">
        <v>128</v>
      </c>
      <c r="J41" s="1098"/>
      <c r="K41" s="1096"/>
      <c r="L41" s="1096"/>
      <c r="M41" s="1096"/>
      <c r="N41" s="326"/>
    </row>
    <row r="42" spans="1:14" ht="67.900000000000006" hidden="1" customHeight="1" thickBot="1">
      <c r="B42" s="1097" t="s">
        <v>230</v>
      </c>
      <c r="C42" s="1098"/>
      <c r="D42" s="1096"/>
      <c r="E42" s="1096"/>
      <c r="F42" s="1096"/>
      <c r="G42" s="331"/>
      <c r="I42" s="1097" t="s">
        <v>167</v>
      </c>
      <c r="J42" s="1098"/>
      <c r="K42" s="1096"/>
      <c r="L42" s="1096"/>
      <c r="M42" s="1096"/>
      <c r="N42" s="331"/>
    </row>
    <row r="43" spans="1:14" ht="79.900000000000006" hidden="1" customHeight="1" thickBot="1">
      <c r="B43" s="1097" t="s">
        <v>231</v>
      </c>
      <c r="C43" s="1098"/>
      <c r="D43" s="1096"/>
      <c r="E43" s="1096"/>
      <c r="F43" s="1096"/>
      <c r="G43" s="331"/>
      <c r="I43" s="1097" t="s">
        <v>231</v>
      </c>
      <c r="J43" s="1098"/>
      <c r="K43" s="1096"/>
      <c r="L43" s="1096"/>
      <c r="M43" s="1096"/>
      <c r="N43" s="331"/>
    </row>
    <row r="44" spans="1:14" ht="66" hidden="1" customHeight="1" thickBot="1">
      <c r="B44" s="1094" t="s">
        <v>232</v>
      </c>
      <c r="C44" s="1095"/>
      <c r="D44" s="1096"/>
      <c r="E44" s="1096"/>
      <c r="F44" s="1096"/>
      <c r="G44" s="331"/>
      <c r="I44" s="1094" t="s">
        <v>232</v>
      </c>
      <c r="J44" s="1095"/>
      <c r="K44" s="1096"/>
      <c r="L44" s="1096"/>
      <c r="M44" s="1096"/>
      <c r="N44" s="331"/>
    </row>
    <row r="45" spans="1:14" ht="61.5" hidden="1" customHeight="1" thickBot="1">
      <c r="B45" s="1097" t="s">
        <v>170</v>
      </c>
      <c r="C45" s="1098"/>
      <c r="D45" s="1096"/>
      <c r="E45" s="1096"/>
      <c r="F45" s="1096"/>
      <c r="G45" s="331"/>
      <c r="I45" s="1097" t="s">
        <v>251</v>
      </c>
      <c r="J45" s="1098"/>
      <c r="K45" s="1096"/>
      <c r="L45" s="1096"/>
      <c r="M45" s="1096"/>
      <c r="N45" s="331"/>
    </row>
    <row r="46" spans="1:14" ht="61.5" hidden="1" customHeight="1" thickBot="1">
      <c r="B46" s="1097" t="s">
        <v>171</v>
      </c>
      <c r="C46" s="1098"/>
      <c r="D46" s="1099"/>
      <c r="E46" s="1100"/>
      <c r="F46" s="1101"/>
      <c r="G46" s="331"/>
      <c r="I46" s="1097" t="s">
        <v>252</v>
      </c>
      <c r="J46" s="1098"/>
      <c r="K46" s="1099"/>
      <c r="L46" s="1100"/>
      <c r="M46" s="1101"/>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78" t="s">
        <v>241</v>
      </c>
      <c r="C50" s="1216"/>
      <c r="D50" s="1216"/>
      <c r="E50" s="1216"/>
      <c r="F50" s="1216"/>
      <c r="G50" s="1217"/>
      <c r="H50" s="322"/>
      <c r="I50" s="1087" t="s">
        <v>199</v>
      </c>
      <c r="J50" s="1087"/>
      <c r="K50" s="1087"/>
      <c r="L50" s="1087"/>
      <c r="M50" s="1087"/>
      <c r="N50" s="1087"/>
    </row>
    <row r="51" spans="1:14" ht="47.45" hidden="1" customHeight="1" thickBot="1">
      <c r="B51" s="1088" t="s">
        <v>254</v>
      </c>
      <c r="C51" s="1089"/>
      <c r="D51" s="1089"/>
      <c r="E51" s="1089"/>
      <c r="F51" s="1089"/>
      <c r="G51" s="1090"/>
      <c r="I51" s="1087"/>
      <c r="J51" s="1087"/>
      <c r="K51" s="1087"/>
      <c r="L51" s="1087"/>
      <c r="M51" s="1087"/>
      <c r="N51" s="1087"/>
    </row>
    <row r="52" spans="1:14" ht="30" hidden="1" customHeight="1" thickBot="1">
      <c r="B52" s="1091"/>
      <c r="C52" s="1092"/>
      <c r="D52" s="1092"/>
      <c r="E52" s="1092"/>
      <c r="F52" s="1092"/>
      <c r="G52" s="1093"/>
      <c r="I52" s="1087"/>
      <c r="J52" s="1087"/>
      <c r="K52" s="1087"/>
      <c r="L52" s="1087"/>
      <c r="M52" s="1087"/>
      <c r="N52" s="1087"/>
    </row>
    <row r="53" spans="1:14" ht="5.0999999999999996" hidden="1" customHeight="1" thickBot="1">
      <c r="B53" s="319"/>
      <c r="C53" s="319"/>
      <c r="D53" s="319"/>
      <c r="E53" s="319"/>
      <c r="F53" s="319"/>
      <c r="G53" s="320"/>
    </row>
    <row r="54" spans="1:14" ht="33" hidden="1" customHeight="1" thickBot="1">
      <c r="B54" s="1078" t="s">
        <v>243</v>
      </c>
      <c r="C54" s="1216"/>
      <c r="D54" s="1216"/>
      <c r="E54" s="1216"/>
      <c r="F54" s="1216"/>
      <c r="G54" s="1217"/>
      <c r="I54" s="1078" t="s">
        <v>243</v>
      </c>
      <c r="J54" s="1216"/>
      <c r="K54" s="1216"/>
      <c r="L54" s="1216"/>
      <c r="M54" s="1216"/>
      <c r="N54" s="1217"/>
    </row>
    <row r="55" spans="1:14" ht="27" hidden="1" customHeight="1" thickBot="1">
      <c r="B55" s="1218" t="s">
        <v>244</v>
      </c>
      <c r="C55" s="1219"/>
      <c r="D55" s="1219" t="s">
        <v>246</v>
      </c>
      <c r="E55" s="1219"/>
      <c r="F55" s="1220"/>
      <c r="G55" s="416" t="s">
        <v>250</v>
      </c>
      <c r="I55" s="1218" t="s">
        <v>244</v>
      </c>
      <c r="J55" s="1219"/>
      <c r="K55" s="1219" t="s">
        <v>246</v>
      </c>
      <c r="L55" s="1219"/>
      <c r="M55" s="1220"/>
      <c r="N55" s="416" t="s">
        <v>153</v>
      </c>
    </row>
    <row r="56" spans="1:14" ht="55.15" hidden="1" customHeight="1" thickBot="1">
      <c r="B56" s="1084" t="s">
        <v>175</v>
      </c>
      <c r="C56" s="1085"/>
      <c r="D56" s="1085"/>
      <c r="E56" s="1085"/>
      <c r="F56" s="1086"/>
      <c r="G56" s="326"/>
      <c r="H56" s="301"/>
      <c r="I56" s="1084" t="s">
        <v>175</v>
      </c>
      <c r="J56" s="1085"/>
      <c r="K56" s="1085"/>
      <c r="L56" s="1085"/>
      <c r="M56" s="1086"/>
      <c r="N56" s="326"/>
    </row>
    <row r="57" spans="1:14" ht="53.25" hidden="1" customHeight="1" thickBot="1">
      <c r="A57" s="301" t="b">
        <v>0</v>
      </c>
      <c r="B57" s="1123" t="s">
        <v>255</v>
      </c>
      <c r="C57" s="1124"/>
      <c r="D57" s="1125"/>
      <c r="E57" s="1126"/>
      <c r="F57" s="1127"/>
      <c r="G57" s="1120"/>
      <c r="H57" s="301" t="b">
        <v>0</v>
      </c>
      <c r="I57" s="1123" t="s">
        <v>255</v>
      </c>
      <c r="J57" s="1124"/>
      <c r="K57" s="1125"/>
      <c r="L57" s="1126"/>
      <c r="M57" s="1127"/>
      <c r="N57" s="1120"/>
    </row>
    <row r="58" spans="1:14" ht="53.25" hidden="1" customHeight="1" thickBot="1">
      <c r="A58" s="301" t="b">
        <v>0</v>
      </c>
      <c r="B58" s="1123" t="s">
        <v>256</v>
      </c>
      <c r="C58" s="1124"/>
      <c r="D58" s="1128"/>
      <c r="E58" s="1129"/>
      <c r="F58" s="1130"/>
      <c r="G58" s="1121"/>
      <c r="H58" s="301" t="b">
        <v>0</v>
      </c>
      <c r="I58" s="1123" t="s">
        <v>257</v>
      </c>
      <c r="J58" s="1124"/>
      <c r="K58" s="1128"/>
      <c r="L58" s="1129"/>
      <c r="M58" s="1130"/>
      <c r="N58" s="1121"/>
    </row>
    <row r="59" spans="1:14" ht="53.25" hidden="1" customHeight="1" thickBot="1">
      <c r="A59" s="301" t="b">
        <v>0</v>
      </c>
      <c r="B59" s="1123" t="s">
        <v>258</v>
      </c>
      <c r="C59" s="1124"/>
      <c r="D59" s="1128"/>
      <c r="E59" s="1129"/>
      <c r="F59" s="1130"/>
      <c r="G59" s="1121"/>
      <c r="H59" s="301" t="b">
        <v>0</v>
      </c>
      <c r="I59" s="1123" t="s">
        <v>258</v>
      </c>
      <c r="J59" s="1124"/>
      <c r="K59" s="1128"/>
      <c r="L59" s="1129"/>
      <c r="M59" s="1130"/>
      <c r="N59" s="1121"/>
    </row>
    <row r="60" spans="1:14" ht="77.45" hidden="1" customHeight="1" thickBot="1">
      <c r="A60" s="301" t="b">
        <v>0</v>
      </c>
      <c r="B60" s="1136" t="s">
        <v>259</v>
      </c>
      <c r="C60" s="1137"/>
      <c r="D60" s="1128"/>
      <c r="E60" s="1129"/>
      <c r="F60" s="1130"/>
      <c r="G60" s="1121"/>
      <c r="H60" s="301" t="b">
        <v>0</v>
      </c>
      <c r="I60" s="1136" t="s">
        <v>259</v>
      </c>
      <c r="J60" s="1137"/>
      <c r="K60" s="1128"/>
      <c r="L60" s="1129"/>
      <c r="M60" s="1130"/>
      <c r="N60" s="1121"/>
    </row>
    <row r="61" spans="1:14" ht="53.25" hidden="1" customHeight="1" thickBot="1">
      <c r="A61" s="301" t="b">
        <v>0</v>
      </c>
      <c r="B61" s="1134" t="s">
        <v>182</v>
      </c>
      <c r="C61" s="1135"/>
      <c r="D61" s="1128"/>
      <c r="E61" s="1129"/>
      <c r="F61" s="1130"/>
      <c r="G61" s="1121"/>
      <c r="H61" s="301" t="b">
        <v>0</v>
      </c>
      <c r="I61" s="1134" t="s">
        <v>260</v>
      </c>
      <c r="J61" s="1135"/>
      <c r="K61" s="1128"/>
      <c r="L61" s="1129"/>
      <c r="M61" s="1130"/>
      <c r="N61" s="1121"/>
    </row>
    <row r="62" spans="1:14" ht="60" hidden="1" customHeight="1" thickBot="1">
      <c r="A62" s="301" t="b">
        <v>0</v>
      </c>
      <c r="B62" s="1134" t="s">
        <v>261</v>
      </c>
      <c r="C62" s="1135"/>
      <c r="D62" s="1128"/>
      <c r="E62" s="1129"/>
      <c r="F62" s="1130"/>
      <c r="G62" s="1121"/>
      <c r="H62" s="301" t="b">
        <v>0</v>
      </c>
      <c r="I62" s="1134" t="s">
        <v>184</v>
      </c>
      <c r="J62" s="1135"/>
      <c r="K62" s="1128"/>
      <c r="L62" s="1129"/>
      <c r="M62" s="1130"/>
      <c r="N62" s="1121"/>
    </row>
    <row r="63" spans="1:14" ht="53.25" hidden="1" customHeight="1" thickBot="1">
      <c r="A63" s="301" t="b">
        <v>0</v>
      </c>
      <c r="B63" s="1076" t="s">
        <v>185</v>
      </c>
      <c r="C63" s="1077"/>
      <c r="D63" s="1131"/>
      <c r="E63" s="1132"/>
      <c r="F63" s="1133"/>
      <c r="G63" s="1122"/>
      <c r="H63" s="301" t="b">
        <v>0</v>
      </c>
      <c r="I63" s="1076" t="s">
        <v>185</v>
      </c>
      <c r="J63" s="1077"/>
      <c r="K63" s="1131"/>
      <c r="L63" s="1132"/>
      <c r="M63" s="1133"/>
      <c r="N63" s="1122"/>
    </row>
    <row r="64" spans="1:14" ht="13.5" hidden="1" thickBot="1"/>
    <row r="65" spans="1:14" s="318" customFormat="1" ht="64.5" customHeight="1" thickBot="1">
      <c r="A65" s="315" t="b">
        <v>0</v>
      </c>
      <c r="B65" s="1115" t="s">
        <v>262</v>
      </c>
      <c r="C65" s="1116"/>
      <c r="D65" s="1116"/>
      <c r="E65" s="1116"/>
      <c r="F65" s="1116"/>
      <c r="G65" s="1116"/>
      <c r="H65" s="1116"/>
      <c r="I65" s="1116"/>
      <c r="J65" s="1116"/>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78" t="s">
        <v>241</v>
      </c>
      <c r="C67" s="1216"/>
      <c r="D67" s="1216"/>
      <c r="E67" s="1216"/>
      <c r="F67" s="1216"/>
      <c r="G67" s="1217"/>
      <c r="H67" s="322"/>
      <c r="I67" s="1087" t="s">
        <v>127</v>
      </c>
      <c r="J67" s="1087"/>
      <c r="K67" s="1087"/>
      <c r="L67" s="1087"/>
      <c r="M67" s="1087"/>
      <c r="N67" s="1087"/>
    </row>
    <row r="68" spans="1:14" ht="42" hidden="1" customHeight="1">
      <c r="B68" s="1088" t="s">
        <v>263</v>
      </c>
      <c r="C68" s="1089"/>
      <c r="D68" s="1089"/>
      <c r="E68" s="1089"/>
      <c r="F68" s="1089"/>
      <c r="G68" s="1090"/>
      <c r="I68" s="1087"/>
      <c r="J68" s="1087"/>
      <c r="K68" s="1087"/>
      <c r="L68" s="1087"/>
      <c r="M68" s="1087"/>
      <c r="N68" s="1087"/>
    </row>
    <row r="69" spans="1:14" ht="40.9" hidden="1" customHeight="1" thickBot="1">
      <c r="B69" s="1117"/>
      <c r="C69" s="1118"/>
      <c r="D69" s="1118"/>
      <c r="E69" s="1118"/>
      <c r="F69" s="1118"/>
      <c r="G69" s="1119"/>
      <c r="I69" s="1087"/>
      <c r="J69" s="1087"/>
      <c r="K69" s="1087"/>
      <c r="L69" s="1087"/>
      <c r="M69" s="1087"/>
      <c r="N69" s="1087"/>
    </row>
    <row r="70" spans="1:14" ht="5.0999999999999996" hidden="1" customHeight="1">
      <c r="B70" s="319"/>
      <c r="C70" s="319"/>
      <c r="D70" s="319"/>
      <c r="E70" s="319"/>
      <c r="F70" s="319"/>
      <c r="G70" s="320"/>
    </row>
    <row r="71" spans="1:14" ht="34.9" hidden="1" customHeight="1" thickBot="1">
      <c r="B71" s="1078" t="s">
        <v>264</v>
      </c>
      <c r="C71" s="1216"/>
      <c r="D71" s="1216"/>
      <c r="E71" s="1216"/>
      <c r="F71" s="1216"/>
      <c r="G71" s="1217"/>
      <c r="I71" s="1078" t="s">
        <v>243</v>
      </c>
      <c r="J71" s="1216"/>
      <c r="K71" s="1216"/>
      <c r="L71" s="1216"/>
      <c r="M71" s="1216"/>
      <c r="N71" s="1217"/>
    </row>
    <row r="72" spans="1:14" ht="26.25" hidden="1" thickBot="1">
      <c r="A72" s="301">
        <v>1</v>
      </c>
      <c r="B72" s="481" t="s">
        <v>244</v>
      </c>
      <c r="C72" s="482" t="s">
        <v>246</v>
      </c>
      <c r="D72" s="481" t="s">
        <v>244</v>
      </c>
      <c r="E72" s="482" t="s">
        <v>152</v>
      </c>
      <c r="F72" s="1110" t="s">
        <v>250</v>
      </c>
      <c r="G72" s="1224"/>
      <c r="I72" s="481" t="s">
        <v>244</v>
      </c>
      <c r="J72" s="482" t="s">
        <v>152</v>
      </c>
      <c r="K72" s="481" t="s">
        <v>151</v>
      </c>
      <c r="L72" s="482" t="s">
        <v>246</v>
      </c>
      <c r="M72" s="1110" t="s">
        <v>250</v>
      </c>
      <c r="N72" s="1224"/>
    </row>
    <row r="73" spans="1:14" ht="30" hidden="1" customHeight="1">
      <c r="B73" s="1112" t="s">
        <v>265</v>
      </c>
      <c r="C73" s="1234"/>
      <c r="D73" s="1114" t="s">
        <v>266</v>
      </c>
      <c r="E73" s="1234"/>
      <c r="F73" s="334"/>
      <c r="G73" s="335"/>
      <c r="I73" s="1112" t="s">
        <v>265</v>
      </c>
      <c r="J73" s="1234"/>
      <c r="K73" s="1114" t="s">
        <v>266</v>
      </c>
      <c r="L73" s="1234"/>
      <c r="M73" s="334"/>
      <c r="N73" s="335"/>
    </row>
    <row r="74" spans="1:14" ht="409.6" hidden="1" customHeight="1">
      <c r="B74" s="336" t="s">
        <v>192</v>
      </c>
      <c r="C74" s="337"/>
      <c r="D74" s="338" t="s">
        <v>267</v>
      </c>
      <c r="E74" s="483"/>
      <c r="F74" s="1102"/>
      <c r="G74" s="1103"/>
      <c r="I74" s="336" t="s">
        <v>192</v>
      </c>
      <c r="J74" s="337"/>
      <c r="K74" s="338" t="s">
        <v>267</v>
      </c>
      <c r="L74" s="483"/>
      <c r="M74" s="1102"/>
      <c r="N74" s="1103"/>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4" t="s">
        <v>268</v>
      </c>
      <c r="C77" s="1105"/>
      <c r="D77" s="1105"/>
      <c r="E77" s="1105"/>
      <c r="F77" s="1105"/>
      <c r="G77" s="1105"/>
      <c r="H77" s="1105"/>
      <c r="I77" s="1105"/>
      <c r="J77" s="1105"/>
      <c r="K77" s="1105"/>
      <c r="L77" s="1105"/>
      <c r="M77" s="1105"/>
      <c r="N77" s="1106"/>
    </row>
    <row r="78" spans="1:14" ht="44.25" customHeight="1" thickBot="1">
      <c r="B78" s="1107"/>
      <c r="C78" s="1108"/>
      <c r="D78" s="1108"/>
      <c r="E78" s="1108"/>
      <c r="F78" s="1108"/>
      <c r="G78" s="1108"/>
      <c r="H78" s="1108"/>
      <c r="I78" s="1108"/>
      <c r="J78" s="1108"/>
      <c r="K78" s="1108"/>
      <c r="L78" s="1108"/>
      <c r="M78" s="1108"/>
      <c r="N78" s="1109"/>
    </row>
    <row r="79" spans="1:14" ht="13.5" customHeight="1" thickBot="1"/>
    <row r="80" spans="1:14" ht="34.9" customHeight="1">
      <c r="B80" s="1104" t="s">
        <v>269</v>
      </c>
      <c r="C80" s="1105"/>
      <c r="D80" s="1105"/>
      <c r="E80" s="1105"/>
      <c r="F80" s="1105"/>
      <c r="G80" s="1105"/>
      <c r="H80" s="1105"/>
      <c r="I80" s="1105"/>
      <c r="J80" s="1105"/>
      <c r="K80" s="1105"/>
      <c r="L80" s="1105"/>
      <c r="M80" s="1105"/>
      <c r="N80" s="1106"/>
    </row>
    <row r="81" spans="2:14" ht="44.25" customHeight="1" thickBot="1">
      <c r="B81" s="1107"/>
      <c r="C81" s="1108"/>
      <c r="D81" s="1108"/>
      <c r="E81" s="1108"/>
      <c r="F81" s="1108"/>
      <c r="G81" s="1108"/>
      <c r="H81" s="1108"/>
      <c r="I81" s="1108"/>
      <c r="J81" s="1108"/>
      <c r="K81" s="1108"/>
      <c r="L81" s="1108"/>
      <c r="M81" s="1108"/>
      <c r="N81" s="1109"/>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42" t="s">
        <v>272</v>
      </c>
      <c r="C2" s="1243"/>
      <c r="D2" s="1154"/>
      <c r="E2" s="1155"/>
      <c r="F2" s="1155"/>
      <c r="G2" s="326"/>
      <c r="H2" s="302"/>
      <c r="I2" s="1242" t="s">
        <v>270</v>
      </c>
      <c r="J2" s="1243"/>
      <c r="K2" s="1154"/>
      <c r="L2" s="1155"/>
      <c r="M2" s="1155"/>
      <c r="N2" s="326"/>
    </row>
    <row r="3" spans="1:18" ht="29.45" customHeight="1">
      <c r="A3" s="302"/>
      <c r="B3" s="1240" t="s">
        <v>271</v>
      </c>
      <c r="C3" s="1241"/>
      <c r="D3" s="1158"/>
      <c r="E3" s="1159"/>
      <c r="F3" s="1159"/>
      <c r="G3" s="326"/>
      <c r="H3" s="302"/>
      <c r="I3" s="1240" t="s">
        <v>271</v>
      </c>
      <c r="J3" s="1241"/>
      <c r="K3" s="1158"/>
      <c r="L3" s="1159"/>
      <c r="M3" s="1159"/>
      <c r="N3" s="326"/>
    </row>
    <row r="4" spans="1:18" ht="93" customHeight="1">
      <c r="A4" s="302"/>
      <c r="B4" s="1160" t="s">
        <v>198</v>
      </c>
      <c r="C4" s="1161"/>
      <c r="D4" s="1162"/>
      <c r="E4" s="1163"/>
      <c r="F4" s="1163"/>
      <c r="G4" s="326"/>
      <c r="H4" s="302"/>
      <c r="I4" s="1160" t="s">
        <v>198</v>
      </c>
      <c r="J4" s="1161"/>
      <c r="K4" s="1162"/>
      <c r="L4" s="1163"/>
      <c r="M4" s="1163"/>
      <c r="N4" s="326"/>
    </row>
    <row r="5" spans="1:18" ht="29.45" customHeight="1" thickBot="1">
      <c r="A5" s="302"/>
      <c r="B5" s="1147" t="s">
        <v>273</v>
      </c>
      <c r="C5" s="1148"/>
      <c r="D5" s="1149"/>
      <c r="E5" s="1150"/>
      <c r="F5" s="1151"/>
      <c r="G5" s="327"/>
      <c r="H5" s="302"/>
      <c r="I5" s="1147" t="s">
        <v>125</v>
      </c>
      <c r="J5" s="1148"/>
      <c r="K5" s="1149"/>
      <c r="L5" s="1150"/>
      <c r="M5" s="1151"/>
      <c r="N5" s="327"/>
    </row>
    <row r="8" spans="1:18" ht="13.5" thickBot="1"/>
    <row r="9" spans="1:18" ht="30.6" customHeight="1">
      <c r="B9" s="1112" t="s">
        <v>275</v>
      </c>
      <c r="C9" s="1113"/>
      <c r="D9" s="1114" t="s">
        <v>274</v>
      </c>
      <c r="E9" s="1113"/>
      <c r="F9" s="334"/>
      <c r="G9" s="335"/>
      <c r="H9" s="302"/>
      <c r="I9" s="1112" t="s">
        <v>276</v>
      </c>
      <c r="J9" s="1113"/>
      <c r="K9" s="1114" t="s">
        <v>274</v>
      </c>
      <c r="L9" s="1113"/>
      <c r="M9" s="334"/>
      <c r="N9" s="335"/>
    </row>
    <row r="10" spans="1:18" ht="408.6" customHeight="1">
      <c r="B10" s="336" t="s">
        <v>277</v>
      </c>
      <c r="C10" s="343"/>
      <c r="D10" s="338" t="s">
        <v>278</v>
      </c>
      <c r="E10" s="344"/>
      <c r="F10" s="1238"/>
      <c r="G10" s="1239"/>
      <c r="H10" s="302"/>
      <c r="I10" s="336" t="s">
        <v>277</v>
      </c>
      <c r="J10" s="343"/>
      <c r="K10" s="338" t="s">
        <v>279</v>
      </c>
      <c r="L10" s="344"/>
      <c r="M10" s="1238"/>
      <c r="N10" s="1239"/>
    </row>
    <row r="14" spans="1:18">
      <c r="B14" s="345"/>
      <c r="C14" s="345"/>
      <c r="D14" s="345"/>
      <c r="E14" s="345"/>
      <c r="F14" s="345"/>
      <c r="G14" s="345"/>
      <c r="H14" s="345"/>
      <c r="I14" s="345"/>
      <c r="J14" s="345"/>
      <c r="K14" s="345"/>
      <c r="L14" s="345"/>
      <c r="M14" s="345"/>
      <c r="N14" s="345"/>
      <c r="O14" s="345"/>
      <c r="P14" s="345"/>
      <c r="Q14" s="345"/>
      <c r="R14" s="345"/>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89" t="s">
        <v>46</v>
      </c>
      <c r="C1" s="990"/>
      <c r="D1" s="990"/>
      <c r="E1" s="990"/>
      <c r="F1" s="990"/>
      <c r="G1" s="990"/>
      <c r="H1" s="990"/>
      <c r="I1" s="990"/>
      <c r="J1" s="990"/>
      <c r="K1" s="991"/>
    </row>
    <row r="2" spans="2:11" ht="42" customHeight="1">
      <c r="B2" s="1282" t="s">
        <v>288</v>
      </c>
      <c r="C2" s="1283"/>
      <c r="D2" s="1283"/>
      <c r="E2" s="1283"/>
      <c r="F2" s="1283"/>
      <c r="G2" s="1283"/>
      <c r="H2" s="1283"/>
      <c r="I2" s="1283"/>
      <c r="J2" s="1283"/>
      <c r="K2" s="1284"/>
    </row>
    <row r="3" spans="2:11" ht="15" customHeight="1">
      <c r="B3" s="1285" t="s">
        <v>289</v>
      </c>
      <c r="C3" s="1286"/>
      <c r="D3" s="1286"/>
      <c r="E3" s="1286"/>
      <c r="F3" s="1289" t="s">
        <v>290</v>
      </c>
      <c r="G3" s="1290"/>
      <c r="H3" s="1290"/>
      <c r="I3" s="1290"/>
      <c r="J3" s="1290"/>
      <c r="K3" s="1291"/>
    </row>
    <row r="4" spans="2:11" ht="15" customHeight="1">
      <c r="B4" s="1287"/>
      <c r="C4" s="1288"/>
      <c r="D4" s="1288"/>
      <c r="E4" s="1288"/>
      <c r="F4" s="1292"/>
      <c r="G4" s="1293"/>
      <c r="H4" s="1293"/>
      <c r="I4" s="1293"/>
      <c r="J4" s="1293"/>
      <c r="K4" s="1294"/>
    </row>
    <row r="5" spans="2:11" ht="48.6" customHeight="1">
      <c r="B5" s="1287"/>
      <c r="C5" s="1288"/>
      <c r="D5" s="1288"/>
      <c r="E5" s="1288"/>
      <c r="F5" s="1292"/>
      <c r="G5" s="1293"/>
      <c r="H5" s="1293"/>
      <c r="I5" s="1293"/>
      <c r="J5" s="1293"/>
      <c r="K5" s="1294"/>
    </row>
    <row r="6" spans="2:11" ht="15" customHeight="1">
      <c r="B6" s="1295" t="s">
        <v>280</v>
      </c>
      <c r="C6" s="1296"/>
      <c r="D6" s="1296"/>
      <c r="E6" s="484"/>
      <c r="F6" s="1295" t="s">
        <v>281</v>
      </c>
      <c r="G6" s="1296"/>
      <c r="H6" s="1296"/>
      <c r="I6" s="1296"/>
      <c r="J6" s="117"/>
      <c r="K6" s="117" t="s">
        <v>282</v>
      </c>
    </row>
    <row r="7" spans="2:11" ht="13.15" customHeight="1">
      <c r="B7" s="181" t="s">
        <v>12</v>
      </c>
      <c r="C7" s="1297" t="s">
        <v>291</v>
      </c>
      <c r="D7" s="1297"/>
      <c r="E7" s="485"/>
      <c r="F7" s="3"/>
      <c r="G7" s="976" t="s">
        <v>292</v>
      </c>
      <c r="H7" s="976"/>
      <c r="I7" s="976"/>
      <c r="J7" s="182"/>
      <c r="K7" s="4"/>
    </row>
    <row r="8" spans="2:11" ht="30.6" customHeight="1">
      <c r="B8" s="346"/>
      <c r="C8" s="1298"/>
      <c r="D8" s="1298"/>
      <c r="E8" s="486"/>
      <c r="F8" s="5"/>
      <c r="G8" s="935"/>
      <c r="H8" s="935"/>
      <c r="I8" s="935"/>
      <c r="J8" s="347"/>
      <c r="K8" s="505"/>
    </row>
    <row r="9" spans="2:11" ht="30.6" customHeight="1">
      <c r="B9" s="183"/>
      <c r="C9" s="1298"/>
      <c r="D9" s="1298"/>
      <c r="E9" s="486"/>
      <c r="F9" s="5"/>
      <c r="G9" s="499"/>
      <c r="H9" s="1299" t="s">
        <v>293</v>
      </c>
      <c r="I9" s="908"/>
      <c r="J9" s="184"/>
      <c r="K9" s="505"/>
    </row>
    <row r="10" spans="2:11" ht="28.15" customHeight="1">
      <c r="B10" s="183"/>
      <c r="C10" s="1298"/>
      <c r="D10" s="1298"/>
      <c r="E10" s="486"/>
      <c r="F10" s="5"/>
      <c r="G10" s="499"/>
      <c r="H10" s="1299" t="s">
        <v>294</v>
      </c>
      <c r="I10" s="908"/>
      <c r="J10" s="184"/>
      <c r="K10" s="505"/>
    </row>
    <row r="11" spans="2:11" ht="30" customHeight="1">
      <c r="B11" s="183"/>
      <c r="C11" s="1298"/>
      <c r="D11" s="1298"/>
      <c r="E11" s="486"/>
      <c r="F11" s="474"/>
      <c r="G11" s="911" t="s">
        <v>295</v>
      </c>
      <c r="H11" s="911"/>
      <c r="I11" s="911"/>
      <c r="J11" s="185"/>
      <c r="K11" s="505"/>
    </row>
    <row r="12" spans="2:11" ht="30" customHeight="1">
      <c r="B12" s="183"/>
      <c r="C12" s="486"/>
      <c r="D12" s="486"/>
      <c r="E12" s="486"/>
      <c r="F12" s="912" t="s">
        <v>296</v>
      </c>
      <c r="G12" s="913"/>
      <c r="H12" s="913"/>
      <c r="I12" s="913"/>
      <c r="J12" s="934"/>
      <c r="K12" s="505"/>
    </row>
    <row r="13" spans="2:11" ht="33" customHeight="1">
      <c r="B13" s="183"/>
      <c r="C13" s="486"/>
      <c r="D13" s="486"/>
      <c r="E13" s="486"/>
      <c r="F13" s="5"/>
      <c r="G13" s="1244" t="s">
        <v>297</v>
      </c>
      <c r="H13" s="935"/>
      <c r="I13" s="935"/>
      <c r="J13" s="937"/>
      <c r="K13" s="505"/>
    </row>
    <row r="14" spans="2:11" ht="29.45" customHeight="1">
      <c r="B14" s="183"/>
      <c r="C14" s="486"/>
      <c r="D14" s="486"/>
      <c r="E14" s="486"/>
      <c r="F14" s="5"/>
      <c r="G14" s="499"/>
      <c r="H14" s="935" t="s">
        <v>298</v>
      </c>
      <c r="I14" s="935"/>
      <c r="J14" s="487"/>
      <c r="K14" s="505"/>
    </row>
    <row r="15" spans="2:11" ht="15" customHeight="1">
      <c r="B15" s="183"/>
      <c r="C15" s="486"/>
      <c r="D15" s="486"/>
      <c r="E15" s="486"/>
      <c r="F15" s="5"/>
      <c r="G15" s="499"/>
      <c r="H15" s="908" t="s">
        <v>299</v>
      </c>
      <c r="I15" s="908"/>
      <c r="J15" s="473"/>
      <c r="K15" s="505"/>
    </row>
    <row r="16" spans="2:11" ht="15" customHeight="1">
      <c r="B16" s="183"/>
      <c r="C16" s="486"/>
      <c r="D16" s="486"/>
      <c r="E16" s="486"/>
      <c r="F16" s="5"/>
      <c r="G16" s="467"/>
      <c r="H16" s="908"/>
      <c r="I16" s="908"/>
      <c r="J16" s="473"/>
      <c r="K16" s="505"/>
    </row>
    <row r="17" spans="2:11" ht="28.15" customHeight="1">
      <c r="B17" s="183"/>
      <c r="C17" s="486"/>
      <c r="D17" s="486"/>
      <c r="E17" s="486"/>
      <c r="F17" s="5"/>
      <c r="G17" s="467"/>
      <c r="H17" s="908"/>
      <c r="I17" s="908"/>
      <c r="J17" s="473"/>
      <c r="K17" s="505"/>
    </row>
    <row r="18" spans="2:11" ht="15" customHeight="1">
      <c r="B18" s="183"/>
      <c r="C18" s="486"/>
      <c r="D18" s="486"/>
      <c r="E18" s="486"/>
      <c r="F18" s="5"/>
      <c r="G18" s="1259" t="s">
        <v>300</v>
      </c>
      <c r="H18" s="1259"/>
      <c r="I18" s="1259"/>
      <c r="J18" s="473"/>
      <c r="K18" s="505"/>
    </row>
    <row r="19" spans="2:11" ht="15" customHeight="1">
      <c r="B19" s="183"/>
      <c r="C19" s="486"/>
      <c r="D19" s="486"/>
      <c r="E19" s="486"/>
      <c r="F19" s="5"/>
      <c r="G19" s="1259"/>
      <c r="H19" s="1259"/>
      <c r="I19" s="1259"/>
      <c r="J19" s="473"/>
      <c r="K19" s="505"/>
    </row>
    <row r="20" spans="2:11" ht="15" customHeight="1">
      <c r="B20" s="183"/>
      <c r="C20" s="118"/>
      <c r="D20" s="118"/>
      <c r="E20" s="118"/>
      <c r="F20" s="19"/>
      <c r="G20" s="477"/>
      <c r="H20" s="477"/>
      <c r="I20" s="477"/>
      <c r="J20" s="508"/>
      <c r="K20" s="505"/>
    </row>
    <row r="21" spans="2:11" ht="15" customHeight="1">
      <c r="B21" s="246" t="s">
        <v>25</v>
      </c>
      <c r="C21" s="1273" t="s">
        <v>301</v>
      </c>
      <c r="D21" s="1274"/>
      <c r="E21" s="186"/>
      <c r="F21" s="3"/>
      <c r="G21" s="976" t="s">
        <v>302</v>
      </c>
      <c r="H21" s="976"/>
      <c r="I21" s="976"/>
      <c r="J21" s="1275"/>
      <c r="K21" s="25"/>
    </row>
    <row r="22" spans="2:11" ht="15" customHeight="1">
      <c r="B22" s="183"/>
      <c r="C22" s="1245"/>
      <c r="D22" s="1245"/>
      <c r="E22" s="187"/>
      <c r="F22" s="5"/>
      <c r="G22" s="935"/>
      <c r="H22" s="935"/>
      <c r="I22" s="935"/>
      <c r="J22" s="937"/>
      <c r="K22" s="25"/>
    </row>
    <row r="23" spans="2:11" ht="15" customHeight="1">
      <c r="B23" s="183"/>
      <c r="C23" s="497"/>
      <c r="D23" s="497"/>
      <c r="E23" s="187"/>
      <c r="F23" s="5"/>
      <c r="G23" s="500"/>
      <c r="H23" s="467"/>
      <c r="I23" s="467"/>
      <c r="J23" s="473"/>
      <c r="K23" s="25"/>
    </row>
    <row r="24" spans="2:11" ht="15" customHeight="1">
      <c r="B24" s="183"/>
      <c r="C24" s="1245" t="s">
        <v>448</v>
      </c>
      <c r="D24" s="1245"/>
      <c r="E24" s="187"/>
      <c r="F24" s="5"/>
      <c r="G24" s="935"/>
      <c r="H24" s="935"/>
      <c r="I24" s="935"/>
      <c r="J24" s="473"/>
      <c r="K24" s="25"/>
    </row>
    <row r="25" spans="2:11" ht="15" customHeight="1">
      <c r="B25" s="183"/>
      <c r="C25" s="1245"/>
      <c r="D25" s="1245"/>
      <c r="E25" s="187"/>
      <c r="F25" s="5"/>
      <c r="G25" s="500"/>
      <c r="H25" s="467"/>
      <c r="I25" s="467"/>
      <c r="J25" s="473"/>
      <c r="K25" s="25"/>
    </row>
    <row r="26" spans="2:11" ht="15" customHeight="1">
      <c r="B26" s="183"/>
      <c r="C26" s="1245"/>
      <c r="D26" s="1245"/>
      <c r="E26" s="187"/>
      <c r="F26" s="5"/>
      <c r="G26" s="500"/>
      <c r="H26" s="467"/>
      <c r="I26" s="467"/>
      <c r="J26" s="473"/>
      <c r="K26" s="25"/>
    </row>
    <row r="27" spans="2:11" ht="15" customHeight="1">
      <c r="B27" s="183"/>
      <c r="C27" s="1245"/>
      <c r="D27" s="1245"/>
      <c r="E27" s="187"/>
      <c r="F27" s="5"/>
      <c r="G27" s="500"/>
      <c r="H27" s="467"/>
      <c r="I27" s="467"/>
      <c r="J27" s="473"/>
      <c r="K27" s="25"/>
    </row>
    <row r="28" spans="2:11" ht="15" customHeight="1">
      <c r="B28" s="183"/>
      <c r="C28" s="1245"/>
      <c r="D28" s="1245"/>
      <c r="E28" s="187"/>
      <c r="F28" s="5"/>
      <c r="G28" s="500"/>
      <c r="H28" s="467"/>
      <c r="I28" s="467"/>
      <c r="J28" s="473"/>
      <c r="K28" s="25"/>
    </row>
    <row r="29" spans="2:11" ht="15" customHeight="1">
      <c r="B29" s="183"/>
      <c r="C29" s="1245"/>
      <c r="D29" s="1245"/>
      <c r="E29" s="187"/>
      <c r="F29" s="5"/>
      <c r="G29" s="500"/>
      <c r="H29" s="467"/>
      <c r="I29" s="467"/>
      <c r="J29" s="473"/>
      <c r="K29" s="25"/>
    </row>
    <row r="30" spans="2:11" ht="15" customHeight="1">
      <c r="B30" s="183"/>
      <c r="C30" s="1245"/>
      <c r="D30" s="1245"/>
      <c r="E30" s="187"/>
      <c r="F30" s="5"/>
      <c r="G30" s="500"/>
      <c r="H30" s="467"/>
      <c r="I30" s="467"/>
      <c r="J30" s="473"/>
      <c r="K30" s="25"/>
    </row>
    <row r="31" spans="2:11" ht="15" customHeight="1">
      <c r="B31" s="183"/>
      <c r="C31" s="1245"/>
      <c r="D31" s="1245"/>
      <c r="E31" s="187"/>
      <c r="F31" s="5"/>
      <c r="G31" s="500"/>
      <c r="H31" s="467"/>
      <c r="I31" s="467"/>
      <c r="J31" s="473"/>
      <c r="K31" s="25"/>
    </row>
    <row r="32" spans="2:11" ht="30" customHeight="1">
      <c r="B32" s="183"/>
      <c r="C32" s="1245"/>
      <c r="D32" s="1245"/>
      <c r="E32" s="187"/>
      <c r="F32" s="5"/>
      <c r="G32" s="500"/>
      <c r="H32" s="467"/>
      <c r="I32" s="467"/>
      <c r="J32" s="473"/>
      <c r="K32" s="25"/>
    </row>
    <row r="33" spans="2:11" ht="30" customHeight="1">
      <c r="B33" s="183"/>
      <c r="C33" s="1245"/>
      <c r="D33" s="1245"/>
      <c r="E33" s="187"/>
      <c r="F33" s="5"/>
      <c r="G33" s="500"/>
      <c r="H33" s="467"/>
      <c r="I33" s="467"/>
      <c r="J33" s="473"/>
      <c r="K33" s="25"/>
    </row>
    <row r="34" spans="2:11" ht="30" customHeight="1">
      <c r="B34" s="183"/>
      <c r="C34" s="1245"/>
      <c r="D34" s="1245"/>
      <c r="E34" s="187"/>
      <c r="F34" s="5"/>
      <c r="G34" s="500"/>
      <c r="H34" s="467"/>
      <c r="I34" s="467"/>
      <c r="J34" s="473"/>
      <c r="K34" s="25"/>
    </row>
    <row r="35" spans="2:11" ht="30" customHeight="1">
      <c r="B35" s="183"/>
      <c r="C35" s="1245"/>
      <c r="D35" s="1245"/>
      <c r="E35" s="187"/>
      <c r="F35" s="5"/>
      <c r="G35" s="500"/>
      <c r="H35" s="467"/>
      <c r="I35" s="467"/>
      <c r="J35" s="473"/>
      <c r="K35" s="25"/>
    </row>
    <row r="36" spans="2:11" ht="51" customHeight="1">
      <c r="B36" s="183"/>
      <c r="C36" s="1245"/>
      <c r="D36" s="1245"/>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4" t="s">
        <v>303</v>
      </c>
      <c r="D38" s="1274"/>
      <c r="E38" s="187"/>
      <c r="F38" s="3"/>
      <c r="G38" s="976" t="s">
        <v>304</v>
      </c>
      <c r="H38" s="976"/>
      <c r="I38" s="976"/>
      <c r="J38" s="507"/>
      <c r="K38" s="25"/>
    </row>
    <row r="39" spans="2:11" ht="15" customHeight="1">
      <c r="B39" s="183"/>
      <c r="C39" s="1245"/>
      <c r="D39" s="1245"/>
      <c r="E39" s="187"/>
      <c r="F39" s="5"/>
      <c r="G39" s="152"/>
      <c r="H39" s="908" t="s">
        <v>305</v>
      </c>
      <c r="I39" s="908"/>
      <c r="J39" s="473"/>
      <c r="K39" s="25"/>
    </row>
    <row r="40" spans="2:11" ht="15" customHeight="1">
      <c r="B40" s="183"/>
      <c r="C40" s="1245"/>
      <c r="D40" s="1245"/>
      <c r="E40" s="187"/>
      <c r="F40" s="5"/>
      <c r="G40" s="467"/>
      <c r="H40" s="908"/>
      <c r="I40" s="908"/>
      <c r="J40" s="473"/>
      <c r="K40" s="25"/>
    </row>
    <row r="41" spans="2:11" ht="40.9" customHeight="1">
      <c r="B41" s="183"/>
      <c r="C41" s="1245"/>
      <c r="D41" s="1245"/>
      <c r="E41" s="187"/>
      <c r="F41" s="5"/>
      <c r="G41" s="467"/>
      <c r="H41" s="908"/>
      <c r="I41" s="908"/>
      <c r="J41" s="473"/>
      <c r="K41" s="25"/>
    </row>
    <row r="42" spans="2:11" ht="15" customHeight="1">
      <c r="B42" s="183"/>
      <c r="C42" s="1245"/>
      <c r="D42" s="1245"/>
      <c r="E42" s="187"/>
      <c r="F42" s="5"/>
      <c r="G42" s="152"/>
      <c r="H42" s="908" t="s">
        <v>306</v>
      </c>
      <c r="I42" s="908"/>
      <c r="J42" s="473"/>
      <c r="K42" s="25"/>
    </row>
    <row r="43" spans="2:11" ht="15" customHeight="1">
      <c r="B43" s="183"/>
      <c r="C43" s="1245"/>
      <c r="D43" s="1245"/>
      <c r="E43" s="187"/>
      <c r="F43" s="5"/>
      <c r="G43" s="467"/>
      <c r="H43" s="908"/>
      <c r="I43" s="908"/>
      <c r="J43" s="473"/>
      <c r="K43" s="25"/>
    </row>
    <row r="44" spans="2:11" ht="15" customHeight="1">
      <c r="B44" s="183"/>
      <c r="C44" s="1245"/>
      <c r="D44" s="1245"/>
      <c r="E44" s="187"/>
      <c r="F44" s="5"/>
      <c r="G44" s="467"/>
      <c r="H44" s="908"/>
      <c r="I44" s="908"/>
      <c r="J44" s="473"/>
      <c r="K44" s="25"/>
    </row>
    <row r="45" spans="2:11" ht="15" customHeight="1">
      <c r="B45" s="183"/>
      <c r="C45" s="1245"/>
      <c r="D45" s="1245"/>
      <c r="E45" s="187"/>
      <c r="F45" s="5"/>
      <c r="G45" s="467"/>
      <c r="H45" s="908"/>
      <c r="I45" s="908"/>
      <c r="J45" s="473"/>
      <c r="K45" s="25"/>
    </row>
    <row r="46" spans="2:11" ht="31.9" customHeight="1">
      <c r="B46" s="183"/>
      <c r="C46" s="1245"/>
      <c r="D46" s="1245"/>
      <c r="E46" s="187"/>
      <c r="F46" s="5"/>
      <c r="G46" s="467"/>
      <c r="H46" s="908"/>
      <c r="I46" s="908"/>
      <c r="J46" s="473"/>
      <c r="K46" s="25"/>
    </row>
    <row r="47" spans="2:11" ht="30" customHeight="1">
      <c r="B47" s="183"/>
      <c r="C47" s="488"/>
      <c r="D47" s="488"/>
      <c r="E47" s="187"/>
      <c r="F47" s="5"/>
      <c r="G47" s="911" t="s">
        <v>307</v>
      </c>
      <c r="H47" s="911"/>
      <c r="I47" s="911"/>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76" t="s">
        <v>308</v>
      </c>
      <c r="C50" s="1277"/>
      <c r="D50" s="1277"/>
      <c r="E50" s="1277"/>
      <c r="F50" s="1277"/>
      <c r="G50" s="1277"/>
      <c r="H50" s="1277"/>
      <c r="I50" s="1277"/>
      <c r="J50" s="1277"/>
      <c r="K50" s="1278"/>
    </row>
    <row r="51" spans="1:11" ht="15" customHeight="1">
      <c r="A51" s="126"/>
      <c r="B51" s="1279" t="s">
        <v>280</v>
      </c>
      <c r="C51" s="1280"/>
      <c r="D51" s="1280"/>
      <c r="E51" s="1281"/>
      <c r="F51" s="1279" t="s">
        <v>283</v>
      </c>
      <c r="G51" s="1280"/>
      <c r="H51" s="1280"/>
      <c r="I51" s="1280"/>
      <c r="J51" s="1280"/>
      <c r="K51" s="1281"/>
    </row>
    <row r="52" spans="1:11" ht="15" customHeight="1">
      <c r="A52" s="126"/>
      <c r="B52" s="1264" t="s">
        <v>309</v>
      </c>
      <c r="C52" s="1265"/>
      <c r="D52" s="1265"/>
      <c r="E52" s="1266"/>
      <c r="F52" s="1264" t="s">
        <v>310</v>
      </c>
      <c r="G52" s="1265"/>
      <c r="H52" s="1265"/>
      <c r="I52" s="1265"/>
      <c r="J52" s="1265"/>
      <c r="K52" s="1266"/>
    </row>
    <row r="53" spans="1:11" ht="15" customHeight="1">
      <c r="A53" s="126"/>
      <c r="B53" s="1267"/>
      <c r="C53" s="1268"/>
      <c r="D53" s="1268"/>
      <c r="E53" s="1269"/>
      <c r="F53" s="1267"/>
      <c r="G53" s="1268"/>
      <c r="H53" s="1268"/>
      <c r="I53" s="1268"/>
      <c r="J53" s="1268"/>
      <c r="K53" s="1269"/>
    </row>
    <row r="54" spans="1:11" ht="15" customHeight="1">
      <c r="A54" s="126"/>
      <c r="B54" s="1270"/>
      <c r="C54" s="1271"/>
      <c r="D54" s="1271"/>
      <c r="E54" s="1272"/>
      <c r="F54" s="1270"/>
      <c r="G54" s="1271"/>
      <c r="H54" s="1271"/>
      <c r="I54" s="1271"/>
      <c r="J54" s="1271"/>
      <c r="K54" s="1272"/>
    </row>
    <row r="55" spans="1:11" ht="15" customHeight="1">
      <c r="B55" s="21"/>
      <c r="C55" s="21"/>
      <c r="D55" s="21"/>
      <c r="E55" s="21"/>
      <c r="I55" s="21"/>
      <c r="J55" s="21"/>
    </row>
    <row r="56" spans="1:11" ht="22.5" customHeight="1" collapsed="1">
      <c r="B56" s="927" t="s">
        <v>17</v>
      </c>
      <c r="C56" s="928"/>
      <c r="D56" s="1247"/>
      <c r="E56" s="1247"/>
      <c r="F56" s="1247"/>
      <c r="G56" s="1247"/>
      <c r="H56" s="1247"/>
      <c r="I56" s="1247"/>
      <c r="J56" s="1247"/>
      <c r="K56" s="1248"/>
    </row>
    <row r="57" spans="1:11" ht="15" hidden="1" customHeight="1" outlineLevel="1">
      <c r="B57" s="30"/>
      <c r="C57" s="466"/>
      <c r="D57" s="466"/>
      <c r="E57" s="466"/>
      <c r="F57" s="104"/>
      <c r="G57" s="104"/>
      <c r="H57" s="104"/>
      <c r="I57" s="104"/>
      <c r="J57" s="104"/>
      <c r="K57" s="4"/>
    </row>
    <row r="58" spans="1:11" ht="15" hidden="1" customHeight="1" outlineLevel="1">
      <c r="B58" s="924" t="s">
        <v>18</v>
      </c>
      <c r="C58" s="925"/>
      <c r="D58" s="926"/>
      <c r="E58" s="926"/>
      <c r="F58" s="926"/>
      <c r="G58" s="926"/>
      <c r="H58" s="926"/>
      <c r="I58" s="926"/>
      <c r="J58" s="476"/>
      <c r="K58" s="505"/>
    </row>
    <row r="59" spans="1:11" ht="15" hidden="1" customHeight="1" outlineLevel="1">
      <c r="B59" s="1249" t="s">
        <v>60</v>
      </c>
      <c r="C59" s="1250"/>
      <c r="D59" s="1250"/>
      <c r="E59" s="1250"/>
      <c r="F59" s="1250"/>
      <c r="G59" s="1250"/>
      <c r="H59" s="1250"/>
      <c r="I59" s="1250"/>
      <c r="J59" s="1250"/>
      <c r="K59" s="1251"/>
    </row>
    <row r="60" spans="1:11" ht="15" hidden="1" customHeight="1" outlineLevel="1">
      <c r="B60" s="1249" t="s">
        <v>61</v>
      </c>
      <c r="C60" s="1250"/>
      <c r="D60" s="1250"/>
      <c r="E60" s="1250"/>
      <c r="F60" s="1250"/>
      <c r="G60" s="1250"/>
      <c r="H60" s="1250"/>
      <c r="I60" s="1250"/>
      <c r="J60" s="1250"/>
      <c r="K60" s="1251"/>
    </row>
    <row r="61" spans="1:11" ht="15" hidden="1" customHeight="1" outlineLevel="1">
      <c r="B61" s="919"/>
      <c r="C61" s="908"/>
      <c r="D61" s="1252"/>
      <c r="E61" s="1252"/>
      <c r="F61" s="1252"/>
      <c r="G61" s="1252"/>
      <c r="H61" s="1252"/>
      <c r="I61" s="1252"/>
      <c r="J61" s="564"/>
      <c r="K61" s="505"/>
    </row>
    <row r="62" spans="1:11" ht="15" hidden="1" customHeight="1" outlineLevel="1">
      <c r="B62" s="1254" t="s">
        <v>44</v>
      </c>
      <c r="C62" s="1255"/>
      <c r="D62" s="1255"/>
      <c r="E62" s="1255"/>
      <c r="F62" s="1255"/>
      <c r="G62" s="1255"/>
      <c r="H62" s="1255"/>
      <c r="I62" s="1255"/>
      <c r="J62" s="1255"/>
      <c r="K62" s="1256"/>
    </row>
    <row r="63" spans="1:11" ht="22.5" hidden="1" customHeight="1" outlineLevel="1">
      <c r="B63" s="565"/>
      <c r="C63" s="1257" t="s">
        <v>45</v>
      </c>
      <c r="D63" s="1257"/>
      <c r="E63" s="1257"/>
      <c r="F63" s="1257"/>
      <c r="G63" s="1257"/>
      <c r="H63" s="1257"/>
      <c r="I63" s="1257"/>
      <c r="J63" s="1257"/>
      <c r="K63" s="1258"/>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45" t="s">
        <v>311</v>
      </c>
      <c r="D66" s="1245"/>
      <c r="E66" s="1245"/>
      <c r="F66" s="1245"/>
      <c r="G66" s="1245"/>
      <c r="H66" s="1245"/>
      <c r="I66" s="1245"/>
      <c r="J66" s="1245"/>
      <c r="K66" s="1246"/>
    </row>
    <row r="67" spans="2:11" ht="49.9" hidden="1" customHeight="1" outlineLevel="1">
      <c r="B67" s="31"/>
      <c r="C67" s="1245"/>
      <c r="D67" s="1245"/>
      <c r="E67" s="1245"/>
      <c r="F67" s="1245"/>
      <c r="G67" s="1245"/>
      <c r="H67" s="1245"/>
      <c r="I67" s="1245"/>
      <c r="J67" s="1245"/>
      <c r="K67" s="1246"/>
    </row>
    <row r="68" spans="2:11" ht="15" hidden="1" customHeight="1" outlineLevel="1">
      <c r="B68" s="549" t="s">
        <v>20</v>
      </c>
      <c r="C68" s="1245" t="s">
        <v>312</v>
      </c>
      <c r="D68" s="1245"/>
      <c r="E68" s="1245"/>
      <c r="F68" s="1245"/>
      <c r="G68" s="1245"/>
      <c r="H68" s="1245"/>
      <c r="I68" s="1245"/>
      <c r="J68" s="1245"/>
      <c r="K68" s="1246"/>
    </row>
    <row r="69" spans="2:11" ht="15" hidden="1" customHeight="1" outlineLevel="1">
      <c r="B69" s="31"/>
      <c r="C69" s="1245"/>
      <c r="D69" s="1245"/>
      <c r="E69" s="1245"/>
      <c r="F69" s="1245"/>
      <c r="G69" s="1245"/>
      <c r="H69" s="1245"/>
      <c r="I69" s="1245"/>
      <c r="J69" s="1245"/>
      <c r="K69" s="1246"/>
    </row>
    <row r="70" spans="2:11" ht="43.9" hidden="1" customHeight="1" outlineLevel="1">
      <c r="B70" s="31"/>
      <c r="C70" s="1245"/>
      <c r="D70" s="1245"/>
      <c r="E70" s="1245"/>
      <c r="F70" s="1245"/>
      <c r="G70" s="1245"/>
      <c r="H70" s="1245"/>
      <c r="I70" s="1245"/>
      <c r="J70" s="1245"/>
      <c r="K70" s="1246"/>
    </row>
    <row r="71" spans="2:11" ht="15" hidden="1" customHeight="1" outlineLevel="1">
      <c r="B71" s="549" t="s">
        <v>20</v>
      </c>
      <c r="C71" s="921" t="s">
        <v>313</v>
      </c>
      <c r="D71" s="921"/>
      <c r="E71" s="921"/>
      <c r="F71" s="921"/>
      <c r="G71" s="921"/>
      <c r="H71" s="921"/>
      <c r="I71" s="921"/>
      <c r="J71" s="921"/>
      <c r="K71" s="922"/>
    </row>
    <row r="72" spans="2:11" ht="36.6" hidden="1" customHeight="1" outlineLevel="1">
      <c r="B72" s="31"/>
      <c r="C72" s="921"/>
      <c r="D72" s="921"/>
      <c r="E72" s="921"/>
      <c r="F72" s="921"/>
      <c r="G72" s="921"/>
      <c r="H72" s="921"/>
      <c r="I72" s="921"/>
      <c r="J72" s="921"/>
      <c r="K72" s="922"/>
    </row>
    <row r="73" spans="2:11" ht="15" hidden="1" customHeight="1" outlineLevel="1">
      <c r="B73" s="549" t="s">
        <v>20</v>
      </c>
      <c r="C73" s="1253" t="s">
        <v>314</v>
      </c>
      <c r="D73" s="1245"/>
      <c r="E73" s="1245"/>
      <c r="F73" s="1245"/>
      <c r="G73" s="1245"/>
      <c r="H73" s="1245"/>
      <c r="I73" s="1245"/>
      <c r="J73" s="1245"/>
      <c r="K73" s="1246"/>
    </row>
    <row r="74" spans="2:11" ht="15" hidden="1" customHeight="1" outlineLevel="1">
      <c r="B74" s="31"/>
      <c r="C74" s="1245"/>
      <c r="D74" s="1245"/>
      <c r="E74" s="1245"/>
      <c r="F74" s="1245"/>
      <c r="G74" s="1245"/>
      <c r="H74" s="1245"/>
      <c r="I74" s="1245"/>
      <c r="J74" s="1245"/>
      <c r="K74" s="1246"/>
    </row>
    <row r="75" spans="2:11" ht="15" hidden="1" customHeight="1" outlineLevel="1">
      <c r="B75" s="31"/>
      <c r="C75" s="1245"/>
      <c r="D75" s="1245"/>
      <c r="E75" s="1245"/>
      <c r="F75" s="1245"/>
      <c r="G75" s="1245"/>
      <c r="H75" s="1245"/>
      <c r="I75" s="1245"/>
      <c r="J75" s="1245"/>
      <c r="K75" s="1246"/>
    </row>
    <row r="76" spans="2:11" ht="50.45" hidden="1" customHeight="1" outlineLevel="1">
      <c r="B76" s="31"/>
      <c r="C76" s="1245"/>
      <c r="D76" s="1245"/>
      <c r="E76" s="1245"/>
      <c r="F76" s="1245"/>
      <c r="G76" s="1245"/>
      <c r="H76" s="1245"/>
      <c r="I76" s="1245"/>
      <c r="J76" s="1245"/>
      <c r="K76" s="1246"/>
    </row>
    <row r="77" spans="2:11" ht="31.9" hidden="1" customHeight="1" outlineLevel="1">
      <c r="B77" s="31"/>
      <c r="C77" s="469" t="s">
        <v>21</v>
      </c>
      <c r="D77" s="1245" t="s">
        <v>284</v>
      </c>
      <c r="E77" s="1245"/>
      <c r="F77" s="1245"/>
      <c r="G77" s="1245"/>
      <c r="H77" s="1245"/>
      <c r="I77" s="1245"/>
      <c r="J77" s="1245"/>
      <c r="K77" s="1246"/>
    </row>
    <row r="78" spans="2:11" ht="28.9" hidden="1" customHeight="1" outlineLevel="1">
      <c r="B78" s="31"/>
      <c r="C78" s="469" t="s">
        <v>21</v>
      </c>
      <c r="D78" s="1245" t="s">
        <v>315</v>
      </c>
      <c r="E78" s="1245"/>
      <c r="F78" s="1245"/>
      <c r="G78" s="1245"/>
      <c r="H78" s="1245"/>
      <c r="I78" s="1245"/>
      <c r="J78" s="1245"/>
      <c r="K78" s="1246"/>
    </row>
    <row r="79" spans="2:11" ht="28.9" hidden="1" customHeight="1" outlineLevel="1">
      <c r="B79" s="31"/>
      <c r="C79" s="469" t="s">
        <v>21</v>
      </c>
      <c r="D79" s="1260" t="s">
        <v>285</v>
      </c>
      <c r="E79" s="1260"/>
      <c r="F79" s="1260"/>
      <c r="G79" s="1260"/>
      <c r="H79" s="1260"/>
      <c r="I79" s="1260"/>
      <c r="J79" s="1260"/>
      <c r="K79" s="489"/>
    </row>
    <row r="80" spans="2:11" ht="33.6" hidden="1" customHeight="1" outlineLevel="1">
      <c r="B80" s="31"/>
      <c r="C80" s="469" t="s">
        <v>21</v>
      </c>
      <c r="D80" s="1260" t="s">
        <v>316</v>
      </c>
      <c r="E80" s="1260"/>
      <c r="F80" s="1260"/>
      <c r="G80" s="1260"/>
      <c r="H80" s="1260"/>
      <c r="I80" s="1260"/>
      <c r="J80" s="1260"/>
      <c r="K80" s="1261"/>
    </row>
    <row r="81" spans="2:11" ht="15" hidden="1" customHeight="1" outlineLevel="1">
      <c r="B81" s="549" t="s">
        <v>20</v>
      </c>
      <c r="C81" s="1262" t="s">
        <v>317</v>
      </c>
      <c r="D81" s="1262"/>
      <c r="E81" s="1262"/>
      <c r="F81" s="1262"/>
      <c r="G81" s="1262"/>
      <c r="H81" s="1262"/>
      <c r="I81" s="1262"/>
      <c r="J81" s="1262"/>
      <c r="K81" s="1263"/>
    </row>
    <row r="82" spans="2:11" ht="40.15" hidden="1" customHeight="1" outlineLevel="1">
      <c r="B82" s="31"/>
      <c r="C82" s="1262"/>
      <c r="D82" s="1262"/>
      <c r="E82" s="1262"/>
      <c r="F82" s="1262"/>
      <c r="G82" s="1262"/>
      <c r="H82" s="1262"/>
      <c r="I82" s="1262"/>
      <c r="J82" s="1262"/>
      <c r="K82" s="1263"/>
    </row>
    <row r="83" spans="2:11" ht="32.450000000000003" hidden="1" customHeight="1" outlineLevel="1">
      <c r="B83" s="549" t="s">
        <v>20</v>
      </c>
      <c r="C83" s="935" t="s">
        <v>318</v>
      </c>
      <c r="D83" s="935"/>
      <c r="E83" s="935"/>
      <c r="F83" s="935"/>
      <c r="G83" s="935"/>
      <c r="H83" s="935"/>
      <c r="I83" s="935"/>
      <c r="J83" s="935"/>
      <c r="K83" s="937"/>
    </row>
    <row r="84" spans="2:11" ht="29.45" hidden="1" customHeight="1" outlineLevel="1">
      <c r="B84" s="31"/>
      <c r="C84" s="469" t="s">
        <v>21</v>
      </c>
      <c r="D84" s="1245" t="s">
        <v>286</v>
      </c>
      <c r="E84" s="1245"/>
      <c r="F84" s="1245"/>
      <c r="G84" s="1245"/>
      <c r="H84" s="1245"/>
      <c r="I84" s="1245"/>
      <c r="J84" s="1245"/>
      <c r="K84" s="1246"/>
    </row>
    <row r="85" spans="2:11" ht="27.6" hidden="1" customHeight="1" outlineLevel="1">
      <c r="B85" s="31"/>
      <c r="C85" s="469" t="s">
        <v>21</v>
      </c>
      <c r="D85" s="1245" t="s">
        <v>319</v>
      </c>
      <c r="E85" s="1245"/>
      <c r="F85" s="1245"/>
      <c r="G85" s="1245"/>
      <c r="H85" s="1245"/>
      <c r="I85" s="1245"/>
      <c r="J85" s="1245"/>
      <c r="K85" s="1246"/>
    </row>
    <row r="86" spans="2:11" ht="32.450000000000003" hidden="1" customHeight="1" outlineLevel="1">
      <c r="B86" s="31"/>
      <c r="C86" s="469" t="s">
        <v>21</v>
      </c>
      <c r="D86" s="1245" t="s">
        <v>287</v>
      </c>
      <c r="E86" s="1245"/>
      <c r="F86" s="1245"/>
      <c r="G86" s="1245"/>
      <c r="H86" s="1245"/>
      <c r="I86" s="1245"/>
      <c r="J86" s="1245"/>
      <c r="K86" s="1246"/>
    </row>
    <row r="87" spans="2:11" ht="34.15" hidden="1" customHeight="1" outlineLevel="1">
      <c r="B87" s="31"/>
      <c r="C87" s="469" t="s">
        <v>21</v>
      </c>
      <c r="D87" s="1245" t="s">
        <v>320</v>
      </c>
      <c r="E87" s="1245"/>
      <c r="F87" s="1245"/>
      <c r="G87" s="1245"/>
      <c r="H87" s="1245"/>
      <c r="I87" s="1245"/>
      <c r="J87" s="1245"/>
      <c r="K87" s="1246"/>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89" t="s">
        <v>46</v>
      </c>
      <c r="C1" s="990"/>
      <c r="D1" s="990"/>
      <c r="E1" s="990"/>
      <c r="F1" s="990"/>
      <c r="G1" s="991"/>
      <c r="H1" s="223"/>
      <c r="I1" s="223"/>
      <c r="J1" s="223"/>
      <c r="K1" s="223"/>
    </row>
    <row r="2" spans="2:14" ht="45.6" customHeight="1">
      <c r="B2" s="1357" t="s">
        <v>333</v>
      </c>
      <c r="C2" s="1358"/>
      <c r="D2" s="1358"/>
      <c r="E2" s="1358"/>
      <c r="F2" s="1358"/>
      <c r="G2" s="1359"/>
      <c r="H2" s="124"/>
      <c r="I2" s="124"/>
      <c r="J2" s="124"/>
      <c r="K2" s="124"/>
      <c r="L2" s="124"/>
      <c r="M2" s="125"/>
      <c r="N2" s="125"/>
    </row>
    <row r="3" spans="2:14" ht="99" customHeight="1">
      <c r="B3" s="1360" t="s">
        <v>334</v>
      </c>
      <c r="C3" s="1361"/>
      <c r="D3" s="1361"/>
      <c r="E3" s="1361"/>
      <c r="F3" s="1361"/>
      <c r="G3" s="1362"/>
      <c r="H3" s="155"/>
      <c r="I3" s="155"/>
      <c r="J3" s="155"/>
      <c r="K3" s="155"/>
      <c r="L3" s="155"/>
      <c r="M3" s="125"/>
      <c r="N3" s="125"/>
    </row>
    <row r="4" spans="2:14" ht="24" customHeight="1">
      <c r="B4" s="1363" t="s">
        <v>335</v>
      </c>
      <c r="C4" s="1364"/>
      <c r="D4" s="1365"/>
      <c r="E4" s="1366"/>
      <c r="F4" s="1366"/>
      <c r="G4" s="1367"/>
      <c r="H4" s="156"/>
      <c r="I4" s="156"/>
      <c r="J4" s="156"/>
      <c r="K4" s="156"/>
      <c r="L4" s="157"/>
      <c r="M4" s="125"/>
      <c r="N4" s="125"/>
    </row>
    <row r="5" spans="2:14" ht="24" customHeight="1">
      <c r="B5" s="1368" t="s">
        <v>336</v>
      </c>
      <c r="C5" s="1369"/>
      <c r="D5" s="1370"/>
      <c r="E5" s="1371"/>
      <c r="F5" s="1371"/>
      <c r="G5" s="1372"/>
      <c r="H5" s="1375"/>
      <c r="I5" s="1375"/>
      <c r="J5" s="156"/>
      <c r="K5" s="156"/>
      <c r="L5" s="157"/>
      <c r="M5" s="158"/>
      <c r="N5" s="158"/>
    </row>
    <row r="6" spans="2:14" ht="24" customHeight="1">
      <c r="B6" s="1368" t="s">
        <v>337</v>
      </c>
      <c r="C6" s="1369"/>
      <c r="D6" s="1370"/>
      <c r="E6" s="1371"/>
      <c r="F6" s="1371"/>
      <c r="G6" s="1372"/>
      <c r="H6" s="490"/>
      <c r="I6" s="490"/>
      <c r="J6" s="156"/>
      <c r="K6" s="156"/>
      <c r="L6" s="157"/>
      <c r="M6" s="158"/>
      <c r="N6" s="158"/>
    </row>
    <row r="7" spans="2:14" ht="24" customHeight="1">
      <c r="B7" s="1368" t="s">
        <v>338</v>
      </c>
      <c r="C7" s="1369"/>
      <c r="D7" s="1376"/>
      <c r="E7" s="1377"/>
      <c r="F7" s="1377"/>
      <c r="G7" s="1378"/>
      <c r="H7" s="160"/>
      <c r="I7" s="160"/>
      <c r="J7" s="160"/>
      <c r="K7" s="160"/>
      <c r="L7" s="160"/>
    </row>
    <row r="8" spans="2:14" ht="48" customHeight="1">
      <c r="B8" s="1379" t="s">
        <v>339</v>
      </c>
      <c r="C8" s="1380"/>
      <c r="D8" s="1370"/>
      <c r="E8" s="1371"/>
      <c r="F8" s="1371"/>
      <c r="G8" s="1372"/>
      <c r="H8" s="160"/>
      <c r="I8" s="160"/>
      <c r="J8" s="160"/>
      <c r="K8" s="160"/>
      <c r="L8" s="160"/>
    </row>
    <row r="9" spans="2:14" ht="24" customHeight="1">
      <c r="B9" s="1379" t="s">
        <v>340</v>
      </c>
      <c r="C9" s="1380"/>
      <c r="D9" s="1381"/>
      <c r="E9" s="1381"/>
      <c r="F9" s="1381"/>
      <c r="G9" s="1382"/>
      <c r="H9" s="160"/>
      <c r="I9" s="160"/>
      <c r="J9" s="160"/>
      <c r="K9" s="160"/>
      <c r="L9" s="160"/>
    </row>
    <row r="10" spans="2:14" ht="24" customHeight="1" thickBot="1">
      <c r="B10" s="1330" t="s">
        <v>341</v>
      </c>
      <c r="C10" s="1331"/>
      <c r="D10" s="1332"/>
      <c r="E10" s="1332"/>
      <c r="F10" s="1332"/>
      <c r="G10" s="133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4" t="s">
        <v>342</v>
      </c>
      <c r="C12" s="1335"/>
      <c r="D12" s="1335"/>
      <c r="E12" s="1335"/>
      <c r="F12" s="1335"/>
      <c r="G12" s="1336"/>
      <c r="H12" s="155"/>
      <c r="I12" s="155"/>
      <c r="J12" s="155"/>
      <c r="K12" s="155"/>
      <c r="L12" s="155"/>
    </row>
    <row r="13" spans="2:14" ht="22.15" customHeight="1">
      <c r="B13" s="1337" t="s">
        <v>343</v>
      </c>
      <c r="C13" s="1338"/>
      <c r="D13" s="1341"/>
      <c r="E13" s="1342"/>
      <c r="F13" s="1342"/>
      <c r="G13" s="1343"/>
      <c r="H13" s="156"/>
      <c r="I13" s="164"/>
      <c r="J13" s="164"/>
      <c r="K13" s="164"/>
      <c r="L13" s="164"/>
    </row>
    <row r="14" spans="2:14" ht="22.15" customHeight="1">
      <c r="B14" s="1339"/>
      <c r="C14" s="1340"/>
      <c r="D14" s="1344"/>
      <c r="E14" s="1345"/>
      <c r="F14" s="1345"/>
      <c r="G14" s="1346"/>
      <c r="H14" s="156"/>
      <c r="I14" s="156"/>
      <c r="J14" s="156"/>
      <c r="K14" s="156"/>
      <c r="L14" s="156"/>
    </row>
    <row r="15" spans="2:14" ht="43.9" customHeight="1" thickBot="1">
      <c r="B15" s="1347" t="s">
        <v>344</v>
      </c>
      <c r="C15" s="1348"/>
      <c r="D15" s="1349"/>
      <c r="E15" s="1350"/>
      <c r="F15" s="1350"/>
      <c r="G15" s="1351"/>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73" t="s">
        <v>345</v>
      </c>
      <c r="C17" s="1374"/>
      <c r="D17" s="1374"/>
      <c r="E17" s="1374"/>
      <c r="F17" s="1374"/>
      <c r="G17" s="413" t="s">
        <v>62</v>
      </c>
      <c r="H17" s="156"/>
      <c r="I17" s="156"/>
      <c r="J17" s="156"/>
      <c r="K17" s="156"/>
      <c r="L17" s="156"/>
    </row>
    <row r="18" spans="2:12" ht="30.75" customHeight="1">
      <c r="B18" s="1339" t="s">
        <v>346</v>
      </c>
      <c r="C18" s="1340"/>
      <c r="D18" s="1352"/>
      <c r="E18" s="1353"/>
      <c r="F18" s="1353"/>
      <c r="G18" s="1354"/>
      <c r="H18" s="156"/>
      <c r="I18" s="156"/>
      <c r="J18" s="156"/>
      <c r="K18" s="156"/>
      <c r="L18" s="156"/>
    </row>
    <row r="19" spans="2:12" ht="49.15" customHeight="1" thickBot="1">
      <c r="B19" s="1330" t="s">
        <v>347</v>
      </c>
      <c r="C19" s="1331"/>
      <c r="D19" s="1309"/>
      <c r="E19" s="1310"/>
      <c r="F19" s="1310"/>
      <c r="G19" s="1311"/>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27" t="s">
        <v>348</v>
      </c>
      <c r="C21" s="1328"/>
      <c r="D21" s="1328"/>
      <c r="E21" s="1328"/>
      <c r="F21" s="1328"/>
      <c r="G21" s="1329"/>
      <c r="H21" s="156"/>
      <c r="I21" s="156"/>
      <c r="J21" s="156"/>
      <c r="K21" s="156"/>
      <c r="L21" s="156"/>
    </row>
    <row r="22" spans="2:12" ht="52.9" customHeight="1" thickBot="1">
      <c r="B22" s="1307" t="s">
        <v>349</v>
      </c>
      <c r="C22" s="1308"/>
      <c r="D22" s="1309"/>
      <c r="E22" s="1310"/>
      <c r="F22" s="1310"/>
      <c r="G22" s="1311"/>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12" t="s">
        <v>350</v>
      </c>
      <c r="C24" s="1313"/>
      <c r="D24" s="1313"/>
      <c r="E24" s="1314"/>
      <c r="F24" s="1315" t="s">
        <v>351</v>
      </c>
      <c r="G24" s="1316"/>
      <c r="H24" s="1316"/>
      <c r="I24" s="1316"/>
      <c r="J24" s="1316"/>
      <c r="K24" s="1316"/>
      <c r="L24" s="1317"/>
    </row>
    <row r="25" spans="2:12" ht="35.450000000000003" customHeight="1">
      <c r="B25" s="1318" t="s">
        <v>352</v>
      </c>
      <c r="C25" s="1318" t="s">
        <v>353</v>
      </c>
      <c r="D25" s="1355" t="s">
        <v>354</v>
      </c>
      <c r="E25" s="1318" t="s">
        <v>355</v>
      </c>
      <c r="F25" s="1318" t="s">
        <v>356</v>
      </c>
      <c r="G25" s="212" t="s">
        <v>357</v>
      </c>
      <c r="H25" s="212" t="s">
        <v>358</v>
      </c>
      <c r="I25" s="212" t="s">
        <v>359</v>
      </c>
      <c r="J25" s="1324" t="s">
        <v>360</v>
      </c>
      <c r="K25" s="1325"/>
      <c r="L25" s="1326"/>
    </row>
    <row r="26" spans="2:12" ht="170.45" customHeight="1" thickBot="1">
      <c r="B26" s="1319"/>
      <c r="C26" s="1319"/>
      <c r="D26" s="1356"/>
      <c r="E26" s="1319"/>
      <c r="F26" s="1319"/>
      <c r="G26" s="493" t="s">
        <v>361</v>
      </c>
      <c r="H26" s="493" t="s">
        <v>362</v>
      </c>
      <c r="I26" s="493" t="s">
        <v>363</v>
      </c>
      <c r="J26" s="493" t="s">
        <v>364</v>
      </c>
      <c r="K26" s="493" t="s">
        <v>365</v>
      </c>
      <c r="L26" s="493" t="s">
        <v>366</v>
      </c>
    </row>
    <row r="27" spans="2:12">
      <c r="B27" s="1301">
        <v>1</v>
      </c>
      <c r="C27" s="1304"/>
      <c r="D27" s="1321"/>
      <c r="E27" s="1304"/>
      <c r="F27" s="1304"/>
      <c r="G27" s="170"/>
      <c r="H27" s="170"/>
      <c r="I27" s="170"/>
      <c r="J27" s="170"/>
      <c r="K27" s="215"/>
      <c r="L27" s="171"/>
    </row>
    <row r="28" spans="2:12">
      <c r="B28" s="1302"/>
      <c r="C28" s="1305"/>
      <c r="D28" s="1322"/>
      <c r="E28" s="1305"/>
      <c r="F28" s="1305"/>
      <c r="G28" s="172"/>
      <c r="H28" s="172"/>
      <c r="I28" s="172"/>
      <c r="J28" s="172"/>
      <c r="K28" s="216"/>
      <c r="L28" s="173"/>
    </row>
    <row r="29" spans="2:12" ht="13.5" thickBot="1">
      <c r="B29" s="1303"/>
      <c r="C29" s="1306"/>
      <c r="D29" s="1323"/>
      <c r="E29" s="1306"/>
      <c r="F29" s="1306"/>
      <c r="G29" s="174"/>
      <c r="H29" s="174"/>
      <c r="I29" s="174"/>
      <c r="J29" s="174"/>
      <c r="K29" s="217"/>
      <c r="L29" s="175"/>
    </row>
    <row r="30" spans="2:12">
      <c r="B30" s="1301">
        <v>2</v>
      </c>
      <c r="C30" s="1304"/>
      <c r="D30" s="1321"/>
      <c r="E30" s="1304"/>
      <c r="F30" s="1304"/>
      <c r="G30" s="172"/>
      <c r="H30" s="172"/>
      <c r="I30" s="172"/>
      <c r="J30" s="172"/>
      <c r="K30" s="216"/>
      <c r="L30" s="173"/>
    </row>
    <row r="31" spans="2:12">
      <c r="B31" s="1302"/>
      <c r="C31" s="1305"/>
      <c r="D31" s="1322"/>
      <c r="E31" s="1305"/>
      <c r="F31" s="1305"/>
      <c r="G31" s="172"/>
      <c r="H31" s="172"/>
      <c r="I31" s="172"/>
      <c r="J31" s="172"/>
      <c r="K31" s="216"/>
      <c r="L31" s="173"/>
    </row>
    <row r="32" spans="2:12" ht="13.5" thickBot="1">
      <c r="B32" s="1303"/>
      <c r="C32" s="1306"/>
      <c r="D32" s="1323"/>
      <c r="E32" s="1306"/>
      <c r="F32" s="1306"/>
      <c r="G32" s="176"/>
      <c r="H32" s="176"/>
      <c r="I32" s="176"/>
      <c r="J32" s="176"/>
      <c r="K32" s="218"/>
      <c r="L32" s="177"/>
    </row>
    <row r="33" spans="2:12" ht="12.75" customHeight="1">
      <c r="B33" s="1301" t="s">
        <v>42</v>
      </c>
      <c r="C33" s="1304"/>
      <c r="D33" s="1321"/>
      <c r="E33" s="1304"/>
      <c r="F33" s="1304"/>
      <c r="G33" s="172"/>
      <c r="H33" s="172"/>
      <c r="I33" s="172"/>
      <c r="J33" s="172"/>
      <c r="K33" s="216"/>
      <c r="L33" s="173"/>
    </row>
    <row r="34" spans="2:12">
      <c r="B34" s="1302"/>
      <c r="C34" s="1305"/>
      <c r="D34" s="1322"/>
      <c r="E34" s="1305"/>
      <c r="F34" s="1305"/>
      <c r="G34" s="178"/>
      <c r="H34" s="178"/>
      <c r="I34" s="178"/>
      <c r="J34" s="178"/>
      <c r="K34" s="219"/>
      <c r="L34" s="179"/>
    </row>
    <row r="35" spans="2:12" ht="13.5" thickBot="1">
      <c r="B35" s="1303"/>
      <c r="C35" s="1306"/>
      <c r="D35" s="1323"/>
      <c r="E35" s="1306"/>
      <c r="F35" s="1306"/>
      <c r="G35" s="176"/>
      <c r="H35" s="176"/>
      <c r="I35" s="176"/>
      <c r="J35" s="176"/>
      <c r="K35" s="218"/>
      <c r="L35" s="177"/>
    </row>
    <row r="37" spans="2:12" ht="12.75" customHeight="1"/>
    <row r="38" spans="2:12" s="211" customFormat="1" ht="12.75" customHeight="1">
      <c r="B38" s="220" t="s">
        <v>40</v>
      </c>
      <c r="C38" s="1300" t="s">
        <v>367</v>
      </c>
      <c r="D38" s="1300"/>
      <c r="E38" s="1300"/>
      <c r="F38" s="1300"/>
      <c r="G38" s="1300"/>
      <c r="H38" s="1300"/>
    </row>
    <row r="39" spans="2:12" s="211" customFormat="1" ht="12.75" customHeight="1">
      <c r="B39" s="220"/>
      <c r="C39" s="1300"/>
      <c r="D39" s="1300"/>
      <c r="E39" s="1300"/>
      <c r="F39" s="1300"/>
      <c r="G39" s="1300"/>
      <c r="H39" s="1300"/>
    </row>
    <row r="40" spans="2:12" s="211" customFormat="1" ht="12.75" customHeight="1">
      <c r="B40" s="220"/>
      <c r="C40" s="1300"/>
      <c r="D40" s="1300"/>
      <c r="E40" s="1300"/>
      <c r="F40" s="1300"/>
      <c r="G40" s="1300"/>
      <c r="H40" s="1300"/>
    </row>
    <row r="41" spans="2:12" s="211" customFormat="1" ht="50.45" customHeight="1">
      <c r="B41" s="220"/>
      <c r="C41" s="1300"/>
      <c r="D41" s="1300"/>
      <c r="E41" s="1300"/>
      <c r="F41" s="1300"/>
      <c r="G41" s="1300"/>
      <c r="H41" s="1300"/>
    </row>
    <row r="42" spans="2:12" s="211" customFormat="1" ht="12.75" customHeight="1">
      <c r="B42" s="220" t="s">
        <v>41</v>
      </c>
      <c r="C42" s="1300" t="s">
        <v>368</v>
      </c>
      <c r="D42" s="1300"/>
      <c r="E42" s="1300"/>
      <c r="F42" s="1300"/>
      <c r="G42" s="1300"/>
      <c r="H42" s="1300"/>
    </row>
    <row r="43" spans="2:12" s="211" customFormat="1" ht="12.75" customHeight="1">
      <c r="B43" s="214"/>
      <c r="C43" s="1300"/>
      <c r="D43" s="1300"/>
      <c r="E43" s="1300"/>
      <c r="F43" s="1300"/>
      <c r="G43" s="1300"/>
      <c r="H43" s="1300"/>
    </row>
    <row r="44" spans="2:12" s="211" customFormat="1" ht="12.75" customHeight="1">
      <c r="B44" s="126"/>
      <c r="C44" s="1300"/>
      <c r="D44" s="1300"/>
      <c r="E44" s="1300"/>
      <c r="F44" s="1300"/>
      <c r="G44" s="1300"/>
      <c r="H44" s="1300"/>
    </row>
    <row r="45" spans="2:12" s="211" customFormat="1" ht="12.75" customHeight="1">
      <c r="B45" s="126"/>
      <c r="C45" s="1300"/>
      <c r="D45" s="1300"/>
      <c r="E45" s="1300"/>
      <c r="F45" s="1300"/>
      <c r="G45" s="1300"/>
      <c r="H45" s="1300"/>
    </row>
    <row r="46" spans="2:12" ht="12.75" customHeight="1">
      <c r="C46" s="1300"/>
      <c r="D46" s="1300"/>
      <c r="E46" s="1300"/>
      <c r="F46" s="1300"/>
      <c r="G46" s="1300"/>
      <c r="H46" s="1300"/>
    </row>
    <row r="47" spans="2:12" ht="12.75" customHeight="1">
      <c r="C47" s="1300"/>
      <c r="D47" s="1300"/>
      <c r="E47" s="1300"/>
      <c r="F47" s="1300"/>
      <c r="G47" s="1300"/>
      <c r="H47" s="1300"/>
    </row>
    <row r="48" spans="2:12" ht="67.900000000000006" customHeight="1">
      <c r="C48" s="1300"/>
      <c r="D48" s="1300"/>
      <c r="E48" s="1300"/>
      <c r="F48" s="1300"/>
      <c r="G48" s="1300"/>
      <c r="H48" s="1300"/>
    </row>
    <row r="49" spans="2:8" ht="12.75" customHeight="1">
      <c r="B49" s="180" t="s">
        <v>35</v>
      </c>
      <c r="C49" s="1300" t="s">
        <v>369</v>
      </c>
      <c r="D49" s="1300"/>
      <c r="E49" s="1300"/>
      <c r="F49" s="1300"/>
      <c r="G49" s="1300"/>
      <c r="H49" s="1300"/>
    </row>
    <row r="50" spans="2:8" ht="12.75" customHeight="1">
      <c r="B50" s="180"/>
      <c r="C50" s="1300"/>
      <c r="D50" s="1300"/>
      <c r="E50" s="1300"/>
      <c r="F50" s="1300"/>
      <c r="G50" s="1300"/>
      <c r="H50" s="1300"/>
    </row>
    <row r="51" spans="2:8" ht="45.6" customHeight="1">
      <c r="B51" s="180"/>
      <c r="C51" s="1300"/>
      <c r="D51" s="1300"/>
      <c r="E51" s="1300"/>
      <c r="F51" s="1300"/>
      <c r="G51" s="1300"/>
      <c r="H51" s="1300"/>
    </row>
    <row r="52" spans="2:8" s="211" customFormat="1" ht="12.75" customHeight="1">
      <c r="B52" s="214" t="s">
        <v>37</v>
      </c>
      <c r="C52" s="1300" t="s">
        <v>370</v>
      </c>
      <c r="D52" s="1300"/>
      <c r="E52" s="1300"/>
      <c r="F52" s="1300"/>
      <c r="G52" s="1300"/>
      <c r="H52" s="1300"/>
    </row>
    <row r="53" spans="2:8" s="211" customFormat="1" ht="12.75" customHeight="1">
      <c r="B53" s="180"/>
      <c r="C53" s="1300"/>
      <c r="D53" s="1300"/>
      <c r="E53" s="1300"/>
      <c r="F53" s="1300"/>
      <c r="G53" s="1300"/>
      <c r="H53" s="1300"/>
    </row>
    <row r="54" spans="2:8" s="211" customFormat="1" ht="51" customHeight="1">
      <c r="B54" s="180"/>
      <c r="C54" s="1300"/>
      <c r="D54" s="1300"/>
      <c r="E54" s="1300"/>
      <c r="F54" s="1300"/>
      <c r="G54" s="1300"/>
      <c r="H54" s="1300"/>
    </row>
    <row r="55" spans="2:8" s="211" customFormat="1" ht="28.9" customHeight="1">
      <c r="B55" s="465" t="s">
        <v>39</v>
      </c>
      <c r="C55" s="1300" t="s">
        <v>371</v>
      </c>
      <c r="D55" s="1300"/>
      <c r="E55" s="1300"/>
      <c r="F55" s="1300"/>
      <c r="G55" s="1300"/>
      <c r="H55" s="1300"/>
    </row>
    <row r="56" spans="2:8" s="211" customFormat="1" ht="12.75" customHeight="1">
      <c r="B56" s="180" t="s">
        <v>38</v>
      </c>
      <c r="C56" s="1300" t="s">
        <v>372</v>
      </c>
      <c r="D56" s="1300"/>
      <c r="E56" s="1300"/>
      <c r="F56" s="1300"/>
      <c r="G56" s="1300"/>
      <c r="H56" s="1300"/>
    </row>
    <row r="57" spans="2:8" s="211" customFormat="1" ht="46.15" customHeight="1">
      <c r="B57" s="180"/>
      <c r="C57" s="1300"/>
      <c r="D57" s="1300"/>
      <c r="E57" s="1300"/>
      <c r="F57" s="1300"/>
      <c r="G57" s="1300"/>
      <c r="H57" s="1300"/>
    </row>
    <row r="58" spans="2:8" s="211" customFormat="1" ht="12.75" customHeight="1">
      <c r="B58" s="180" t="s">
        <v>43</v>
      </c>
      <c r="C58" s="1320" t="s">
        <v>373</v>
      </c>
      <c r="D58" s="1320"/>
      <c r="E58" s="1320"/>
      <c r="F58" s="1320"/>
      <c r="G58" s="1320"/>
      <c r="H58" s="1320"/>
    </row>
    <row r="59" spans="2:8" s="211" customFormat="1" ht="12.75" customHeight="1">
      <c r="C59" s="1320"/>
      <c r="D59" s="1320"/>
      <c r="E59" s="1320"/>
      <c r="F59" s="1320"/>
      <c r="G59" s="1320"/>
      <c r="H59" s="1320"/>
    </row>
    <row r="60" spans="2:8" s="211" customFormat="1" ht="38.450000000000003" customHeight="1">
      <c r="C60" s="1320"/>
      <c r="D60" s="1320"/>
      <c r="E60" s="1320"/>
      <c r="F60" s="1320"/>
      <c r="G60" s="1320"/>
      <c r="H60" s="1320"/>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89" t="s">
        <v>46</v>
      </c>
      <c r="C1" s="990"/>
      <c r="D1" s="990"/>
      <c r="E1" s="990"/>
      <c r="F1" s="990"/>
      <c r="G1" s="991"/>
      <c r="H1" s="223"/>
      <c r="I1" s="223"/>
      <c r="J1" s="223"/>
      <c r="K1" s="223"/>
    </row>
    <row r="2" spans="2:14" ht="43.9" customHeight="1">
      <c r="B2" s="1357" t="s">
        <v>374</v>
      </c>
      <c r="C2" s="1358"/>
      <c r="D2" s="1358"/>
      <c r="E2" s="1358"/>
      <c r="F2" s="1358"/>
      <c r="G2" s="1359"/>
      <c r="H2" s="124"/>
      <c r="I2" s="124"/>
      <c r="J2" s="124"/>
      <c r="K2" s="124"/>
      <c r="L2" s="124"/>
      <c r="M2" s="125"/>
      <c r="N2" s="125"/>
    </row>
    <row r="3" spans="2:14" ht="99" customHeight="1">
      <c r="B3" s="1383" t="s">
        <v>375</v>
      </c>
      <c r="C3" s="1361"/>
      <c r="D3" s="1361"/>
      <c r="E3" s="1361"/>
      <c r="F3" s="1361"/>
      <c r="G3" s="1362"/>
      <c r="H3" s="155"/>
      <c r="I3" s="155"/>
      <c r="J3" s="155"/>
      <c r="K3" s="155"/>
      <c r="L3" s="155"/>
      <c r="M3" s="125"/>
      <c r="N3" s="125"/>
    </row>
    <row r="4" spans="2:14" ht="24" customHeight="1">
      <c r="B4" s="1363" t="s">
        <v>321</v>
      </c>
      <c r="C4" s="1364"/>
      <c r="D4" s="1365"/>
      <c r="E4" s="1366"/>
      <c r="F4" s="1366"/>
      <c r="G4" s="1367"/>
      <c r="H4" s="156"/>
      <c r="I4" s="156"/>
      <c r="J4" s="156"/>
      <c r="K4" s="156"/>
      <c r="L4" s="157"/>
      <c r="M4" s="125"/>
      <c r="N4" s="125"/>
    </row>
    <row r="5" spans="2:14" ht="24" customHeight="1">
      <c r="B5" s="1368" t="s">
        <v>322</v>
      </c>
      <c r="C5" s="1369"/>
      <c r="D5" s="1370"/>
      <c r="E5" s="1371"/>
      <c r="F5" s="1371"/>
      <c r="G5" s="1372"/>
      <c r="H5" s="1375"/>
      <c r="I5" s="1375"/>
      <c r="J5" s="156"/>
      <c r="K5" s="156"/>
      <c r="L5" s="157"/>
      <c r="M5" s="158"/>
      <c r="N5" s="158"/>
    </row>
    <row r="6" spans="2:14" ht="24" customHeight="1">
      <c r="B6" s="1368" t="s">
        <v>323</v>
      </c>
      <c r="C6" s="1369"/>
      <c r="D6" s="1370"/>
      <c r="E6" s="1371"/>
      <c r="F6" s="1371"/>
      <c r="G6" s="1372"/>
      <c r="H6" s="159"/>
      <c r="I6" s="159"/>
      <c r="J6" s="156"/>
      <c r="K6" s="156"/>
      <c r="L6" s="157"/>
      <c r="M6" s="158"/>
      <c r="N6" s="158"/>
    </row>
    <row r="7" spans="2:14" ht="54.6" customHeight="1">
      <c r="B7" s="1368" t="s">
        <v>324</v>
      </c>
      <c r="C7" s="1369"/>
      <c r="D7" s="1376"/>
      <c r="E7" s="1377"/>
      <c r="F7" s="1377"/>
      <c r="G7" s="1378"/>
      <c r="H7" s="160"/>
      <c r="I7" s="160"/>
      <c r="J7" s="160"/>
      <c r="K7" s="160"/>
      <c r="L7" s="160"/>
    </row>
    <row r="8" spans="2:14" ht="44.45" customHeight="1">
      <c r="B8" s="1379" t="s">
        <v>325</v>
      </c>
      <c r="C8" s="1380"/>
      <c r="D8" s="1370"/>
      <c r="E8" s="1371"/>
      <c r="F8" s="1371"/>
      <c r="G8" s="1372"/>
      <c r="H8" s="160"/>
      <c r="I8" s="160"/>
      <c r="J8" s="160"/>
      <c r="K8" s="160"/>
      <c r="L8" s="160"/>
    </row>
    <row r="9" spans="2:14" ht="24" customHeight="1">
      <c r="B9" s="1379" t="s">
        <v>326</v>
      </c>
      <c r="C9" s="1380"/>
      <c r="D9" s="1381"/>
      <c r="E9" s="1381"/>
      <c r="F9" s="1381"/>
      <c r="G9" s="1382"/>
      <c r="H9" s="160"/>
      <c r="I9" s="160"/>
      <c r="J9" s="160"/>
      <c r="K9" s="160"/>
      <c r="L9" s="160"/>
    </row>
    <row r="10" spans="2:14" ht="24" customHeight="1" thickBot="1">
      <c r="B10" s="1330" t="s">
        <v>376</v>
      </c>
      <c r="C10" s="1331"/>
      <c r="D10" s="1332"/>
      <c r="E10" s="1332"/>
      <c r="F10" s="1332"/>
      <c r="G10" s="133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4" t="s">
        <v>377</v>
      </c>
      <c r="C12" s="1335"/>
      <c r="D12" s="1335"/>
      <c r="E12" s="1335"/>
      <c r="F12" s="1335"/>
      <c r="G12" s="1336"/>
      <c r="H12" s="155"/>
      <c r="I12" s="155"/>
      <c r="J12" s="155"/>
      <c r="K12" s="155"/>
      <c r="L12" s="155"/>
    </row>
    <row r="13" spans="2:14" ht="22.15" customHeight="1">
      <c r="B13" s="1337" t="s">
        <v>378</v>
      </c>
      <c r="C13" s="1338"/>
      <c r="D13" s="1341"/>
      <c r="E13" s="1342"/>
      <c r="F13" s="1342"/>
      <c r="G13" s="1343"/>
      <c r="H13" s="156"/>
      <c r="I13" s="164"/>
      <c r="J13" s="164"/>
      <c r="K13" s="164"/>
      <c r="L13" s="164"/>
    </row>
    <row r="14" spans="2:14" ht="22.15" customHeight="1">
      <c r="B14" s="1339"/>
      <c r="C14" s="1340"/>
      <c r="D14" s="1344"/>
      <c r="E14" s="1345"/>
      <c r="F14" s="1345"/>
      <c r="G14" s="1346"/>
      <c r="H14" s="156"/>
      <c r="I14" s="156"/>
      <c r="J14" s="156"/>
      <c r="K14" s="156"/>
      <c r="L14" s="156"/>
    </row>
    <row r="15" spans="2:14" ht="43.9" customHeight="1" thickBot="1">
      <c r="B15" s="1347" t="s">
        <v>379</v>
      </c>
      <c r="C15" s="1348"/>
      <c r="D15" s="1349"/>
      <c r="E15" s="1350"/>
      <c r="F15" s="1350"/>
      <c r="G15" s="1351"/>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73" t="s">
        <v>380</v>
      </c>
      <c r="C17" s="1374"/>
      <c r="D17" s="1374"/>
      <c r="E17" s="1374"/>
      <c r="F17" s="1374"/>
      <c r="G17" s="413" t="s">
        <v>62</v>
      </c>
      <c r="H17" s="156"/>
      <c r="I17" s="156"/>
      <c r="J17" s="156"/>
      <c r="K17" s="156"/>
      <c r="L17" s="156"/>
    </row>
    <row r="18" spans="2:12" ht="30.75" customHeight="1">
      <c r="B18" s="1339" t="s">
        <v>381</v>
      </c>
      <c r="C18" s="1340"/>
      <c r="D18" s="1352"/>
      <c r="E18" s="1353"/>
      <c r="F18" s="1353"/>
      <c r="G18" s="1354"/>
      <c r="H18" s="156"/>
      <c r="I18" s="156"/>
      <c r="J18" s="156"/>
      <c r="K18" s="156"/>
      <c r="L18" s="156"/>
    </row>
    <row r="19" spans="2:12" ht="49.15" customHeight="1" thickBot="1">
      <c r="B19" s="1330" t="s">
        <v>382</v>
      </c>
      <c r="C19" s="1331"/>
      <c r="D19" s="1309"/>
      <c r="E19" s="1310"/>
      <c r="F19" s="1310"/>
      <c r="G19" s="1311"/>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27" t="s">
        <v>383</v>
      </c>
      <c r="C21" s="1328"/>
      <c r="D21" s="1328"/>
      <c r="E21" s="1328"/>
      <c r="F21" s="1328"/>
      <c r="G21" s="1329"/>
      <c r="H21" s="156"/>
      <c r="I21" s="156"/>
      <c r="J21" s="156"/>
      <c r="K21" s="156"/>
      <c r="L21" s="156"/>
    </row>
    <row r="22" spans="2:12" ht="60.6" customHeight="1" thickBot="1">
      <c r="B22" s="1307" t="s">
        <v>384</v>
      </c>
      <c r="C22" s="1308"/>
      <c r="D22" s="1309"/>
      <c r="E22" s="1310"/>
      <c r="F22" s="1310"/>
      <c r="G22" s="1311"/>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12" t="s">
        <v>385</v>
      </c>
      <c r="C24" s="1313"/>
      <c r="D24" s="1313"/>
      <c r="E24" s="1314"/>
      <c r="F24" s="1315" t="s">
        <v>394</v>
      </c>
      <c r="G24" s="1316"/>
      <c r="H24" s="1316"/>
      <c r="I24" s="1316"/>
      <c r="J24" s="1316"/>
      <c r="K24" s="1316"/>
      <c r="L24" s="1317"/>
    </row>
    <row r="25" spans="2:12" ht="38.450000000000003" customHeight="1">
      <c r="B25" s="1318" t="s">
        <v>386</v>
      </c>
      <c r="C25" s="1318" t="s">
        <v>387</v>
      </c>
      <c r="D25" s="1355" t="s">
        <v>388</v>
      </c>
      <c r="E25" s="1318" t="s">
        <v>389</v>
      </c>
      <c r="F25" s="1318" t="s">
        <v>390</v>
      </c>
      <c r="G25" s="212" t="s">
        <v>327</v>
      </c>
      <c r="H25" s="212" t="s">
        <v>391</v>
      </c>
      <c r="I25" s="212" t="s">
        <v>328</v>
      </c>
      <c r="J25" s="1324" t="s">
        <v>395</v>
      </c>
      <c r="K25" s="1325"/>
      <c r="L25" s="1326"/>
    </row>
    <row r="26" spans="2:12" ht="179.45" customHeight="1" thickBot="1">
      <c r="B26" s="1319"/>
      <c r="C26" s="1319"/>
      <c r="D26" s="1356"/>
      <c r="E26" s="1319"/>
      <c r="F26" s="1319"/>
      <c r="G26" s="493" t="s">
        <v>329</v>
      </c>
      <c r="H26" s="493" t="s">
        <v>392</v>
      </c>
      <c r="I26" s="493" t="s">
        <v>393</v>
      </c>
      <c r="J26" s="493" t="s">
        <v>330</v>
      </c>
      <c r="K26" s="493" t="s">
        <v>396</v>
      </c>
      <c r="L26" s="493" t="s">
        <v>331</v>
      </c>
    </row>
    <row r="27" spans="2:12">
      <c r="B27" s="1301">
        <v>1</v>
      </c>
      <c r="C27" s="1304"/>
      <c r="D27" s="1304"/>
      <c r="E27" s="1304"/>
      <c r="F27" s="1304"/>
      <c r="G27" s="170"/>
      <c r="H27" s="170"/>
      <c r="I27" s="170"/>
      <c r="J27" s="170"/>
      <c r="K27" s="215"/>
      <c r="L27" s="171"/>
    </row>
    <row r="28" spans="2:12">
      <c r="B28" s="1302"/>
      <c r="C28" s="1305"/>
      <c r="D28" s="1305"/>
      <c r="E28" s="1305"/>
      <c r="F28" s="1305"/>
      <c r="G28" s="172"/>
      <c r="H28" s="172"/>
      <c r="I28" s="172"/>
      <c r="J28" s="172"/>
      <c r="K28" s="216"/>
      <c r="L28" s="173"/>
    </row>
    <row r="29" spans="2:12" ht="13.5" thickBot="1">
      <c r="B29" s="1303"/>
      <c r="C29" s="1306"/>
      <c r="D29" s="1306"/>
      <c r="E29" s="1306"/>
      <c r="F29" s="1306"/>
      <c r="G29" s="174"/>
      <c r="H29" s="174"/>
      <c r="I29" s="174"/>
      <c r="J29" s="174"/>
      <c r="K29" s="217"/>
      <c r="L29" s="175"/>
    </row>
    <row r="30" spans="2:12">
      <c r="B30" s="1301">
        <v>2</v>
      </c>
      <c r="C30" s="1304"/>
      <c r="D30" s="1304"/>
      <c r="E30" s="1304"/>
      <c r="F30" s="1304"/>
      <c r="G30" s="172"/>
      <c r="H30" s="172"/>
      <c r="I30" s="172"/>
      <c r="J30" s="172"/>
      <c r="K30" s="216"/>
      <c r="L30" s="173"/>
    </row>
    <row r="31" spans="2:12">
      <c r="B31" s="1302"/>
      <c r="C31" s="1305"/>
      <c r="D31" s="1305"/>
      <c r="E31" s="1305"/>
      <c r="F31" s="1305"/>
      <c r="G31" s="172"/>
      <c r="H31" s="172"/>
      <c r="I31" s="172"/>
      <c r="J31" s="172"/>
      <c r="K31" s="216"/>
      <c r="L31" s="173"/>
    </row>
    <row r="32" spans="2:12" ht="13.5" thickBot="1">
      <c r="B32" s="1303"/>
      <c r="C32" s="1306"/>
      <c r="D32" s="1306"/>
      <c r="E32" s="1306"/>
      <c r="F32" s="1306"/>
      <c r="G32" s="176"/>
      <c r="H32" s="176"/>
      <c r="I32" s="176"/>
      <c r="J32" s="176"/>
      <c r="K32" s="218"/>
      <c r="L32" s="177"/>
    </row>
    <row r="33" spans="2:12" ht="12.75" customHeight="1">
      <c r="B33" s="1301" t="s">
        <v>42</v>
      </c>
      <c r="C33" s="1304"/>
      <c r="D33" s="1321"/>
      <c r="E33" s="1304"/>
      <c r="F33" s="1304"/>
      <c r="G33" s="172"/>
      <c r="H33" s="172"/>
      <c r="I33" s="172"/>
      <c r="J33" s="172"/>
      <c r="K33" s="216"/>
      <c r="L33" s="173"/>
    </row>
    <row r="34" spans="2:12">
      <c r="B34" s="1302"/>
      <c r="C34" s="1305"/>
      <c r="D34" s="1322"/>
      <c r="E34" s="1305"/>
      <c r="F34" s="1305"/>
      <c r="G34" s="178"/>
      <c r="H34" s="178"/>
      <c r="I34" s="178"/>
      <c r="J34" s="178"/>
      <c r="K34" s="219"/>
      <c r="L34" s="179"/>
    </row>
    <row r="35" spans="2:12" ht="13.5" thickBot="1">
      <c r="B35" s="1303"/>
      <c r="C35" s="1306"/>
      <c r="D35" s="1323"/>
      <c r="E35" s="1306"/>
      <c r="F35" s="1306"/>
      <c r="G35" s="176"/>
      <c r="H35" s="176"/>
      <c r="I35" s="176"/>
      <c r="J35" s="176"/>
      <c r="K35" s="218"/>
      <c r="L35" s="177"/>
    </row>
    <row r="37" spans="2:12" ht="12.75" customHeight="1"/>
    <row r="38" spans="2:12" s="211" customFormat="1" ht="12.75" customHeight="1">
      <c r="B38" s="220" t="s">
        <v>40</v>
      </c>
      <c r="C38" s="1300" t="s">
        <v>397</v>
      </c>
      <c r="D38" s="1300"/>
      <c r="E38" s="1300"/>
      <c r="F38" s="1300"/>
      <c r="G38" s="1300"/>
      <c r="H38" s="1300"/>
    </row>
    <row r="39" spans="2:12" s="211" customFormat="1" ht="12.75" customHeight="1">
      <c r="B39" s="220"/>
      <c r="C39" s="1300"/>
      <c r="D39" s="1300"/>
      <c r="E39" s="1300"/>
      <c r="F39" s="1300"/>
      <c r="G39" s="1300"/>
      <c r="H39" s="1300"/>
    </row>
    <row r="40" spans="2:12" s="211" customFormat="1" ht="12.75" customHeight="1">
      <c r="B40" s="220"/>
      <c r="C40" s="1300"/>
      <c r="D40" s="1300"/>
      <c r="E40" s="1300"/>
      <c r="F40" s="1300"/>
      <c r="G40" s="1300"/>
      <c r="H40" s="1300"/>
    </row>
    <row r="41" spans="2:12" s="211" customFormat="1" ht="49.9" customHeight="1">
      <c r="B41" s="220"/>
      <c r="C41" s="1300"/>
      <c r="D41" s="1300"/>
      <c r="E41" s="1300"/>
      <c r="F41" s="1300"/>
      <c r="G41" s="1300"/>
      <c r="H41" s="1300"/>
    </row>
    <row r="42" spans="2:12" s="211" customFormat="1" ht="12.75" customHeight="1">
      <c r="B42" s="220" t="s">
        <v>41</v>
      </c>
      <c r="C42" s="1300" t="s">
        <v>332</v>
      </c>
      <c r="D42" s="1300"/>
      <c r="E42" s="1300"/>
      <c r="F42" s="1300"/>
      <c r="G42" s="1300"/>
      <c r="H42" s="1300"/>
    </row>
    <row r="43" spans="2:12" s="211" customFormat="1" ht="12.75" customHeight="1">
      <c r="B43" s="214"/>
      <c r="C43" s="1300"/>
      <c r="D43" s="1300"/>
      <c r="E43" s="1300"/>
      <c r="F43" s="1300"/>
      <c r="G43" s="1300"/>
      <c r="H43" s="1300"/>
    </row>
    <row r="44" spans="2:12" s="211" customFormat="1" ht="12.75" customHeight="1">
      <c r="B44" s="126"/>
      <c r="C44" s="1300"/>
      <c r="D44" s="1300"/>
      <c r="E44" s="1300"/>
      <c r="F44" s="1300"/>
      <c r="G44" s="1300"/>
      <c r="H44" s="1300"/>
    </row>
    <row r="45" spans="2:12" s="211" customFormat="1" ht="12.75" customHeight="1">
      <c r="B45" s="126"/>
      <c r="C45" s="1300"/>
      <c r="D45" s="1300"/>
      <c r="E45" s="1300"/>
      <c r="F45" s="1300"/>
      <c r="G45" s="1300"/>
      <c r="H45" s="1300"/>
    </row>
    <row r="46" spans="2:12" ht="12.75" customHeight="1">
      <c r="C46" s="1300"/>
      <c r="D46" s="1300"/>
      <c r="E46" s="1300"/>
      <c r="F46" s="1300"/>
      <c r="G46" s="1300"/>
      <c r="H46" s="1300"/>
    </row>
    <row r="47" spans="2:12" ht="12.75" customHeight="1">
      <c r="C47" s="1300"/>
      <c r="D47" s="1300"/>
      <c r="E47" s="1300"/>
      <c r="F47" s="1300"/>
      <c r="G47" s="1300"/>
      <c r="H47" s="1300"/>
    </row>
    <row r="48" spans="2:12" ht="78" customHeight="1">
      <c r="C48" s="1300"/>
      <c r="D48" s="1300"/>
      <c r="E48" s="1300"/>
      <c r="F48" s="1300"/>
      <c r="G48" s="1300"/>
      <c r="H48" s="1300"/>
    </row>
    <row r="49" spans="2:8" ht="12.75" customHeight="1">
      <c r="B49" s="180" t="s">
        <v>35</v>
      </c>
      <c r="C49" s="1300" t="s">
        <v>398</v>
      </c>
      <c r="D49" s="1300"/>
      <c r="E49" s="1300"/>
      <c r="F49" s="1300"/>
      <c r="G49" s="1300"/>
      <c r="H49" s="1300"/>
    </row>
    <row r="50" spans="2:8" ht="12.75" customHeight="1">
      <c r="B50" s="180"/>
      <c r="C50" s="1300"/>
      <c r="D50" s="1300"/>
      <c r="E50" s="1300"/>
      <c r="F50" s="1300"/>
      <c r="G50" s="1300"/>
      <c r="H50" s="1300"/>
    </row>
    <row r="51" spans="2:8" ht="48.6" customHeight="1">
      <c r="B51" s="180"/>
      <c r="C51" s="1300"/>
      <c r="D51" s="1300"/>
      <c r="E51" s="1300"/>
      <c r="F51" s="1300"/>
      <c r="G51" s="1300"/>
      <c r="H51" s="1300"/>
    </row>
    <row r="52" spans="2:8" s="211" customFormat="1" ht="12.75" customHeight="1">
      <c r="B52" s="214" t="s">
        <v>37</v>
      </c>
      <c r="C52" s="1300" t="s">
        <v>399</v>
      </c>
      <c r="D52" s="1300"/>
      <c r="E52" s="1300"/>
      <c r="F52" s="1300"/>
      <c r="G52" s="1300"/>
      <c r="H52" s="1300"/>
    </row>
    <row r="53" spans="2:8" s="211" customFormat="1" ht="12.75" customHeight="1">
      <c r="B53" s="180"/>
      <c r="C53" s="1300"/>
      <c r="D53" s="1300"/>
      <c r="E53" s="1300"/>
      <c r="F53" s="1300"/>
      <c r="G53" s="1300"/>
      <c r="H53" s="1300"/>
    </row>
    <row r="54" spans="2:8" s="211" customFormat="1" ht="50.45" customHeight="1">
      <c r="B54" s="180"/>
      <c r="C54" s="1300"/>
      <c r="D54" s="1300"/>
      <c r="E54" s="1300"/>
      <c r="F54" s="1300"/>
      <c r="G54" s="1300"/>
      <c r="H54" s="1300"/>
    </row>
    <row r="55" spans="2:8" s="211" customFormat="1" ht="34.9" customHeight="1">
      <c r="B55" s="465" t="s">
        <v>39</v>
      </c>
      <c r="C55" s="1300" t="s">
        <v>400</v>
      </c>
      <c r="D55" s="1300"/>
      <c r="E55" s="1300"/>
      <c r="F55" s="1300"/>
      <c r="G55" s="1300"/>
      <c r="H55" s="1300"/>
    </row>
    <row r="56" spans="2:8" s="211" customFormat="1" ht="12.75" customHeight="1">
      <c r="B56" s="180" t="s">
        <v>38</v>
      </c>
      <c r="C56" s="1300" t="s">
        <v>401</v>
      </c>
      <c r="D56" s="1300"/>
      <c r="E56" s="1300"/>
      <c r="F56" s="1300"/>
      <c r="G56" s="1300"/>
      <c r="H56" s="1300"/>
    </row>
    <row r="57" spans="2:8" s="211" customFormat="1" ht="51" customHeight="1">
      <c r="B57" s="180"/>
      <c r="C57" s="1300"/>
      <c r="D57" s="1300"/>
      <c r="E57" s="1300"/>
      <c r="F57" s="1300"/>
      <c r="G57" s="1300"/>
      <c r="H57" s="1300"/>
    </row>
    <row r="58" spans="2:8" s="211" customFormat="1" ht="12.75" customHeight="1">
      <c r="B58" s="180" t="s">
        <v>43</v>
      </c>
      <c r="C58" s="1320" t="s">
        <v>402</v>
      </c>
      <c r="D58" s="1320"/>
      <c r="E58" s="1320"/>
      <c r="F58" s="1320"/>
      <c r="G58" s="1320"/>
      <c r="H58" s="1320"/>
    </row>
    <row r="59" spans="2:8" s="211" customFormat="1" ht="12.75" customHeight="1">
      <c r="C59" s="1320"/>
      <c r="D59" s="1320"/>
      <c r="E59" s="1320"/>
      <c r="F59" s="1320"/>
      <c r="G59" s="1320"/>
      <c r="H59" s="1320"/>
    </row>
    <row r="60" spans="2:8" s="211" customFormat="1" ht="42" customHeight="1">
      <c r="C60" s="1320"/>
      <c r="D60" s="1320"/>
      <c r="E60" s="1320"/>
      <c r="F60" s="1320"/>
      <c r="G60" s="1320"/>
      <c r="H60" s="1320"/>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89" t="s">
        <v>46</v>
      </c>
      <c r="C1" s="990"/>
      <c r="D1" s="990"/>
      <c r="E1" s="990"/>
      <c r="F1" s="990"/>
      <c r="G1" s="990"/>
      <c r="H1" s="991"/>
      <c r="I1" s="223"/>
      <c r="J1" s="223"/>
      <c r="K1" s="223"/>
    </row>
    <row r="2" spans="2:13" s="126" customFormat="1" ht="45" customHeight="1">
      <c r="B2" s="1390" t="s">
        <v>403</v>
      </c>
      <c r="C2" s="1391"/>
      <c r="D2" s="1391"/>
      <c r="E2" s="1391"/>
      <c r="F2" s="1391"/>
      <c r="G2" s="1391"/>
      <c r="H2" s="1392"/>
      <c r="I2" s="348"/>
      <c r="J2" s="348"/>
      <c r="K2" s="348"/>
      <c r="L2" s="125"/>
      <c r="M2" s="125"/>
    </row>
    <row r="3" spans="2:13" ht="47.45" customHeight="1">
      <c r="B3" s="1393" t="s">
        <v>404</v>
      </c>
      <c r="C3" s="1394"/>
      <c r="D3" s="1394"/>
      <c r="E3" s="1394"/>
      <c r="F3" s="1394"/>
      <c r="G3" s="1394"/>
      <c r="H3" s="1395"/>
    </row>
    <row r="4" spans="2:13" ht="63.75" customHeight="1" thickBot="1">
      <c r="B4" s="1396" t="s">
        <v>405</v>
      </c>
      <c r="C4" s="1397"/>
      <c r="D4" s="1397"/>
      <c r="E4" s="1398"/>
      <c r="F4" s="1399">
        <f>'First Test Plan'!D27</f>
        <v>0</v>
      </c>
      <c r="G4" s="1400"/>
      <c r="H4" s="1401"/>
      <c r="I4" s="506"/>
    </row>
    <row r="5" spans="2:13" s="504" customFormat="1" ht="15.75" customHeight="1" thickBot="1">
      <c r="B5" s="207"/>
      <c r="C5" s="207"/>
      <c r="D5" s="207"/>
      <c r="E5" s="1402"/>
      <c r="F5" s="1402"/>
      <c r="G5" s="1402"/>
      <c r="H5" s="488"/>
      <c r="I5" s="502"/>
    </row>
    <row r="6" spans="2:13" ht="35.450000000000003" customHeight="1">
      <c r="B6" s="1403" t="s">
        <v>406</v>
      </c>
      <c r="C6" s="1404"/>
      <c r="D6" s="1404"/>
      <c r="E6" s="1404"/>
      <c r="F6" s="1404"/>
      <c r="G6" s="1404"/>
      <c r="H6" s="1405"/>
      <c r="I6" s="506"/>
    </row>
    <row r="7" spans="2:13" s="349" customFormat="1" ht="130.15" customHeight="1">
      <c r="B7" s="1406" t="s">
        <v>1999</v>
      </c>
      <c r="C7" s="1407"/>
      <c r="D7" s="1407"/>
      <c r="E7" s="1408"/>
      <c r="F7" s="1409"/>
      <c r="G7" s="1410"/>
      <c r="H7" s="1411"/>
    </row>
    <row r="8" spans="2:13" ht="48" customHeight="1">
      <c r="B8" s="1412"/>
      <c r="C8" s="1413"/>
      <c r="D8" s="566" t="s">
        <v>407</v>
      </c>
      <c r="E8" s="566" t="s">
        <v>408</v>
      </c>
      <c r="F8" s="566" t="s">
        <v>409</v>
      </c>
      <c r="G8" s="566" t="s">
        <v>410</v>
      </c>
      <c r="H8" s="566" t="s">
        <v>409</v>
      </c>
    </row>
    <row r="9" spans="2:13" ht="12.75" customHeight="1">
      <c r="B9" s="1414" t="s">
        <v>411</v>
      </c>
      <c r="C9" s="1415"/>
      <c r="D9" s="350">
        <f>'First Test Plan'!G27</f>
        <v>0</v>
      </c>
      <c r="E9" s="351"/>
      <c r="F9" s="352"/>
      <c r="G9" s="353"/>
      <c r="H9" s="354"/>
    </row>
    <row r="10" spans="2:13">
      <c r="B10" s="1414"/>
      <c r="C10" s="1415"/>
      <c r="D10" s="350">
        <f>'First Test Plan'!G28</f>
        <v>0</v>
      </c>
      <c r="E10" s="351"/>
      <c r="F10" s="352"/>
      <c r="G10" s="353"/>
      <c r="H10" s="354"/>
    </row>
    <row r="11" spans="2:13">
      <c r="B11" s="1414"/>
      <c r="C11" s="1415"/>
      <c r="D11" s="350">
        <f>'First Test Plan'!G29</f>
        <v>0</v>
      </c>
      <c r="E11" s="351"/>
      <c r="F11" s="352"/>
      <c r="G11" s="353"/>
      <c r="H11" s="354"/>
    </row>
    <row r="12" spans="2:13" ht="13.15" customHeight="1">
      <c r="B12" s="1384" t="s">
        <v>412</v>
      </c>
      <c r="C12" s="1385"/>
      <c r="D12" s="350">
        <f>'First Test Plan'!H27</f>
        <v>0</v>
      </c>
      <c r="E12" s="351"/>
      <c r="F12" s="352"/>
      <c r="G12" s="353"/>
      <c r="H12" s="354"/>
    </row>
    <row r="13" spans="2:13">
      <c r="B13" s="1386"/>
      <c r="C13" s="1387"/>
      <c r="D13" s="350">
        <f>'First Test Plan'!H28</f>
        <v>0</v>
      </c>
      <c r="E13" s="351"/>
      <c r="F13" s="352"/>
      <c r="G13" s="353"/>
      <c r="H13" s="354"/>
    </row>
    <row r="14" spans="2:13">
      <c r="B14" s="1388"/>
      <c r="C14" s="1389"/>
      <c r="D14" s="350">
        <f>'First Test Plan'!H29</f>
        <v>0</v>
      </c>
      <c r="E14" s="351"/>
      <c r="F14" s="352"/>
      <c r="G14" s="353"/>
      <c r="H14" s="354"/>
    </row>
    <row r="15" spans="2:13" ht="13.15" customHeight="1">
      <c r="B15" s="1384" t="s">
        <v>413</v>
      </c>
      <c r="C15" s="1385"/>
      <c r="D15" s="350">
        <f>'First Test Plan'!I27</f>
        <v>0</v>
      </c>
      <c r="E15" s="351"/>
      <c r="F15" s="352"/>
      <c r="G15" s="353"/>
      <c r="H15" s="354"/>
    </row>
    <row r="16" spans="2:13">
      <c r="B16" s="1386"/>
      <c r="C16" s="1387"/>
      <c r="D16" s="350">
        <f>'First Test Plan'!I28</f>
        <v>0</v>
      </c>
      <c r="E16" s="355"/>
      <c r="F16" s="356"/>
      <c r="G16" s="357"/>
      <c r="H16" s="358"/>
    </row>
    <row r="17" spans="2:9">
      <c r="B17" s="1388"/>
      <c r="C17" s="1389"/>
      <c r="D17" s="350">
        <f>'First Test Plan'!I29</f>
        <v>0</v>
      </c>
      <c r="E17" s="355"/>
      <c r="F17" s="356"/>
      <c r="G17" s="357"/>
      <c r="H17" s="358"/>
    </row>
    <row r="18" spans="2:9" ht="13.15" customHeight="1">
      <c r="B18" s="1384" t="s">
        <v>414</v>
      </c>
      <c r="C18" s="1385"/>
      <c r="D18" s="350">
        <f>'First Test Plan'!J27</f>
        <v>0</v>
      </c>
      <c r="E18" s="355"/>
      <c r="F18" s="356"/>
      <c r="G18" s="357"/>
      <c r="H18" s="358"/>
    </row>
    <row r="19" spans="2:9">
      <c r="B19" s="1386"/>
      <c r="C19" s="1387"/>
      <c r="D19" s="350">
        <f>'First Test Plan'!J28</f>
        <v>0</v>
      </c>
      <c r="E19" s="355"/>
      <c r="F19" s="356"/>
      <c r="G19" s="357"/>
      <c r="H19" s="358"/>
    </row>
    <row r="20" spans="2:9" ht="13.5" thickBot="1">
      <c r="B20" s="1419"/>
      <c r="C20" s="1420"/>
      <c r="D20" s="359">
        <f>'First Test Plan'!J29</f>
        <v>0</v>
      </c>
      <c r="E20" s="360"/>
      <c r="F20" s="361"/>
      <c r="G20" s="362"/>
      <c r="H20" s="363"/>
    </row>
    <row r="21" spans="2:9" ht="13.5" thickBot="1"/>
    <row r="22" spans="2:9" ht="37.15" customHeight="1">
      <c r="B22" s="1403" t="s">
        <v>415</v>
      </c>
      <c r="C22" s="1404"/>
      <c r="D22" s="1404"/>
      <c r="E22" s="1404"/>
      <c r="F22" s="1404"/>
      <c r="G22" s="1404"/>
      <c r="H22" s="1405"/>
      <c r="I22" s="506"/>
    </row>
    <row r="23" spans="2:9" ht="51" customHeight="1" thickBot="1">
      <c r="B23" s="1421"/>
      <c r="C23" s="1422"/>
      <c r="D23" s="1422"/>
      <c r="E23" s="1422"/>
      <c r="F23" s="1422"/>
      <c r="G23" s="1422"/>
      <c r="H23" s="1423"/>
    </row>
    <row r="24" spans="2:9" ht="13.5" thickBot="1"/>
    <row r="25" spans="2:9" ht="37.15" customHeight="1">
      <c r="B25" s="1403" t="s">
        <v>416</v>
      </c>
      <c r="C25" s="1404"/>
      <c r="D25" s="1404"/>
      <c r="E25" s="1404"/>
      <c r="F25" s="1404"/>
      <c r="G25" s="1404"/>
      <c r="H25" s="1405"/>
      <c r="I25" s="506"/>
    </row>
    <row r="26" spans="2:9" ht="51" customHeight="1" thickBot="1">
      <c r="B26" s="1421"/>
      <c r="C26" s="1422"/>
      <c r="D26" s="1422"/>
      <c r="E26" s="1422"/>
      <c r="F26" s="1422"/>
      <c r="G26" s="1422"/>
      <c r="H26" s="1423"/>
    </row>
    <row r="28" spans="2:9" ht="30" customHeight="1">
      <c r="B28" s="364" t="s">
        <v>35</v>
      </c>
      <c r="C28" s="1416" t="s">
        <v>417</v>
      </c>
      <c r="D28" s="1416"/>
      <c r="E28" s="1416"/>
      <c r="F28" s="1416"/>
    </row>
    <row r="29" spans="2:9" ht="30" customHeight="1">
      <c r="B29" s="496"/>
      <c r="C29" s="1416"/>
      <c r="D29" s="1416"/>
      <c r="E29" s="1416"/>
      <c r="F29" s="1416"/>
    </row>
    <row r="30" spans="2:9">
      <c r="B30" s="496"/>
      <c r="C30" s="1416"/>
      <c r="D30" s="1416"/>
      <c r="E30" s="1416"/>
      <c r="F30" s="1416"/>
    </row>
    <row r="31" spans="2:9">
      <c r="B31" s="496"/>
      <c r="C31" s="1416"/>
      <c r="D31" s="1416"/>
      <c r="E31" s="1416"/>
      <c r="F31" s="1416"/>
    </row>
    <row r="32" spans="2:9" ht="29.45" customHeight="1">
      <c r="B32" s="364" t="s">
        <v>37</v>
      </c>
      <c r="C32" s="1417" t="s">
        <v>418</v>
      </c>
      <c r="D32" s="1418"/>
      <c r="E32" s="1418"/>
      <c r="F32" s="1418"/>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89" t="s">
        <v>46</v>
      </c>
      <c r="C1" s="990"/>
      <c r="D1" s="990"/>
      <c r="E1" s="990"/>
      <c r="F1" s="990"/>
      <c r="G1" s="990"/>
      <c r="H1" s="991"/>
      <c r="I1" s="223"/>
      <c r="J1" s="223"/>
      <c r="K1" s="223"/>
    </row>
    <row r="2" spans="2:13" s="126" customFormat="1" ht="48.6" customHeight="1">
      <c r="B2" s="1424" t="s">
        <v>419</v>
      </c>
      <c r="C2" s="1425"/>
      <c r="D2" s="1425"/>
      <c r="E2" s="1425"/>
      <c r="F2" s="1425"/>
      <c r="G2" s="1425"/>
      <c r="H2" s="1426"/>
      <c r="I2" s="348"/>
      <c r="J2" s="348"/>
      <c r="K2" s="348"/>
      <c r="L2" s="125"/>
      <c r="M2" s="125"/>
    </row>
    <row r="3" spans="2:13" ht="46.9" customHeight="1">
      <c r="B3" s="1427" t="s">
        <v>420</v>
      </c>
      <c r="C3" s="1428"/>
      <c r="D3" s="1428"/>
      <c r="E3" s="1428"/>
      <c r="F3" s="1428"/>
      <c r="G3" s="1428"/>
      <c r="H3" s="1429"/>
    </row>
    <row r="4" spans="2:13" ht="63.75" customHeight="1" thickBot="1">
      <c r="B4" s="1396" t="s">
        <v>421</v>
      </c>
      <c r="C4" s="1397"/>
      <c r="D4" s="1397"/>
      <c r="E4" s="1398"/>
      <c r="F4" s="1399">
        <f>'First Test Plan'!D30</f>
        <v>0</v>
      </c>
      <c r="G4" s="1400"/>
      <c r="H4" s="1401"/>
      <c r="I4" s="506"/>
    </row>
    <row r="5" spans="2:13" s="504" customFormat="1" ht="15.75" customHeight="1" thickBot="1">
      <c r="B5" s="207"/>
      <c r="C5" s="207"/>
      <c r="D5" s="207"/>
      <c r="E5" s="1402"/>
      <c r="F5" s="1402"/>
      <c r="G5" s="1402"/>
      <c r="H5" s="488"/>
      <c r="I5" s="502"/>
    </row>
    <row r="6" spans="2:13" ht="31.15" customHeight="1">
      <c r="B6" s="1403" t="s">
        <v>422</v>
      </c>
      <c r="C6" s="1404"/>
      <c r="D6" s="1404"/>
      <c r="E6" s="1404"/>
      <c r="F6" s="1404"/>
      <c r="G6" s="1404"/>
      <c r="H6" s="1405"/>
      <c r="I6" s="506"/>
    </row>
    <row r="7" spans="2:13" s="349" customFormat="1" ht="122.45" customHeight="1">
      <c r="B7" s="1406" t="s">
        <v>423</v>
      </c>
      <c r="C7" s="1407"/>
      <c r="D7" s="1407"/>
      <c r="E7" s="1408"/>
      <c r="F7" s="1409"/>
      <c r="G7" s="1410"/>
      <c r="H7" s="1411"/>
    </row>
    <row r="8" spans="2:13" ht="48" customHeight="1">
      <c r="B8" s="1412"/>
      <c r="C8" s="1413"/>
      <c r="D8" s="566" t="s">
        <v>407</v>
      </c>
      <c r="E8" s="566" t="s">
        <v>408</v>
      </c>
      <c r="F8" s="566" t="s">
        <v>409</v>
      </c>
      <c r="G8" s="566" t="s">
        <v>410</v>
      </c>
      <c r="H8" s="566" t="s">
        <v>409</v>
      </c>
    </row>
    <row r="9" spans="2:13" ht="12.75" customHeight="1">
      <c r="B9" s="1414" t="s">
        <v>411</v>
      </c>
      <c r="C9" s="1415"/>
      <c r="D9" s="350">
        <f>'First Test Plan'!G30</f>
        <v>0</v>
      </c>
      <c r="E9" s="351"/>
      <c r="F9" s="352"/>
      <c r="G9" s="353"/>
      <c r="H9" s="354"/>
    </row>
    <row r="10" spans="2:13">
      <c r="B10" s="1414"/>
      <c r="C10" s="1415"/>
      <c r="D10" s="350">
        <f>'First Test Plan'!G31</f>
        <v>0</v>
      </c>
      <c r="E10" s="351"/>
      <c r="F10" s="352"/>
      <c r="G10" s="353"/>
      <c r="H10" s="354"/>
    </row>
    <row r="11" spans="2:13">
      <c r="B11" s="1414"/>
      <c r="C11" s="1415"/>
      <c r="D11" s="350">
        <f>'First Test Plan'!G32</f>
        <v>0</v>
      </c>
      <c r="E11" s="351"/>
      <c r="F11" s="352"/>
      <c r="G11" s="353"/>
      <c r="H11" s="354"/>
    </row>
    <row r="12" spans="2:13" ht="13.15" customHeight="1">
      <c r="B12" s="1384" t="s">
        <v>412</v>
      </c>
      <c r="C12" s="1385"/>
      <c r="D12" s="350">
        <f>'First Test Plan'!H30</f>
        <v>0</v>
      </c>
      <c r="E12" s="351"/>
      <c r="F12" s="352"/>
      <c r="G12" s="353"/>
      <c r="H12" s="354"/>
    </row>
    <row r="13" spans="2:13">
      <c r="B13" s="1386"/>
      <c r="C13" s="1387"/>
      <c r="D13" s="350">
        <f>'First Test Plan'!H31</f>
        <v>0</v>
      </c>
      <c r="E13" s="351"/>
      <c r="F13" s="352"/>
      <c r="G13" s="353"/>
      <c r="H13" s="354"/>
    </row>
    <row r="14" spans="2:13">
      <c r="B14" s="1388"/>
      <c r="C14" s="1389"/>
      <c r="D14" s="350">
        <f>'First Test Plan'!H32</f>
        <v>0</v>
      </c>
      <c r="E14" s="351"/>
      <c r="F14" s="352"/>
      <c r="G14" s="353"/>
      <c r="H14" s="354"/>
    </row>
    <row r="15" spans="2:13" ht="13.15" customHeight="1">
      <c r="B15" s="1384" t="s">
        <v>413</v>
      </c>
      <c r="C15" s="1385"/>
      <c r="D15" s="350">
        <f>'First Test Plan'!I30</f>
        <v>0</v>
      </c>
      <c r="E15" s="351"/>
      <c r="F15" s="352"/>
      <c r="G15" s="353"/>
      <c r="H15" s="354"/>
    </row>
    <row r="16" spans="2:13">
      <c r="B16" s="1386"/>
      <c r="C16" s="1387"/>
      <c r="D16" s="350">
        <f>'First Test Plan'!I31</f>
        <v>0</v>
      </c>
      <c r="E16" s="355"/>
      <c r="F16" s="356"/>
      <c r="G16" s="357"/>
      <c r="H16" s="358"/>
    </row>
    <row r="17" spans="2:9">
      <c r="B17" s="1388"/>
      <c r="C17" s="1389"/>
      <c r="D17" s="350">
        <f>'First Test Plan'!I32</f>
        <v>0</v>
      </c>
      <c r="E17" s="355"/>
      <c r="F17" s="356"/>
      <c r="G17" s="357"/>
      <c r="H17" s="358"/>
    </row>
    <row r="18" spans="2:9" ht="13.15" customHeight="1">
      <c r="B18" s="1384" t="s">
        <v>414</v>
      </c>
      <c r="C18" s="1385"/>
      <c r="D18" s="350">
        <f>'First Test Plan'!J30</f>
        <v>0</v>
      </c>
      <c r="E18" s="355"/>
      <c r="F18" s="356"/>
      <c r="G18" s="357"/>
      <c r="H18" s="358"/>
    </row>
    <row r="19" spans="2:9">
      <c r="B19" s="1386"/>
      <c r="C19" s="1387"/>
      <c r="D19" s="350">
        <f>'First Test Plan'!J31</f>
        <v>0</v>
      </c>
      <c r="E19" s="355"/>
      <c r="F19" s="356"/>
      <c r="G19" s="357"/>
      <c r="H19" s="358"/>
    </row>
    <row r="20" spans="2:9" ht="13.5" thickBot="1">
      <c r="B20" s="1419"/>
      <c r="C20" s="1420"/>
      <c r="D20" s="359">
        <f>'First Test Plan'!J32</f>
        <v>0</v>
      </c>
      <c r="E20" s="360"/>
      <c r="F20" s="361"/>
      <c r="G20" s="362"/>
      <c r="H20" s="363"/>
    </row>
    <row r="21" spans="2:9" ht="13.5" thickBot="1"/>
    <row r="22" spans="2:9" ht="40.15" customHeight="1">
      <c r="B22" s="1403" t="s">
        <v>424</v>
      </c>
      <c r="C22" s="1404"/>
      <c r="D22" s="1404"/>
      <c r="E22" s="1404"/>
      <c r="F22" s="1404"/>
      <c r="G22" s="1404"/>
      <c r="H22" s="1405"/>
      <c r="I22" s="506"/>
    </row>
    <row r="23" spans="2:9" ht="51" customHeight="1" thickBot="1">
      <c r="B23" s="1421"/>
      <c r="C23" s="1422"/>
      <c r="D23" s="1422"/>
      <c r="E23" s="1422"/>
      <c r="F23" s="1422"/>
      <c r="G23" s="1422"/>
      <c r="H23" s="1423"/>
    </row>
    <row r="24" spans="2:9" ht="13.5" thickBot="1"/>
    <row r="25" spans="2:9" ht="40.15" customHeight="1">
      <c r="B25" s="1403" t="s">
        <v>425</v>
      </c>
      <c r="C25" s="1404"/>
      <c r="D25" s="1404"/>
      <c r="E25" s="1404"/>
      <c r="F25" s="1404"/>
      <c r="G25" s="1404"/>
      <c r="H25" s="1405"/>
      <c r="I25" s="506"/>
    </row>
    <row r="26" spans="2:9" ht="51" customHeight="1" thickBot="1">
      <c r="B26" s="1421"/>
      <c r="C26" s="1422"/>
      <c r="D26" s="1422"/>
      <c r="E26" s="1422"/>
      <c r="F26" s="1422"/>
      <c r="G26" s="1422"/>
      <c r="H26" s="1423"/>
    </row>
    <row r="28" spans="2:9" ht="12.75" customHeight="1">
      <c r="B28" s="364" t="s">
        <v>35</v>
      </c>
      <c r="C28" s="1416" t="s">
        <v>426</v>
      </c>
      <c r="D28" s="1416"/>
      <c r="E28" s="1416"/>
      <c r="F28" s="1416"/>
    </row>
    <row r="29" spans="2:9">
      <c r="B29" s="496"/>
      <c r="C29" s="1416"/>
      <c r="D29" s="1416"/>
      <c r="E29" s="1416"/>
      <c r="F29" s="1416"/>
    </row>
    <row r="30" spans="2:9">
      <c r="B30" s="496"/>
      <c r="C30" s="1416"/>
      <c r="D30" s="1416"/>
      <c r="E30" s="1416"/>
      <c r="F30" s="1416"/>
    </row>
    <row r="31" spans="2:9" ht="43.9" customHeight="1">
      <c r="B31" s="496"/>
      <c r="C31" s="1416"/>
      <c r="D31" s="1416"/>
      <c r="E31" s="1416"/>
      <c r="F31" s="1416"/>
    </row>
    <row r="32" spans="2:9" ht="13.15" customHeight="1">
      <c r="B32" s="364" t="s">
        <v>37</v>
      </c>
      <c r="C32" s="1416" t="s">
        <v>427</v>
      </c>
      <c r="D32" s="1416"/>
      <c r="E32" s="1416"/>
      <c r="F32" s="1416"/>
    </row>
    <row r="33" spans="3:6">
      <c r="C33" s="1416"/>
      <c r="D33" s="1416"/>
      <c r="E33" s="1416"/>
      <c r="F33" s="1416"/>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89" t="s">
        <v>46</v>
      </c>
      <c r="C1" s="990"/>
      <c r="D1" s="990"/>
      <c r="E1" s="990"/>
      <c r="F1" s="990"/>
      <c r="G1" s="990"/>
      <c r="H1" s="991"/>
      <c r="I1" s="223"/>
      <c r="J1" s="223"/>
      <c r="K1" s="223"/>
    </row>
    <row r="2" spans="2:13" s="126" customFormat="1" ht="44.45" customHeight="1">
      <c r="B2" s="1424" t="s">
        <v>428</v>
      </c>
      <c r="C2" s="1425"/>
      <c r="D2" s="1425"/>
      <c r="E2" s="1425"/>
      <c r="F2" s="1425"/>
      <c r="G2" s="1425"/>
      <c r="H2" s="1426"/>
      <c r="I2" s="348"/>
      <c r="J2" s="348"/>
      <c r="K2" s="348"/>
      <c r="L2" s="125"/>
      <c r="M2" s="125"/>
    </row>
    <row r="3" spans="2:13" ht="45.6" customHeight="1">
      <c r="B3" s="1427" t="s">
        <v>420</v>
      </c>
      <c r="C3" s="1428"/>
      <c r="D3" s="1428"/>
      <c r="E3" s="1428"/>
      <c r="F3" s="1428"/>
      <c r="G3" s="1428"/>
      <c r="H3" s="1429"/>
    </row>
    <row r="4" spans="2:13" ht="63.75" customHeight="1" thickBot="1">
      <c r="B4" s="1396" t="s">
        <v>429</v>
      </c>
      <c r="C4" s="1397"/>
      <c r="D4" s="1397"/>
      <c r="E4" s="1398"/>
      <c r="F4" s="1430" t="s">
        <v>430</v>
      </c>
      <c r="G4" s="1431"/>
      <c r="H4" s="1432"/>
      <c r="I4" s="506"/>
    </row>
    <row r="5" spans="2:13" s="504" customFormat="1" ht="15.75" customHeight="1" thickBot="1">
      <c r="B5" s="207"/>
      <c r="C5" s="207"/>
      <c r="D5" s="207"/>
      <c r="E5" s="1402"/>
      <c r="F5" s="1402"/>
      <c r="G5" s="1402"/>
      <c r="H5" s="488"/>
      <c r="I5" s="502"/>
    </row>
    <row r="6" spans="2:13" ht="31.15" customHeight="1">
      <c r="B6" s="1403" t="s">
        <v>431</v>
      </c>
      <c r="C6" s="1404"/>
      <c r="D6" s="1404"/>
      <c r="E6" s="1404"/>
      <c r="F6" s="1404"/>
      <c r="G6" s="1404"/>
      <c r="H6" s="1405"/>
      <c r="I6" s="506"/>
    </row>
    <row r="7" spans="2:13" s="349" customFormat="1" ht="129.6" customHeight="1">
      <c r="B7" s="1406" t="s">
        <v>432</v>
      </c>
      <c r="C7" s="1407"/>
      <c r="D7" s="1407"/>
      <c r="E7" s="1408"/>
      <c r="F7" s="1409"/>
      <c r="G7" s="1410"/>
      <c r="H7" s="1411"/>
    </row>
    <row r="8" spans="2:13" ht="48" customHeight="1">
      <c r="B8" s="1412"/>
      <c r="C8" s="1413"/>
      <c r="D8" s="566" t="s">
        <v>433</v>
      </c>
      <c r="E8" s="566" t="s">
        <v>408</v>
      </c>
      <c r="F8" s="566" t="s">
        <v>409</v>
      </c>
      <c r="G8" s="566" t="s">
        <v>410</v>
      </c>
      <c r="H8" s="566" t="s">
        <v>434</v>
      </c>
    </row>
    <row r="9" spans="2:13" ht="25.5" customHeight="1">
      <c r="B9" s="1414" t="s">
        <v>411</v>
      </c>
      <c r="C9" s="1415"/>
      <c r="D9" s="567" t="s">
        <v>435</v>
      </c>
      <c r="E9" s="351"/>
      <c r="F9" s="352"/>
      <c r="G9" s="353"/>
      <c r="H9" s="354"/>
    </row>
    <row r="10" spans="2:13" ht="25.5" customHeight="1">
      <c r="B10" s="1414"/>
      <c r="C10" s="1415"/>
      <c r="D10" s="567" t="s">
        <v>436</v>
      </c>
      <c r="E10" s="351"/>
      <c r="F10" s="352"/>
      <c r="G10" s="353"/>
      <c r="H10" s="354"/>
    </row>
    <row r="11" spans="2:13" ht="25.5">
      <c r="B11" s="1414"/>
      <c r="C11" s="1415"/>
      <c r="D11" s="567" t="s">
        <v>435</v>
      </c>
      <c r="E11" s="351"/>
      <c r="F11" s="352"/>
      <c r="G11" s="353"/>
      <c r="H11" s="354"/>
    </row>
    <row r="12" spans="2:13" ht="26.45" customHeight="1">
      <c r="B12" s="1384" t="s">
        <v>437</v>
      </c>
      <c r="C12" s="1385"/>
      <c r="D12" s="567" t="s">
        <v>438</v>
      </c>
      <c r="E12" s="351"/>
      <c r="F12" s="352"/>
      <c r="G12" s="353"/>
      <c r="H12" s="354"/>
    </row>
    <row r="13" spans="2:13" ht="25.5">
      <c r="B13" s="1386"/>
      <c r="C13" s="1387"/>
      <c r="D13" s="567" t="s">
        <v>438</v>
      </c>
      <c r="E13" s="351"/>
      <c r="F13" s="352"/>
      <c r="G13" s="353"/>
      <c r="H13" s="354"/>
    </row>
    <row r="14" spans="2:13" ht="25.5">
      <c r="B14" s="1388"/>
      <c r="C14" s="1389"/>
      <c r="D14" s="567" t="s">
        <v>435</v>
      </c>
      <c r="E14" s="351"/>
      <c r="F14" s="352"/>
      <c r="G14" s="353"/>
      <c r="H14" s="354"/>
    </row>
    <row r="15" spans="2:13" ht="26.45" customHeight="1">
      <c r="B15" s="1384" t="s">
        <v>439</v>
      </c>
      <c r="C15" s="1385"/>
      <c r="D15" s="567" t="s">
        <v>438</v>
      </c>
      <c r="E15" s="351"/>
      <c r="F15" s="352"/>
      <c r="G15" s="353"/>
      <c r="H15" s="354"/>
    </row>
    <row r="16" spans="2:13" ht="25.5">
      <c r="B16" s="1386"/>
      <c r="C16" s="1387"/>
      <c r="D16" s="567" t="s">
        <v>438</v>
      </c>
      <c r="E16" s="355"/>
      <c r="F16" s="356"/>
      <c r="G16" s="357"/>
      <c r="H16" s="358"/>
    </row>
    <row r="17" spans="2:9" ht="25.5">
      <c r="B17" s="1388"/>
      <c r="C17" s="1389"/>
      <c r="D17" s="567" t="s">
        <v>438</v>
      </c>
      <c r="E17" s="355"/>
      <c r="F17" s="356"/>
      <c r="G17" s="357"/>
      <c r="H17" s="358"/>
    </row>
    <row r="18" spans="2:9" ht="26.45" customHeight="1">
      <c r="B18" s="1384" t="s">
        <v>440</v>
      </c>
      <c r="C18" s="1385"/>
      <c r="D18" s="567" t="s">
        <v>438</v>
      </c>
      <c r="E18" s="355"/>
      <c r="F18" s="356"/>
      <c r="G18" s="357"/>
      <c r="H18" s="358"/>
    </row>
    <row r="19" spans="2:9" ht="25.5">
      <c r="B19" s="1386"/>
      <c r="C19" s="1387"/>
      <c r="D19" s="567" t="s">
        <v>435</v>
      </c>
      <c r="E19" s="355"/>
      <c r="F19" s="356"/>
      <c r="G19" s="357"/>
      <c r="H19" s="358"/>
    </row>
    <row r="20" spans="2:9" ht="26.25" thickBot="1">
      <c r="B20" s="1419"/>
      <c r="C20" s="1420"/>
      <c r="D20" s="568" t="s">
        <v>435</v>
      </c>
      <c r="E20" s="360"/>
      <c r="F20" s="361"/>
      <c r="G20" s="362"/>
      <c r="H20" s="363"/>
    </row>
    <row r="21" spans="2:9" ht="13.5" thickBot="1"/>
    <row r="22" spans="2:9" ht="50.45" customHeight="1">
      <c r="B22" s="1403" t="s">
        <v>424</v>
      </c>
      <c r="C22" s="1404"/>
      <c r="D22" s="1404"/>
      <c r="E22" s="1404"/>
      <c r="F22" s="1404"/>
      <c r="G22" s="1404"/>
      <c r="H22" s="1405"/>
      <c r="I22" s="506"/>
    </row>
    <row r="23" spans="2:9" ht="51" customHeight="1" thickBot="1">
      <c r="B23" s="1421"/>
      <c r="C23" s="1422"/>
      <c r="D23" s="1422"/>
      <c r="E23" s="1422"/>
      <c r="F23" s="1422"/>
      <c r="G23" s="1422"/>
      <c r="H23" s="1423"/>
    </row>
    <row r="24" spans="2:9" ht="13.5" thickBot="1"/>
    <row r="25" spans="2:9" ht="54" customHeight="1">
      <c r="B25" s="1403" t="s">
        <v>441</v>
      </c>
      <c r="C25" s="1404"/>
      <c r="D25" s="1404"/>
      <c r="E25" s="1404"/>
      <c r="F25" s="1404"/>
      <c r="G25" s="1404"/>
      <c r="H25" s="1405"/>
      <c r="I25" s="506"/>
    </row>
    <row r="26" spans="2:9" ht="51" customHeight="1" thickBot="1">
      <c r="B26" s="1421"/>
      <c r="C26" s="1422"/>
      <c r="D26" s="1422"/>
      <c r="E26" s="1422"/>
      <c r="F26" s="1422"/>
      <c r="G26" s="1422"/>
      <c r="H26" s="1423"/>
    </row>
    <row r="28" spans="2:9" ht="13.15" customHeight="1">
      <c r="B28" s="364" t="s">
        <v>35</v>
      </c>
      <c r="C28" s="1416" t="s">
        <v>426</v>
      </c>
      <c r="D28" s="1416"/>
      <c r="E28" s="1416"/>
      <c r="F28" s="1416"/>
    </row>
    <row r="29" spans="2:9">
      <c r="B29" s="496"/>
      <c r="C29" s="1416"/>
      <c r="D29" s="1416"/>
      <c r="E29" s="1416"/>
      <c r="F29" s="1416"/>
    </row>
    <row r="30" spans="2:9">
      <c r="B30" s="496"/>
      <c r="C30" s="1416"/>
      <c r="D30" s="1416"/>
      <c r="E30" s="1416"/>
      <c r="F30" s="1416"/>
    </row>
    <row r="31" spans="2:9" ht="57.6" customHeight="1">
      <c r="B31" s="496"/>
      <c r="C31" s="1416"/>
      <c r="D31" s="1416"/>
      <c r="E31" s="1416"/>
      <c r="F31" s="1416"/>
    </row>
    <row r="32" spans="2:9" ht="31.15" customHeight="1">
      <c r="B32" s="364" t="s">
        <v>37</v>
      </c>
      <c r="C32" s="1416" t="s">
        <v>427</v>
      </c>
      <c r="D32" s="1416"/>
      <c r="E32" s="1416"/>
      <c r="F32" s="1416"/>
    </row>
    <row r="33" spans="3:6">
      <c r="C33" s="1416"/>
      <c r="D33" s="1416"/>
      <c r="E33" s="1416"/>
      <c r="F33" s="1416"/>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89" t="s">
        <v>46</v>
      </c>
      <c r="C1" s="990"/>
      <c r="D1" s="990"/>
      <c r="E1" s="990"/>
      <c r="F1" s="991"/>
      <c r="G1" s="223"/>
      <c r="H1" s="223"/>
      <c r="I1" s="223"/>
      <c r="J1" s="223"/>
      <c r="K1" s="223"/>
    </row>
    <row r="2" spans="2:11" ht="6" customHeight="1" thickBot="1"/>
    <row r="3" spans="2:11" s="126" customFormat="1" ht="51" customHeight="1" thickBot="1">
      <c r="B3" s="1433" t="s">
        <v>442</v>
      </c>
      <c r="C3" s="1434"/>
      <c r="D3" s="1434"/>
      <c r="E3" s="1434"/>
      <c r="F3" s="1435"/>
      <c r="G3" s="366"/>
    </row>
    <row r="4" spans="2:11" s="126" customFormat="1" ht="116.45" customHeight="1" thickBot="1">
      <c r="B4" s="1436" t="s">
        <v>550</v>
      </c>
      <c r="C4" s="1437"/>
      <c r="D4" s="1437"/>
      <c r="E4" s="1437"/>
      <c r="F4" s="1438"/>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89" t="s">
        <v>46</v>
      </c>
      <c r="C1" s="990"/>
      <c r="D1" s="990"/>
      <c r="E1" s="990"/>
      <c r="F1" s="990"/>
      <c r="G1" s="990"/>
      <c r="H1" s="990"/>
      <c r="I1" s="990"/>
      <c r="J1" s="990"/>
      <c r="K1" s="991"/>
    </row>
    <row r="2" spans="2:12" ht="42.6" customHeight="1">
      <c r="B2" s="1282" t="s">
        <v>447</v>
      </c>
      <c r="C2" s="1283"/>
      <c r="D2" s="1283"/>
      <c r="E2" s="1283"/>
      <c r="F2" s="1283"/>
      <c r="G2" s="1283"/>
      <c r="H2" s="1283"/>
      <c r="I2" s="1283"/>
      <c r="J2" s="1283"/>
      <c r="K2" s="1284"/>
      <c r="L2" s="527"/>
    </row>
    <row r="3" spans="2:12" s="128" customFormat="1" ht="22.5" customHeight="1">
      <c r="B3" s="1448" t="s">
        <v>551</v>
      </c>
      <c r="C3" s="1449"/>
      <c r="D3" s="1449"/>
      <c r="E3" s="1449"/>
      <c r="F3" s="1449"/>
      <c r="G3" s="1449"/>
      <c r="H3" s="1449"/>
      <c r="I3" s="1449"/>
      <c r="J3" s="1449"/>
      <c r="K3" s="1450"/>
      <c r="L3" s="244"/>
    </row>
    <row r="4" spans="2:12" s="128" customFormat="1" ht="20.45" customHeight="1">
      <c r="B4" s="1451"/>
      <c r="C4" s="1452"/>
      <c r="D4" s="1452"/>
      <c r="E4" s="1452"/>
      <c r="F4" s="1452"/>
      <c r="G4" s="1452"/>
      <c r="H4" s="1452"/>
      <c r="I4" s="1452"/>
      <c r="J4" s="1452"/>
      <c r="K4" s="1453"/>
      <c r="L4" s="244"/>
    </row>
    <row r="5" spans="2:12" ht="15" customHeight="1">
      <c r="B5" s="1285" t="s">
        <v>450</v>
      </c>
      <c r="C5" s="1286"/>
      <c r="D5" s="1286"/>
      <c r="E5" s="1286"/>
      <c r="F5" s="1289" t="s">
        <v>451</v>
      </c>
      <c r="G5" s="1290"/>
      <c r="H5" s="1290"/>
      <c r="I5" s="1290"/>
      <c r="J5" s="1290"/>
      <c r="K5" s="1291"/>
      <c r="L5" s="527"/>
    </row>
    <row r="6" spans="2:12" ht="15" customHeight="1">
      <c r="B6" s="1287"/>
      <c r="C6" s="1288"/>
      <c r="D6" s="1288"/>
      <c r="E6" s="1288"/>
      <c r="F6" s="1292"/>
      <c r="G6" s="1293"/>
      <c r="H6" s="1293"/>
      <c r="I6" s="1293"/>
      <c r="J6" s="1293"/>
      <c r="K6" s="1294"/>
    </row>
    <row r="7" spans="2:12" ht="41.45" customHeight="1">
      <c r="B7" s="1287"/>
      <c r="C7" s="1288"/>
      <c r="D7" s="1288"/>
      <c r="E7" s="1288"/>
      <c r="F7" s="1292"/>
      <c r="G7" s="1293"/>
      <c r="H7" s="1293"/>
      <c r="I7" s="1293"/>
      <c r="J7" s="1293"/>
      <c r="K7" s="1294"/>
    </row>
    <row r="8" spans="2:12" ht="15" customHeight="1">
      <c r="B8" s="1295" t="s">
        <v>280</v>
      </c>
      <c r="C8" s="1296"/>
      <c r="D8" s="1296"/>
      <c r="E8" s="537"/>
      <c r="F8" s="1295" t="s">
        <v>281</v>
      </c>
      <c r="G8" s="1296"/>
      <c r="H8" s="1296"/>
      <c r="I8" s="1296"/>
      <c r="J8" s="117"/>
      <c r="K8" s="117" t="s">
        <v>282</v>
      </c>
    </row>
    <row r="9" spans="2:12" ht="28.9" customHeight="1">
      <c r="B9" s="181" t="s">
        <v>12</v>
      </c>
      <c r="C9" s="1447" t="s">
        <v>452</v>
      </c>
      <c r="D9" s="1297"/>
      <c r="E9" s="538"/>
      <c r="F9" s="3"/>
      <c r="G9" s="1454" t="s">
        <v>453</v>
      </c>
      <c r="H9" s="976"/>
      <c r="I9" s="976"/>
      <c r="J9" s="182"/>
      <c r="K9" s="4"/>
    </row>
    <row r="10" spans="2:12" ht="33.6" customHeight="1">
      <c r="B10" s="183"/>
      <c r="C10" s="1298"/>
      <c r="D10" s="1298"/>
      <c r="E10" s="539"/>
      <c r="F10" s="5"/>
      <c r="G10" s="546"/>
      <c r="H10" s="1299" t="s">
        <v>454</v>
      </c>
      <c r="I10" s="908"/>
      <c r="J10" s="184"/>
      <c r="K10" s="555"/>
    </row>
    <row r="11" spans="2:12" ht="30" customHeight="1">
      <c r="B11" s="183"/>
      <c r="C11" s="1298"/>
      <c r="D11" s="1298"/>
      <c r="E11" s="539"/>
      <c r="F11" s="5"/>
      <c r="G11" s="546"/>
      <c r="H11" s="1299" t="s">
        <v>455</v>
      </c>
      <c r="I11" s="908"/>
      <c r="J11" s="184"/>
      <c r="K11" s="555"/>
    </row>
    <row r="12" spans="2:12" ht="35.450000000000003" customHeight="1">
      <c r="B12" s="183"/>
      <c r="C12" s="1298"/>
      <c r="D12" s="1298"/>
      <c r="E12" s="539"/>
      <c r="F12" s="521"/>
      <c r="G12" s="911" t="s">
        <v>295</v>
      </c>
      <c r="H12" s="911"/>
      <c r="I12" s="911"/>
      <c r="J12" s="185"/>
      <c r="K12" s="555"/>
    </row>
    <row r="13" spans="2:12" ht="30" customHeight="1">
      <c r="B13" s="183"/>
      <c r="C13" s="539"/>
      <c r="D13" s="539"/>
      <c r="E13" s="539"/>
      <c r="F13" s="912" t="s">
        <v>296</v>
      </c>
      <c r="G13" s="1444"/>
      <c r="H13" s="1444"/>
      <c r="I13" s="1444"/>
      <c r="J13" s="1445"/>
      <c r="K13" s="555"/>
    </row>
    <row r="14" spans="2:12" ht="33" customHeight="1">
      <c r="B14" s="183"/>
      <c r="C14" s="539"/>
      <c r="D14" s="539"/>
      <c r="E14" s="539"/>
      <c r="F14" s="5"/>
      <c r="G14" s="1244" t="s">
        <v>456</v>
      </c>
      <c r="H14" s="935"/>
      <c r="I14" s="935"/>
      <c r="J14" s="937"/>
      <c r="K14" s="555"/>
    </row>
    <row r="15" spans="2:12" ht="30.6" customHeight="1">
      <c r="B15" s="183"/>
      <c r="C15" s="539"/>
      <c r="D15" s="539"/>
      <c r="E15" s="539"/>
      <c r="F15" s="5"/>
      <c r="G15" s="546"/>
      <c r="H15" s="935" t="s">
        <v>457</v>
      </c>
      <c r="I15" s="935"/>
      <c r="J15" s="535"/>
      <c r="K15" s="555"/>
    </row>
    <row r="16" spans="2:12" ht="30.6" customHeight="1">
      <c r="B16" s="183"/>
      <c r="C16" s="539"/>
      <c r="D16" s="539"/>
      <c r="E16" s="539"/>
      <c r="F16" s="5"/>
      <c r="G16" s="546"/>
      <c r="H16" s="908" t="s">
        <v>458</v>
      </c>
      <c r="I16" s="908"/>
      <c r="J16" s="520"/>
      <c r="K16" s="555"/>
    </row>
    <row r="17" spans="2:11" ht="15" customHeight="1">
      <c r="B17" s="183"/>
      <c r="C17" s="539"/>
      <c r="D17" s="539"/>
      <c r="E17" s="539"/>
      <c r="F17" s="5"/>
      <c r="G17" s="516"/>
      <c r="H17" s="908"/>
      <c r="I17" s="908"/>
      <c r="J17" s="520"/>
      <c r="K17" s="555"/>
    </row>
    <row r="18" spans="2:11" ht="16.149999999999999" customHeight="1">
      <c r="B18" s="183"/>
      <c r="C18" s="539"/>
      <c r="D18" s="539"/>
      <c r="E18" s="539"/>
      <c r="F18" s="5"/>
      <c r="G18" s="516"/>
      <c r="H18" s="908"/>
      <c r="I18" s="908"/>
      <c r="J18" s="520"/>
      <c r="K18" s="555"/>
    </row>
    <row r="19" spans="2:11" ht="15" customHeight="1">
      <c r="B19" s="183"/>
      <c r="C19" s="539"/>
      <c r="D19" s="539"/>
      <c r="E19" s="539"/>
      <c r="F19" s="5"/>
      <c r="G19" s="1259" t="s">
        <v>459</v>
      </c>
      <c r="H19" s="1259"/>
      <c r="I19" s="1259"/>
      <c r="J19" s="520"/>
      <c r="K19" s="555"/>
    </row>
    <row r="20" spans="2:11" ht="15" customHeight="1">
      <c r="B20" s="183"/>
      <c r="C20" s="539"/>
      <c r="D20" s="539"/>
      <c r="E20" s="539"/>
      <c r="F20" s="5"/>
      <c r="G20" s="1259"/>
      <c r="H20" s="1259"/>
      <c r="I20" s="1259"/>
      <c r="J20" s="520"/>
      <c r="K20" s="555"/>
    </row>
    <row r="21" spans="2:11" ht="15" customHeight="1">
      <c r="B21" s="183"/>
      <c r="C21" s="118"/>
      <c r="D21" s="118"/>
      <c r="E21" s="118"/>
      <c r="F21" s="19"/>
      <c r="G21" s="517"/>
      <c r="H21" s="517"/>
      <c r="I21" s="517"/>
      <c r="J21" s="558"/>
      <c r="K21" s="555"/>
    </row>
    <row r="22" spans="2:11" ht="28.15" customHeight="1">
      <c r="B22" s="181" t="s">
        <v>25</v>
      </c>
      <c r="C22" s="1447" t="s">
        <v>460</v>
      </c>
      <c r="D22" s="1297"/>
      <c r="E22" s="186"/>
      <c r="F22" s="5"/>
      <c r="G22" s="935" t="s">
        <v>461</v>
      </c>
      <c r="H22" s="935"/>
      <c r="I22" s="935"/>
      <c r="J22" s="535"/>
      <c r="K22" s="106"/>
    </row>
    <row r="23" spans="2:11" ht="30" customHeight="1">
      <c r="B23" s="183"/>
      <c r="C23" s="543"/>
      <c r="D23" s="543"/>
      <c r="E23" s="187"/>
      <c r="F23" s="912" t="s">
        <v>296</v>
      </c>
      <c r="G23" s="1444"/>
      <c r="H23" s="1444"/>
      <c r="I23" s="1444"/>
      <c r="J23" s="1445"/>
      <c r="K23" s="25"/>
    </row>
    <row r="24" spans="2:11" ht="15" customHeight="1">
      <c r="B24" s="183"/>
      <c r="C24" s="543"/>
      <c r="D24" s="543"/>
      <c r="E24" s="187"/>
      <c r="F24" s="5"/>
      <c r="G24" s="1244" t="s">
        <v>462</v>
      </c>
      <c r="H24" s="935"/>
      <c r="I24" s="935"/>
      <c r="J24" s="937"/>
      <c r="K24" s="25"/>
    </row>
    <row r="25" spans="2:11" ht="39" customHeight="1">
      <c r="B25" s="183"/>
      <c r="C25" s="543"/>
      <c r="D25" s="543"/>
      <c r="E25" s="187"/>
      <c r="F25" s="5"/>
      <c r="G25" s="935"/>
      <c r="H25" s="935"/>
      <c r="I25" s="935"/>
      <c r="J25" s="937"/>
      <c r="K25" s="25"/>
    </row>
    <row r="26" spans="2:11" ht="15" customHeight="1">
      <c r="B26" s="188"/>
      <c r="C26" s="119"/>
      <c r="D26" s="119"/>
      <c r="E26" s="189"/>
      <c r="F26" s="19"/>
      <c r="G26" s="190"/>
      <c r="H26" s="517"/>
      <c r="I26" s="517"/>
      <c r="J26" s="558"/>
      <c r="K26" s="107"/>
    </row>
    <row r="27" spans="2:11" s="103" customFormat="1" ht="15" customHeight="1">
      <c r="B27" s="183" t="s">
        <v>34</v>
      </c>
      <c r="C27" s="1446" t="s">
        <v>463</v>
      </c>
      <c r="D27" s="1446"/>
      <c r="E27" s="187"/>
      <c r="F27" s="5"/>
      <c r="G27" s="908" t="s">
        <v>498</v>
      </c>
      <c r="H27" s="908"/>
      <c r="I27" s="908"/>
      <c r="J27" s="555"/>
      <c r="K27" s="555"/>
    </row>
    <row r="28" spans="2:11" s="103" customFormat="1" ht="38.450000000000003" customHeight="1">
      <c r="B28" s="138"/>
      <c r="C28" s="1262"/>
      <c r="D28" s="1262"/>
      <c r="E28" s="516"/>
      <c r="F28" s="5"/>
      <c r="G28" s="908"/>
      <c r="H28" s="908"/>
      <c r="I28" s="908"/>
      <c r="J28" s="555"/>
      <c r="K28" s="555"/>
    </row>
    <row r="29" spans="2:11" s="103" customFormat="1" ht="15" customHeight="1">
      <c r="B29" s="138"/>
      <c r="C29" s="541" t="s">
        <v>16</v>
      </c>
      <c r="D29" s="1443" t="s">
        <v>464</v>
      </c>
      <c r="E29" s="516"/>
      <c r="F29" s="5"/>
      <c r="G29" s="908"/>
      <c r="H29" s="908"/>
      <c r="I29" s="908"/>
      <c r="J29" s="555"/>
      <c r="K29" s="555"/>
    </row>
    <row r="30" spans="2:11" s="103" customFormat="1" ht="15" customHeight="1">
      <c r="B30" s="138"/>
      <c r="C30" s="541"/>
      <c r="D30" s="1443"/>
      <c r="E30" s="516"/>
      <c r="F30" s="5"/>
      <c r="G30" s="516" t="s">
        <v>21</v>
      </c>
      <c r="H30" s="908" t="s">
        <v>465</v>
      </c>
      <c r="I30" s="908"/>
      <c r="J30" s="555"/>
      <c r="K30" s="555"/>
    </row>
    <row r="31" spans="2:11" s="103" customFormat="1" ht="42" customHeight="1">
      <c r="B31" s="138"/>
      <c r="C31" s="541"/>
      <c r="D31" s="1443"/>
      <c r="E31" s="516"/>
      <c r="F31" s="5"/>
      <c r="G31" s="546"/>
      <c r="H31" s="908"/>
      <c r="I31" s="908"/>
      <c r="J31" s="555"/>
      <c r="K31" s="555"/>
    </row>
    <row r="32" spans="2:11" s="103" customFormat="1" ht="33.6" customHeight="1">
      <c r="B32" s="138"/>
      <c r="C32" s="541"/>
      <c r="D32" s="1443"/>
      <c r="E32" s="516"/>
      <c r="F32" s="5"/>
      <c r="G32" s="516" t="s">
        <v>21</v>
      </c>
      <c r="H32" s="908" t="s">
        <v>466</v>
      </c>
      <c r="I32" s="908"/>
      <c r="J32" s="555"/>
      <c r="K32" s="555"/>
    </row>
    <row r="33" spans="2:11" s="103" customFormat="1" ht="20.45" customHeight="1">
      <c r="B33" s="138"/>
      <c r="D33" s="1443"/>
      <c r="E33" s="516"/>
      <c r="F33" s="5"/>
      <c r="G33" s="546"/>
      <c r="H33" s="908"/>
      <c r="I33" s="908"/>
      <c r="J33" s="555"/>
      <c r="K33" s="555"/>
    </row>
    <row r="34" spans="2:11" s="103" customFormat="1" ht="15" customHeight="1">
      <c r="B34" s="138"/>
      <c r="C34" s="541" t="s">
        <v>23</v>
      </c>
      <c r="D34" s="1443" t="s">
        <v>467</v>
      </c>
      <c r="E34" s="516"/>
      <c r="F34" s="5"/>
      <c r="G34" s="516" t="s">
        <v>21</v>
      </c>
      <c r="H34" s="908" t="s">
        <v>468</v>
      </c>
      <c r="I34" s="908"/>
      <c r="J34" s="555"/>
      <c r="K34" s="555"/>
    </row>
    <row r="35" spans="2:11" s="103" customFormat="1" ht="15" customHeight="1">
      <c r="B35" s="138"/>
      <c r="C35" s="541"/>
      <c r="D35" s="1443"/>
      <c r="E35" s="516"/>
      <c r="F35" s="5"/>
      <c r="G35" s="516"/>
      <c r="H35" s="908"/>
      <c r="I35" s="908"/>
      <c r="J35" s="555"/>
      <c r="K35" s="555"/>
    </row>
    <row r="36" spans="2:11" s="103" customFormat="1" ht="15" customHeight="1">
      <c r="B36" s="138"/>
      <c r="C36" s="105"/>
      <c r="D36" s="1443"/>
      <c r="E36" s="516"/>
      <c r="F36" s="5"/>
      <c r="G36" s="546"/>
      <c r="H36" s="908"/>
      <c r="I36" s="908"/>
      <c r="J36" s="555"/>
      <c r="K36" s="555"/>
    </row>
    <row r="37" spans="2:11" s="103" customFormat="1" ht="40.15" customHeight="1">
      <c r="B37" s="138"/>
      <c r="C37" s="105"/>
      <c r="D37" s="1443"/>
      <c r="E37" s="516"/>
      <c r="F37" s="5"/>
      <c r="G37" s="546"/>
      <c r="H37" s="908"/>
      <c r="I37" s="908"/>
      <c r="J37" s="555"/>
      <c r="K37" s="555"/>
    </row>
    <row r="38" spans="2:11" s="103" customFormat="1" ht="30" customHeight="1">
      <c r="B38" s="138"/>
      <c r="C38" s="541" t="s">
        <v>24</v>
      </c>
      <c r="D38" s="1443" t="s">
        <v>469</v>
      </c>
      <c r="E38" s="516"/>
      <c r="F38" s="912" t="s">
        <v>296</v>
      </c>
      <c r="G38" s="1444"/>
      <c r="H38" s="1444"/>
      <c r="I38" s="1444"/>
      <c r="J38" s="1445"/>
      <c r="K38" s="555"/>
    </row>
    <row r="39" spans="2:11" s="103" customFormat="1" ht="15" customHeight="1">
      <c r="B39" s="138"/>
      <c r="C39" s="105"/>
      <c r="D39" s="1443"/>
      <c r="E39" s="516"/>
      <c r="F39" s="536"/>
      <c r="G39" s="908" t="s">
        <v>470</v>
      </c>
      <c r="H39" s="908"/>
      <c r="I39" s="908"/>
      <c r="J39" s="535"/>
      <c r="K39" s="555"/>
    </row>
    <row r="40" spans="2:11" s="103" customFormat="1" ht="43.15" customHeight="1">
      <c r="B40" s="138"/>
      <c r="C40" s="541"/>
      <c r="D40" s="1443"/>
      <c r="E40" s="516"/>
      <c r="F40" s="5"/>
      <c r="G40" s="908"/>
      <c r="H40" s="908"/>
      <c r="I40" s="908"/>
      <c r="J40" s="555"/>
      <c r="K40" s="555"/>
    </row>
    <row r="41" spans="2:11" s="103" customFormat="1" ht="15" customHeight="1">
      <c r="B41" s="138"/>
      <c r="C41" s="105"/>
      <c r="D41" s="541"/>
      <c r="E41" s="516"/>
      <c r="F41" s="521"/>
      <c r="G41" s="532" t="s">
        <v>21</v>
      </c>
      <c r="H41" s="908" t="s">
        <v>471</v>
      </c>
      <c r="I41" s="908"/>
      <c r="J41" s="27"/>
      <c r="K41" s="555"/>
    </row>
    <row r="42" spans="2:11" s="103" customFormat="1" ht="15" customHeight="1">
      <c r="B42" s="138"/>
      <c r="C42" s="1262" t="s">
        <v>472</v>
      </c>
      <c r="D42" s="1262"/>
      <c r="E42" s="516"/>
      <c r="F42" s="5"/>
      <c r="G42" s="532"/>
      <c r="H42" s="908"/>
      <c r="I42" s="908"/>
      <c r="J42" s="8"/>
      <c r="K42" s="555"/>
    </row>
    <row r="43" spans="2:11" s="103" customFormat="1" ht="55.15" customHeight="1">
      <c r="B43" s="138"/>
      <c r="C43" s="1262"/>
      <c r="D43" s="1262"/>
      <c r="E43" s="516"/>
      <c r="F43" s="5"/>
      <c r="G43" s="532"/>
      <c r="H43" s="908"/>
      <c r="I43" s="908"/>
      <c r="J43" s="8"/>
      <c r="K43" s="555"/>
    </row>
    <row r="44" spans="2:11" s="103" customFormat="1" ht="15" customHeight="1">
      <c r="B44" s="138"/>
      <c r="C44" s="1262"/>
      <c r="D44" s="1262"/>
      <c r="E44" s="516"/>
      <c r="F44" s="5"/>
      <c r="G44" s="532" t="s">
        <v>21</v>
      </c>
      <c r="H44" s="908" t="s">
        <v>473</v>
      </c>
      <c r="I44" s="908"/>
      <c r="J44" s="8"/>
      <c r="K44" s="555"/>
    </row>
    <row r="45" spans="2:11" s="103" customFormat="1" ht="15" customHeight="1">
      <c r="B45" s="138"/>
      <c r="C45" s="1262"/>
      <c r="D45" s="1262"/>
      <c r="E45" s="516"/>
      <c r="F45" s="5"/>
      <c r="G45" s="532"/>
      <c r="H45" s="908"/>
      <c r="I45" s="908"/>
      <c r="J45" s="8"/>
      <c r="K45" s="555"/>
    </row>
    <row r="46" spans="2:11" s="103" customFormat="1" ht="37.9" customHeight="1">
      <c r="B46" s="138"/>
      <c r="C46" s="1262"/>
      <c r="D46" s="1262"/>
      <c r="E46" s="516"/>
      <c r="F46" s="5"/>
      <c r="G46" s="532"/>
      <c r="H46" s="908"/>
      <c r="I46" s="908"/>
      <c r="J46" s="8"/>
      <c r="K46" s="555"/>
    </row>
    <row r="47" spans="2:11" s="103" customFormat="1" ht="15" customHeight="1">
      <c r="B47" s="138"/>
      <c r="C47" s="1262"/>
      <c r="D47" s="1262"/>
      <c r="E47" s="516"/>
      <c r="F47" s="5"/>
      <c r="G47" s="532" t="s">
        <v>21</v>
      </c>
      <c r="H47" s="908" t="s">
        <v>474</v>
      </c>
      <c r="I47" s="908"/>
      <c r="J47" s="8"/>
      <c r="K47" s="555"/>
    </row>
    <row r="48" spans="2:11" s="103" customFormat="1" ht="31.9" customHeight="1">
      <c r="B48" s="138"/>
      <c r="C48" s="1262"/>
      <c r="D48" s="1262"/>
      <c r="E48" s="516"/>
      <c r="F48" s="5"/>
      <c r="G48" s="532"/>
      <c r="H48" s="908"/>
      <c r="I48" s="908"/>
      <c r="J48" s="8"/>
      <c r="K48" s="555"/>
    </row>
    <row r="49" spans="2:11" s="103" customFormat="1" ht="30" customHeight="1">
      <c r="B49" s="138"/>
      <c r="C49" s="1262"/>
      <c r="D49" s="1262"/>
      <c r="E49" s="516"/>
      <c r="F49" s="912" t="s">
        <v>296</v>
      </c>
      <c r="G49" s="1444"/>
      <c r="H49" s="1444"/>
      <c r="I49" s="1444"/>
      <c r="J49" s="1445"/>
      <c r="K49" s="555"/>
    </row>
    <row r="50" spans="2:11" s="103" customFormat="1" ht="15" customHeight="1">
      <c r="B50" s="138"/>
      <c r="C50" s="1262"/>
      <c r="D50" s="1262"/>
      <c r="E50" s="516"/>
      <c r="F50" s="521"/>
      <c r="G50" s="908" t="s">
        <v>475</v>
      </c>
      <c r="H50" s="908"/>
      <c r="I50" s="908"/>
      <c r="J50" s="8"/>
      <c r="K50" s="555"/>
    </row>
    <row r="51" spans="2:11" s="103" customFormat="1" ht="15" customHeight="1">
      <c r="B51" s="138"/>
      <c r="C51" s="1262"/>
      <c r="D51" s="1262"/>
      <c r="E51" s="516"/>
      <c r="F51" s="521"/>
      <c r="G51" s="908"/>
      <c r="H51" s="908"/>
      <c r="I51" s="908"/>
      <c r="J51" s="8"/>
      <c r="K51" s="555"/>
    </row>
    <row r="52" spans="2:11" s="103" customFormat="1" ht="27.6" customHeight="1">
      <c r="B52" s="138"/>
      <c r="C52" s="1262"/>
      <c r="D52" s="1262"/>
      <c r="E52" s="516"/>
      <c r="F52" s="5"/>
      <c r="G52" s="908"/>
      <c r="H52" s="908"/>
      <c r="I52" s="908"/>
      <c r="J52" s="8"/>
      <c r="K52" s="555"/>
    </row>
    <row r="53" spans="2:11" s="103" customFormat="1" ht="15" customHeight="1">
      <c r="B53" s="138"/>
      <c r="C53" s="1262"/>
      <c r="D53" s="1262"/>
      <c r="E53" s="516"/>
      <c r="F53" s="5"/>
      <c r="G53" s="532" t="s">
        <v>21</v>
      </c>
      <c r="H53" s="908" t="s">
        <v>476</v>
      </c>
      <c r="I53" s="908"/>
      <c r="J53" s="8"/>
      <c r="K53" s="555"/>
    </row>
    <row r="54" spans="2:11" s="103" customFormat="1" ht="15" customHeight="1">
      <c r="B54" s="138"/>
      <c r="C54" s="1262"/>
      <c r="D54" s="1262"/>
      <c r="E54" s="516"/>
      <c r="F54" s="5"/>
      <c r="G54" s="532"/>
      <c r="H54" s="908"/>
      <c r="I54" s="908"/>
      <c r="J54" s="8"/>
      <c r="K54" s="555"/>
    </row>
    <row r="55" spans="2:11" s="103" customFormat="1" ht="27.6" customHeight="1">
      <c r="B55" s="138"/>
      <c r="C55" s="1262"/>
      <c r="D55" s="1262"/>
      <c r="E55" s="516"/>
      <c r="F55" s="5"/>
      <c r="G55" s="532"/>
      <c r="H55" s="908"/>
      <c r="I55" s="908"/>
      <c r="J55" s="555"/>
      <c r="K55" s="555"/>
    </row>
    <row r="56" spans="2:11" s="103" customFormat="1" ht="15" customHeight="1">
      <c r="B56" s="138"/>
      <c r="C56" s="1262"/>
      <c r="D56" s="1262"/>
      <c r="E56" s="516"/>
      <c r="F56" s="5"/>
      <c r="G56" s="532" t="s">
        <v>21</v>
      </c>
      <c r="H56" s="908" t="s">
        <v>477</v>
      </c>
      <c r="I56" s="908"/>
      <c r="J56" s="555"/>
      <c r="K56" s="555"/>
    </row>
    <row r="57" spans="2:11" s="103" customFormat="1" ht="15" customHeight="1">
      <c r="B57" s="138"/>
      <c r="C57" s="1262"/>
      <c r="D57" s="1262"/>
      <c r="E57" s="516"/>
      <c r="F57" s="5"/>
      <c r="G57" s="532"/>
      <c r="H57" s="908"/>
      <c r="I57" s="908"/>
      <c r="J57" s="555"/>
      <c r="K57" s="555"/>
    </row>
    <row r="58" spans="2:11" s="103" customFormat="1" ht="24.6" customHeight="1">
      <c r="B58" s="138"/>
      <c r="C58" s="541"/>
      <c r="D58" s="541"/>
      <c r="E58" s="516"/>
      <c r="F58" s="5"/>
      <c r="G58" s="546"/>
      <c r="H58" s="908"/>
      <c r="I58" s="908"/>
      <c r="J58" s="555"/>
      <c r="K58" s="555"/>
    </row>
    <row r="59" spans="2:11" s="103" customFormat="1" ht="15" customHeight="1">
      <c r="B59" s="138"/>
      <c r="C59" s="541"/>
      <c r="D59" s="541"/>
      <c r="E59" s="516"/>
      <c r="F59" s="5"/>
      <c r="G59" s="532" t="s">
        <v>21</v>
      </c>
      <c r="H59" s="908" t="s">
        <v>478</v>
      </c>
      <c r="I59" s="908"/>
      <c r="J59" s="8"/>
      <c r="K59" s="555"/>
    </row>
    <row r="60" spans="2:11" s="103" customFormat="1" ht="15" customHeight="1">
      <c r="B60" s="138"/>
      <c r="C60" s="541"/>
      <c r="D60" s="541"/>
      <c r="E60" s="516"/>
      <c r="F60" s="5"/>
      <c r="G60" s="532"/>
      <c r="H60" s="908"/>
      <c r="I60" s="908"/>
      <c r="J60" s="8"/>
      <c r="K60" s="555"/>
    </row>
    <row r="61" spans="2:11" s="103" customFormat="1" ht="34.9" customHeight="1">
      <c r="B61" s="138"/>
      <c r="C61" s="541"/>
      <c r="D61" s="541"/>
      <c r="E61" s="516"/>
      <c r="F61" s="5"/>
      <c r="G61" s="532"/>
      <c r="H61" s="908"/>
      <c r="I61" s="908"/>
      <c r="J61" s="8"/>
      <c r="K61" s="555"/>
    </row>
    <row r="62" spans="2:11" ht="15" customHeight="1">
      <c r="B62" s="188"/>
      <c r="C62" s="119"/>
      <c r="D62" s="119"/>
      <c r="E62" s="189"/>
      <c r="F62" s="19"/>
      <c r="G62" s="17"/>
      <c r="H62" s="517"/>
      <c r="I62" s="517"/>
      <c r="J62" s="558"/>
      <c r="K62" s="107"/>
    </row>
    <row r="63" spans="2:11" ht="34.15" customHeight="1">
      <c r="B63" s="346" t="s">
        <v>14</v>
      </c>
      <c r="C63" s="1274" t="s">
        <v>479</v>
      </c>
      <c r="D63" s="1274"/>
      <c r="E63" s="187"/>
      <c r="F63" s="3"/>
      <c r="G63" s="976" t="s">
        <v>480</v>
      </c>
      <c r="H63" s="976"/>
      <c r="I63" s="976"/>
      <c r="J63" s="557"/>
      <c r="K63" s="25"/>
    </row>
    <row r="64" spans="2:11" ht="15" customHeight="1">
      <c r="B64" s="183"/>
      <c r="C64" s="1245"/>
      <c r="D64" s="1245"/>
      <c r="E64" s="187"/>
      <c r="F64" s="5"/>
      <c r="G64" s="152"/>
      <c r="H64" s="908" t="s">
        <v>495</v>
      </c>
      <c r="I64" s="908"/>
      <c r="J64" s="520"/>
      <c r="K64" s="25"/>
    </row>
    <row r="65" spans="1:11" ht="15" customHeight="1">
      <c r="B65" s="183"/>
      <c r="C65" s="1245"/>
      <c r="D65" s="1245"/>
      <c r="E65" s="187"/>
      <c r="F65" s="5"/>
      <c r="G65" s="516"/>
      <c r="H65" s="908"/>
      <c r="I65" s="908"/>
      <c r="J65" s="520"/>
      <c r="K65" s="25"/>
    </row>
    <row r="66" spans="1:11" ht="37.15" customHeight="1">
      <c r="B66" s="183"/>
      <c r="C66" s="1245"/>
      <c r="D66" s="1245"/>
      <c r="E66" s="187"/>
      <c r="F66" s="5"/>
      <c r="G66" s="516"/>
      <c r="H66" s="908"/>
      <c r="I66" s="908"/>
      <c r="J66" s="520"/>
      <c r="K66" s="25"/>
    </row>
    <row r="67" spans="1:11" ht="15" customHeight="1">
      <c r="B67" s="183"/>
      <c r="C67" s="1245"/>
      <c r="D67" s="1245"/>
      <c r="E67" s="187"/>
      <c r="F67" s="5"/>
      <c r="G67" s="152"/>
      <c r="H67" s="908" t="s">
        <v>481</v>
      </c>
      <c r="I67" s="908"/>
      <c r="J67" s="520"/>
      <c r="K67" s="25"/>
    </row>
    <row r="68" spans="1:11" ht="15" customHeight="1">
      <c r="B68" s="183"/>
      <c r="C68" s="1245"/>
      <c r="D68" s="1245"/>
      <c r="E68" s="187"/>
      <c r="F68" s="5"/>
      <c r="G68" s="516"/>
      <c r="H68" s="908"/>
      <c r="I68" s="908"/>
      <c r="J68" s="520"/>
      <c r="K68" s="25"/>
    </row>
    <row r="69" spans="1:11" ht="15" customHeight="1">
      <c r="B69" s="183"/>
      <c r="C69" s="1245"/>
      <c r="D69" s="1245"/>
      <c r="E69" s="187"/>
      <c r="F69" s="5"/>
      <c r="G69" s="516"/>
      <c r="H69" s="908"/>
      <c r="I69" s="908"/>
      <c r="J69" s="520"/>
      <c r="K69" s="25"/>
    </row>
    <row r="70" spans="1:11" ht="15" customHeight="1">
      <c r="B70" s="183"/>
      <c r="C70" s="1245"/>
      <c r="D70" s="1245"/>
      <c r="E70" s="187"/>
      <c r="F70" s="5"/>
      <c r="G70" s="516"/>
      <c r="H70" s="908"/>
      <c r="I70" s="908"/>
      <c r="J70" s="520"/>
      <c r="K70" s="25"/>
    </row>
    <row r="71" spans="1:11" ht="42" customHeight="1">
      <c r="B71" s="183"/>
      <c r="C71" s="1245"/>
      <c r="D71" s="1245"/>
      <c r="E71" s="187"/>
      <c r="F71" s="5"/>
      <c r="G71" s="516"/>
      <c r="H71" s="908"/>
      <c r="I71" s="908"/>
      <c r="J71" s="520"/>
      <c r="K71" s="25"/>
    </row>
    <row r="72" spans="1:11" ht="27.6" customHeight="1">
      <c r="B72" s="183"/>
      <c r="C72" s="533"/>
      <c r="D72" s="533"/>
      <c r="E72" s="187"/>
      <c r="F72" s="5"/>
      <c r="G72" s="911" t="s">
        <v>307</v>
      </c>
      <c r="H72" s="911"/>
      <c r="I72" s="911"/>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76" t="s">
        <v>308</v>
      </c>
      <c r="C75" s="1277"/>
      <c r="D75" s="1277"/>
      <c r="E75" s="1277"/>
      <c r="F75" s="1277"/>
      <c r="G75" s="1277"/>
      <c r="H75" s="1277"/>
      <c r="I75" s="1277"/>
      <c r="J75" s="1277"/>
      <c r="K75" s="1278"/>
    </row>
    <row r="76" spans="1:11" ht="15" customHeight="1">
      <c r="A76" s="126"/>
      <c r="B76" s="1279" t="s">
        <v>9</v>
      </c>
      <c r="C76" s="1280"/>
      <c r="D76" s="1280"/>
      <c r="E76" s="1280"/>
      <c r="F76" s="1279" t="s">
        <v>449</v>
      </c>
      <c r="G76" s="1280"/>
      <c r="H76" s="1280"/>
      <c r="I76" s="1280"/>
      <c r="J76" s="1280"/>
      <c r="K76" s="1281"/>
    </row>
    <row r="77" spans="1:11" ht="15" customHeight="1">
      <c r="A77" s="126"/>
      <c r="B77" s="1264" t="s">
        <v>482</v>
      </c>
      <c r="C77" s="1265"/>
      <c r="D77" s="1265"/>
      <c r="E77" s="1266"/>
      <c r="F77" s="1264" t="s">
        <v>310</v>
      </c>
      <c r="G77" s="1265"/>
      <c r="H77" s="1265"/>
      <c r="I77" s="1265"/>
      <c r="J77" s="1265"/>
      <c r="K77" s="1266"/>
    </row>
    <row r="78" spans="1:11" ht="51.6" customHeight="1">
      <c r="A78" s="126"/>
      <c r="B78" s="1267"/>
      <c r="C78" s="1268"/>
      <c r="D78" s="1268"/>
      <c r="E78" s="1269"/>
      <c r="F78" s="1267"/>
      <c r="G78" s="1268"/>
      <c r="H78" s="1268"/>
      <c r="I78" s="1268"/>
      <c r="J78" s="1268"/>
      <c r="K78" s="1269"/>
    </row>
    <row r="79" spans="1:11" ht="15" customHeight="1">
      <c r="A79" s="126"/>
      <c r="B79" s="1270"/>
      <c r="C79" s="1271"/>
      <c r="D79" s="1271"/>
      <c r="E79" s="1272"/>
      <c r="F79" s="1270"/>
      <c r="G79" s="1271"/>
      <c r="H79" s="1271"/>
      <c r="I79" s="1271"/>
      <c r="J79" s="1271"/>
      <c r="K79" s="1272"/>
    </row>
    <row r="80" spans="1:11" ht="15" customHeight="1">
      <c r="B80" s="21"/>
      <c r="C80" s="21"/>
      <c r="D80" s="21"/>
      <c r="E80" s="21"/>
      <c r="I80" s="21"/>
      <c r="J80" s="21"/>
    </row>
    <row r="81" spans="2:11" ht="22.5" customHeight="1" collapsed="1">
      <c r="B81" s="927" t="s">
        <v>17</v>
      </c>
      <c r="C81" s="928"/>
      <c r="D81" s="1247"/>
      <c r="E81" s="1247"/>
      <c r="F81" s="1247"/>
      <c r="G81" s="1247"/>
      <c r="H81" s="1247"/>
      <c r="I81" s="1247"/>
      <c r="J81" s="1247"/>
      <c r="K81" s="1248"/>
    </row>
    <row r="82" spans="2:11" ht="15" hidden="1" customHeight="1" outlineLevel="1">
      <c r="B82" s="30"/>
      <c r="C82" s="515"/>
      <c r="D82" s="515"/>
      <c r="E82" s="515"/>
      <c r="F82" s="104"/>
      <c r="G82" s="104"/>
      <c r="H82" s="104"/>
      <c r="I82" s="104"/>
      <c r="J82" s="104"/>
      <c r="K82" s="4"/>
    </row>
    <row r="83" spans="2:11" ht="15" hidden="1" customHeight="1" outlineLevel="1">
      <c r="B83" s="924" t="s">
        <v>18</v>
      </c>
      <c r="C83" s="925"/>
      <c r="D83" s="926"/>
      <c r="E83" s="926"/>
      <c r="F83" s="926"/>
      <c r="G83" s="926"/>
      <c r="H83" s="926"/>
      <c r="I83" s="926"/>
      <c r="J83" s="523"/>
      <c r="K83" s="555"/>
    </row>
    <row r="84" spans="2:11" ht="15" hidden="1" customHeight="1" outlineLevel="1">
      <c r="B84" s="1440" t="s">
        <v>58</v>
      </c>
      <c r="C84" s="1441"/>
      <c r="D84" s="1441"/>
      <c r="E84" s="1441"/>
      <c r="F84" s="1441"/>
      <c r="G84" s="1441"/>
      <c r="H84" s="1441"/>
      <c r="I84" s="1441"/>
      <c r="J84" s="1441"/>
      <c r="K84" s="1442"/>
    </row>
    <row r="85" spans="2:11" ht="15" hidden="1" customHeight="1" outlineLevel="1">
      <c r="B85" s="414"/>
      <c r="C85" s="1441" t="s">
        <v>59</v>
      </c>
      <c r="D85" s="1441"/>
      <c r="E85" s="1441"/>
      <c r="F85" s="1441"/>
      <c r="G85" s="1441"/>
      <c r="H85" s="1441"/>
      <c r="I85" s="1441"/>
      <c r="J85" s="1441"/>
      <c r="K85" s="1442"/>
    </row>
    <row r="86" spans="2:11" ht="15" hidden="1" customHeight="1" outlineLevel="1">
      <c r="B86" s="1249" t="s">
        <v>60</v>
      </c>
      <c r="C86" s="1250"/>
      <c r="D86" s="1250"/>
      <c r="E86" s="1250"/>
      <c r="F86" s="1250"/>
      <c r="G86" s="1250"/>
      <c r="H86" s="1250"/>
      <c r="I86" s="1250"/>
      <c r="J86" s="1250"/>
      <c r="K86" s="1251"/>
    </row>
    <row r="87" spans="2:11" ht="15" hidden="1" customHeight="1" outlineLevel="1">
      <c r="B87" s="222"/>
      <c r="C87" s="1250" t="s">
        <v>61</v>
      </c>
      <c r="D87" s="1250"/>
      <c r="E87" s="1250"/>
      <c r="F87" s="1250"/>
      <c r="G87" s="1250"/>
      <c r="H87" s="1250"/>
      <c r="I87" s="1250"/>
      <c r="J87" s="1250"/>
      <c r="K87" s="1251"/>
    </row>
    <row r="88" spans="2:11" ht="15" hidden="1" customHeight="1" outlineLevel="1">
      <c r="B88" s="519"/>
      <c r="C88" s="532"/>
      <c r="D88" s="532"/>
      <c r="E88" s="532"/>
      <c r="F88" s="532"/>
      <c r="G88" s="532"/>
      <c r="H88" s="532"/>
      <c r="I88" s="532"/>
      <c r="J88" s="532"/>
      <c r="K88" s="535"/>
    </row>
    <row r="89" spans="2:11" ht="15" hidden="1" customHeight="1" outlineLevel="1">
      <c r="B89" s="1254" t="s">
        <v>44</v>
      </c>
      <c r="C89" s="1255"/>
      <c r="D89" s="1255"/>
      <c r="E89" s="1255"/>
      <c r="F89" s="1255"/>
      <c r="G89" s="1255"/>
      <c r="H89" s="1255"/>
      <c r="I89" s="1255"/>
      <c r="J89" s="1255"/>
      <c r="K89" s="1256"/>
    </row>
    <row r="90" spans="2:11" ht="22.5" hidden="1" customHeight="1" outlineLevel="1">
      <c r="B90" s="570"/>
      <c r="C90" s="1257" t="s">
        <v>45</v>
      </c>
      <c r="D90" s="1257"/>
      <c r="E90" s="1257"/>
      <c r="F90" s="1257"/>
      <c r="G90" s="1257"/>
      <c r="H90" s="1257"/>
      <c r="I90" s="1257"/>
      <c r="J90" s="1257"/>
      <c r="K90" s="1258"/>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21" t="s">
        <v>483</v>
      </c>
      <c r="D93" s="921"/>
      <c r="E93" s="921"/>
      <c r="F93" s="921"/>
      <c r="G93" s="921"/>
      <c r="H93" s="921"/>
      <c r="I93" s="921"/>
      <c r="J93" s="921"/>
      <c r="K93" s="922"/>
    </row>
    <row r="94" spans="2:11" ht="43.9" hidden="1" customHeight="1" outlineLevel="1">
      <c r="B94" s="31"/>
      <c r="C94" s="921"/>
      <c r="D94" s="921"/>
      <c r="E94" s="921"/>
      <c r="F94" s="921"/>
      <c r="G94" s="921"/>
      <c r="H94" s="921"/>
      <c r="I94" s="921"/>
      <c r="J94" s="921"/>
      <c r="K94" s="922"/>
    </row>
    <row r="95" spans="2:11" ht="15" hidden="1" customHeight="1" outlineLevel="1">
      <c r="B95" s="571" t="s">
        <v>496</v>
      </c>
      <c r="C95" s="921" t="s">
        <v>484</v>
      </c>
      <c r="D95" s="921"/>
      <c r="E95" s="921"/>
      <c r="F95" s="921"/>
      <c r="G95" s="921"/>
      <c r="H95" s="921"/>
      <c r="I95" s="921"/>
      <c r="J95" s="921"/>
      <c r="K95" s="922"/>
    </row>
    <row r="96" spans="2:11" ht="15" hidden="1" customHeight="1" outlineLevel="1">
      <c r="B96" s="31"/>
      <c r="C96" s="921"/>
      <c r="D96" s="921"/>
      <c r="E96" s="921"/>
      <c r="F96" s="921"/>
      <c r="G96" s="921"/>
      <c r="H96" s="921"/>
      <c r="I96" s="921"/>
      <c r="J96" s="921"/>
      <c r="K96" s="922"/>
    </row>
    <row r="97" spans="2:11" ht="42.6" hidden="1" customHeight="1" outlineLevel="1">
      <c r="B97" s="31"/>
      <c r="C97" s="921"/>
      <c r="D97" s="921"/>
      <c r="E97" s="921"/>
      <c r="F97" s="921"/>
      <c r="G97" s="921"/>
      <c r="H97" s="921"/>
      <c r="I97" s="921"/>
      <c r="J97" s="921"/>
      <c r="K97" s="922"/>
    </row>
    <row r="98" spans="2:11" ht="15" hidden="1" customHeight="1" outlineLevel="1">
      <c r="B98" s="571" t="s">
        <v>496</v>
      </c>
      <c r="C98" s="921" t="s">
        <v>485</v>
      </c>
      <c r="D98" s="921"/>
      <c r="E98" s="921"/>
      <c r="F98" s="921"/>
      <c r="G98" s="921"/>
      <c r="H98" s="921"/>
      <c r="I98" s="921"/>
      <c r="J98" s="921"/>
      <c r="K98" s="922"/>
    </row>
    <row r="99" spans="2:11" ht="41.45" hidden="1" customHeight="1" outlineLevel="1">
      <c r="B99" s="31"/>
      <c r="C99" s="921"/>
      <c r="D99" s="921"/>
      <c r="E99" s="921"/>
      <c r="F99" s="921"/>
      <c r="G99" s="921"/>
      <c r="H99" s="921"/>
      <c r="I99" s="921"/>
      <c r="J99" s="921"/>
      <c r="K99" s="922"/>
    </row>
    <row r="100" spans="2:11" ht="15" hidden="1" customHeight="1" outlineLevel="1">
      <c r="B100" s="571" t="s">
        <v>496</v>
      </c>
      <c r="C100" s="1439" t="s">
        <v>486</v>
      </c>
      <c r="D100" s="921"/>
      <c r="E100" s="921"/>
      <c r="F100" s="921"/>
      <c r="G100" s="921"/>
      <c r="H100" s="921"/>
      <c r="I100" s="921"/>
      <c r="J100" s="921"/>
      <c r="K100" s="922"/>
    </row>
    <row r="101" spans="2:11" ht="15" hidden="1" customHeight="1" outlineLevel="1">
      <c r="B101" s="31"/>
      <c r="C101" s="921"/>
      <c r="D101" s="921"/>
      <c r="E101" s="921"/>
      <c r="F101" s="921"/>
      <c r="G101" s="921"/>
      <c r="H101" s="921"/>
      <c r="I101" s="921"/>
      <c r="J101" s="921"/>
      <c r="K101" s="922"/>
    </row>
    <row r="102" spans="2:11" ht="15" hidden="1" customHeight="1" outlineLevel="1">
      <c r="B102" s="31"/>
      <c r="C102" s="921"/>
      <c r="D102" s="921"/>
      <c r="E102" s="921"/>
      <c r="F102" s="921"/>
      <c r="G102" s="921"/>
      <c r="H102" s="921"/>
      <c r="I102" s="921"/>
      <c r="J102" s="921"/>
      <c r="K102" s="922"/>
    </row>
    <row r="103" spans="2:11" ht="51" hidden="1" customHeight="1" outlineLevel="1">
      <c r="B103" s="31"/>
      <c r="C103" s="921"/>
      <c r="D103" s="921"/>
      <c r="E103" s="921"/>
      <c r="F103" s="921"/>
      <c r="G103" s="921"/>
      <c r="H103" s="921"/>
      <c r="I103" s="921"/>
      <c r="J103" s="921"/>
      <c r="K103" s="922"/>
    </row>
    <row r="104" spans="2:11" ht="32.450000000000003" hidden="1" customHeight="1" outlineLevel="1">
      <c r="B104" s="31"/>
      <c r="C104" s="518" t="s">
        <v>21</v>
      </c>
      <c r="D104" s="1245" t="s">
        <v>284</v>
      </c>
      <c r="E104" s="1245"/>
      <c r="F104" s="1245"/>
      <c r="G104" s="1245"/>
      <c r="H104" s="1245"/>
      <c r="I104" s="1245"/>
      <c r="J104" s="1245"/>
      <c r="K104" s="1246"/>
    </row>
    <row r="105" spans="2:11" ht="32.450000000000003" hidden="1" customHeight="1" outlineLevel="1">
      <c r="B105" s="31"/>
      <c r="C105" s="518" t="s">
        <v>21</v>
      </c>
      <c r="D105" s="1245" t="s">
        <v>487</v>
      </c>
      <c r="E105" s="1245"/>
      <c r="F105" s="1245"/>
      <c r="G105" s="1245"/>
      <c r="H105" s="1245"/>
      <c r="I105" s="1245"/>
      <c r="J105" s="1245"/>
      <c r="K105" s="1246"/>
    </row>
    <row r="106" spans="2:11" ht="32.450000000000003" hidden="1" customHeight="1" outlineLevel="1">
      <c r="B106" s="31"/>
      <c r="C106" s="518" t="s">
        <v>21</v>
      </c>
      <c r="D106" s="921" t="s">
        <v>488</v>
      </c>
      <c r="E106" s="921"/>
      <c r="F106" s="921"/>
      <c r="G106" s="921"/>
      <c r="H106" s="921"/>
      <c r="I106" s="921"/>
      <c r="J106" s="921"/>
      <c r="K106" s="922"/>
    </row>
    <row r="107" spans="2:11" ht="32.450000000000003" hidden="1" customHeight="1" outlineLevel="1">
      <c r="B107" s="31"/>
      <c r="C107" s="518" t="s">
        <v>21</v>
      </c>
      <c r="D107" s="921" t="s">
        <v>489</v>
      </c>
      <c r="E107" s="921"/>
      <c r="F107" s="921"/>
      <c r="G107" s="921"/>
      <c r="H107" s="921"/>
      <c r="I107" s="921"/>
      <c r="J107" s="921"/>
      <c r="K107" s="922"/>
    </row>
    <row r="108" spans="2:11" ht="32.450000000000003" hidden="1" customHeight="1" outlineLevel="1">
      <c r="B108" s="31"/>
      <c r="C108" s="518" t="s">
        <v>21</v>
      </c>
      <c r="D108" s="921" t="s">
        <v>490</v>
      </c>
      <c r="E108" s="921"/>
      <c r="F108" s="921"/>
      <c r="G108" s="921"/>
      <c r="H108" s="921"/>
      <c r="I108" s="921"/>
      <c r="J108" s="921"/>
      <c r="K108" s="922"/>
    </row>
    <row r="109" spans="2:11" ht="15" hidden="1" customHeight="1" outlineLevel="1">
      <c r="B109" s="571" t="s">
        <v>496</v>
      </c>
      <c r="C109" s="915" t="s">
        <v>491</v>
      </c>
      <c r="D109" s="915"/>
      <c r="E109" s="915"/>
      <c r="F109" s="915"/>
      <c r="G109" s="915"/>
      <c r="H109" s="915"/>
      <c r="I109" s="915"/>
      <c r="J109" s="915"/>
      <c r="K109" s="916"/>
    </row>
    <row r="110" spans="2:11" ht="41.45" hidden="1" customHeight="1" outlineLevel="1">
      <c r="B110" s="31"/>
      <c r="C110" s="915"/>
      <c r="D110" s="915"/>
      <c r="E110" s="915"/>
      <c r="F110" s="915"/>
      <c r="G110" s="915"/>
      <c r="H110" s="915"/>
      <c r="I110" s="915"/>
      <c r="J110" s="915"/>
      <c r="K110" s="916"/>
    </row>
    <row r="111" spans="2:11" ht="31.9" hidden="1" customHeight="1" outlineLevel="1">
      <c r="B111" s="571" t="s">
        <v>497</v>
      </c>
      <c r="C111" s="935" t="s">
        <v>492</v>
      </c>
      <c r="D111" s="935"/>
      <c r="E111" s="935"/>
      <c r="F111" s="935"/>
      <c r="G111" s="935"/>
      <c r="H111" s="935"/>
      <c r="I111" s="935"/>
      <c r="J111" s="935"/>
      <c r="K111" s="937"/>
    </row>
    <row r="112" spans="2:11" ht="32.450000000000003" hidden="1" customHeight="1" outlineLevel="1">
      <c r="B112" s="31"/>
      <c r="C112" s="518" t="s">
        <v>21</v>
      </c>
      <c r="D112" s="1245" t="s">
        <v>493</v>
      </c>
      <c r="E112" s="1245"/>
      <c r="F112" s="1245"/>
      <c r="G112" s="1245"/>
      <c r="H112" s="1245"/>
      <c r="I112" s="1245"/>
      <c r="J112" s="1245"/>
      <c r="K112" s="1246"/>
    </row>
    <row r="113" spans="2:11" ht="32.450000000000003" hidden="1" customHeight="1" outlineLevel="1">
      <c r="B113" s="31"/>
      <c r="C113" s="518" t="s">
        <v>21</v>
      </c>
      <c r="D113" s="1245" t="s">
        <v>319</v>
      </c>
      <c r="E113" s="1245"/>
      <c r="F113" s="1245"/>
      <c r="G113" s="1245"/>
      <c r="H113" s="1245"/>
      <c r="I113" s="1245"/>
      <c r="J113" s="1245"/>
      <c r="K113" s="1246"/>
    </row>
    <row r="114" spans="2:11" ht="32.450000000000003" hidden="1" customHeight="1" outlineLevel="1">
      <c r="B114" s="31"/>
      <c r="C114" s="518" t="s">
        <v>21</v>
      </c>
      <c r="D114" s="1245" t="s">
        <v>287</v>
      </c>
      <c r="E114" s="1245"/>
      <c r="F114" s="1245"/>
      <c r="G114" s="1245"/>
      <c r="H114" s="1245"/>
      <c r="I114" s="1245"/>
      <c r="J114" s="1245"/>
      <c r="K114" s="1246"/>
    </row>
    <row r="115" spans="2:11" ht="32.450000000000003" hidden="1" customHeight="1" outlineLevel="1">
      <c r="B115" s="31"/>
      <c r="C115" s="518" t="s">
        <v>21</v>
      </c>
      <c r="D115" s="1245" t="s">
        <v>494</v>
      </c>
      <c r="E115" s="1245"/>
      <c r="F115" s="1245"/>
      <c r="G115" s="1245"/>
      <c r="H115" s="1245"/>
      <c r="I115" s="1245"/>
      <c r="J115" s="1245"/>
      <c r="K115" s="1246"/>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89" t="s">
        <v>46</v>
      </c>
      <c r="C1" s="990"/>
      <c r="D1" s="990"/>
      <c r="E1" s="990"/>
      <c r="F1" s="990"/>
      <c r="G1" s="990"/>
      <c r="H1" s="990"/>
      <c r="I1" s="990"/>
      <c r="J1" s="990"/>
      <c r="K1" s="991"/>
    </row>
    <row r="2" spans="2:12" ht="45" customHeight="1">
      <c r="B2" s="1282" t="s">
        <v>500</v>
      </c>
      <c r="C2" s="1283"/>
      <c r="D2" s="1283"/>
      <c r="E2" s="1283"/>
      <c r="F2" s="1283"/>
      <c r="G2" s="1283"/>
      <c r="H2" s="1283"/>
      <c r="I2" s="1283"/>
      <c r="J2" s="1283"/>
      <c r="K2" s="1284"/>
      <c r="L2" s="76"/>
    </row>
    <row r="3" spans="2:12" s="128" customFormat="1" ht="45" customHeight="1">
      <c r="B3" s="1457" t="s">
        <v>552</v>
      </c>
      <c r="C3" s="1458"/>
      <c r="D3" s="1458"/>
      <c r="E3" s="1458"/>
      <c r="F3" s="1458"/>
      <c r="G3" s="1458"/>
      <c r="H3" s="1458"/>
      <c r="I3" s="1458"/>
      <c r="J3" s="1458"/>
      <c r="K3" s="1459"/>
      <c r="L3" s="245"/>
    </row>
    <row r="4" spans="2:12" ht="15" customHeight="1">
      <c r="B4" s="1285" t="s">
        <v>501</v>
      </c>
      <c r="C4" s="1286"/>
      <c r="D4" s="1286"/>
      <c r="E4" s="1286"/>
      <c r="F4" s="1289" t="s">
        <v>502</v>
      </c>
      <c r="G4" s="1290"/>
      <c r="H4" s="1290"/>
      <c r="I4" s="1290"/>
      <c r="J4" s="1290"/>
      <c r="K4" s="1291"/>
      <c r="L4" s="76"/>
    </row>
    <row r="5" spans="2:12" ht="15" customHeight="1">
      <c r="B5" s="1287"/>
      <c r="C5" s="1288"/>
      <c r="D5" s="1288"/>
      <c r="E5" s="1288"/>
      <c r="F5" s="1292"/>
      <c r="G5" s="1293"/>
      <c r="H5" s="1293"/>
      <c r="I5" s="1293"/>
      <c r="J5" s="1293"/>
      <c r="K5" s="1294"/>
    </row>
    <row r="6" spans="2:12" ht="46.9" customHeight="1">
      <c r="B6" s="1287"/>
      <c r="C6" s="1288"/>
      <c r="D6" s="1288"/>
      <c r="E6" s="1288"/>
      <c r="F6" s="1292"/>
      <c r="G6" s="1293"/>
      <c r="H6" s="1293"/>
      <c r="I6" s="1293"/>
      <c r="J6" s="1293"/>
      <c r="K6" s="1294"/>
    </row>
    <row r="7" spans="2:12" ht="15" customHeight="1">
      <c r="B7" s="1295" t="s">
        <v>280</v>
      </c>
      <c r="C7" s="1296"/>
      <c r="D7" s="1296"/>
      <c r="E7" s="537"/>
      <c r="F7" s="1295" t="s">
        <v>281</v>
      </c>
      <c r="G7" s="1296"/>
      <c r="H7" s="1296"/>
      <c r="I7" s="1296"/>
      <c r="J7" s="117"/>
      <c r="K7" s="117" t="s">
        <v>282</v>
      </c>
    </row>
    <row r="8" spans="2:12" ht="25.9" customHeight="1">
      <c r="B8" s="181" t="s">
        <v>12</v>
      </c>
      <c r="C8" s="1447" t="s">
        <v>503</v>
      </c>
      <c r="D8" s="1297"/>
      <c r="E8" s="538"/>
      <c r="F8" s="3"/>
      <c r="G8" s="1454" t="s">
        <v>504</v>
      </c>
      <c r="H8" s="976"/>
      <c r="I8" s="976"/>
      <c r="J8" s="182"/>
      <c r="K8" s="4"/>
    </row>
    <row r="9" spans="2:12" ht="30" customHeight="1">
      <c r="B9" s="183"/>
      <c r="C9" s="1298"/>
      <c r="D9" s="1298"/>
      <c r="E9" s="539"/>
      <c r="F9" s="5"/>
      <c r="G9" s="546"/>
      <c r="H9" s="1299" t="s">
        <v>505</v>
      </c>
      <c r="I9" s="908"/>
      <c r="J9" s="184"/>
      <c r="K9" s="555"/>
    </row>
    <row r="10" spans="2:12" ht="25.9" customHeight="1">
      <c r="B10" s="183"/>
      <c r="C10" s="1298"/>
      <c r="D10" s="1298"/>
      <c r="E10" s="539"/>
      <c r="F10" s="5"/>
      <c r="G10" s="546"/>
      <c r="H10" s="1299" t="s">
        <v>506</v>
      </c>
      <c r="I10" s="908"/>
      <c r="J10" s="184"/>
      <c r="K10" s="555"/>
    </row>
    <row r="11" spans="2:12" ht="27.6" customHeight="1">
      <c r="B11" s="183"/>
      <c r="C11" s="1298"/>
      <c r="D11" s="1298"/>
      <c r="E11" s="539"/>
      <c r="F11" s="521"/>
      <c r="G11" s="911" t="s">
        <v>507</v>
      </c>
      <c r="H11" s="911"/>
      <c r="I11" s="911"/>
      <c r="J11" s="185"/>
      <c r="K11" s="555"/>
    </row>
    <row r="12" spans="2:12" ht="30" customHeight="1">
      <c r="B12" s="183"/>
      <c r="C12" s="539"/>
      <c r="D12" s="539"/>
      <c r="E12" s="539"/>
      <c r="F12" s="912" t="s">
        <v>508</v>
      </c>
      <c r="G12" s="1444"/>
      <c r="H12" s="1444"/>
      <c r="I12" s="1444"/>
      <c r="J12" s="1445"/>
      <c r="K12" s="555"/>
    </row>
    <row r="13" spans="2:12" ht="26.45" customHeight="1">
      <c r="B13" s="183"/>
      <c r="C13" s="539"/>
      <c r="D13" s="539"/>
      <c r="E13" s="539"/>
      <c r="F13" s="5"/>
      <c r="G13" s="1244" t="s">
        <v>509</v>
      </c>
      <c r="H13" s="935"/>
      <c r="I13" s="935"/>
      <c r="J13" s="937"/>
      <c r="K13" s="555"/>
    </row>
    <row r="14" spans="2:12" ht="26.45" customHeight="1">
      <c r="B14" s="183"/>
      <c r="C14" s="539"/>
      <c r="D14" s="539"/>
      <c r="E14" s="539"/>
      <c r="F14" s="5"/>
      <c r="G14" s="546"/>
      <c r="H14" s="935" t="s">
        <v>510</v>
      </c>
      <c r="I14" s="935"/>
      <c r="J14" s="535"/>
      <c r="K14" s="555"/>
    </row>
    <row r="15" spans="2:12" ht="15" customHeight="1">
      <c r="B15" s="183"/>
      <c r="C15" s="539"/>
      <c r="D15" s="539"/>
      <c r="E15" s="539"/>
      <c r="F15" s="5"/>
      <c r="G15" s="546"/>
      <c r="H15" s="908" t="s">
        <v>511</v>
      </c>
      <c r="I15" s="908"/>
      <c r="J15" s="520"/>
      <c r="K15" s="555"/>
    </row>
    <row r="16" spans="2:12" ht="15" customHeight="1">
      <c r="B16" s="183"/>
      <c r="C16" s="539"/>
      <c r="D16" s="539"/>
      <c r="E16" s="539"/>
      <c r="F16" s="5"/>
      <c r="G16" s="516"/>
      <c r="H16" s="908"/>
      <c r="I16" s="908"/>
      <c r="J16" s="520"/>
      <c r="K16" s="555"/>
    </row>
    <row r="17" spans="2:11" ht="27" customHeight="1">
      <c r="B17" s="183"/>
      <c r="C17" s="539"/>
      <c r="D17" s="539"/>
      <c r="E17" s="539"/>
      <c r="F17" s="5"/>
      <c r="G17" s="516"/>
      <c r="H17" s="908"/>
      <c r="I17" s="908"/>
      <c r="J17" s="520"/>
      <c r="K17" s="555"/>
    </row>
    <row r="18" spans="2:11" ht="15" customHeight="1">
      <c r="B18" s="183"/>
      <c r="C18" s="539"/>
      <c r="D18" s="539"/>
      <c r="E18" s="539"/>
      <c r="F18" s="5"/>
      <c r="G18" s="1259" t="s">
        <v>512</v>
      </c>
      <c r="H18" s="1259"/>
      <c r="I18" s="1259"/>
      <c r="J18" s="520"/>
      <c r="K18" s="555"/>
    </row>
    <row r="19" spans="2:11" ht="15" customHeight="1">
      <c r="B19" s="183"/>
      <c r="C19" s="539"/>
      <c r="D19" s="539"/>
      <c r="E19" s="539"/>
      <c r="F19" s="5"/>
      <c r="G19" s="1259"/>
      <c r="H19" s="1259"/>
      <c r="I19" s="1259"/>
      <c r="J19" s="520"/>
      <c r="K19" s="555"/>
    </row>
    <row r="20" spans="2:11" ht="15" customHeight="1">
      <c r="B20" s="183"/>
      <c r="C20" s="118"/>
      <c r="D20" s="118"/>
      <c r="E20" s="118"/>
      <c r="F20" s="19"/>
      <c r="G20" s="517"/>
      <c r="H20" s="517"/>
      <c r="I20" s="517"/>
      <c r="J20" s="558"/>
      <c r="K20" s="555"/>
    </row>
    <row r="21" spans="2:11" ht="35.450000000000003" customHeight="1">
      <c r="B21" s="181" t="s">
        <v>25</v>
      </c>
      <c r="C21" s="1447" t="s">
        <v>513</v>
      </c>
      <c r="D21" s="1297"/>
      <c r="E21" s="186"/>
      <c r="F21" s="5"/>
      <c r="G21" s="935" t="s">
        <v>514</v>
      </c>
      <c r="H21" s="935"/>
      <c r="I21" s="935"/>
      <c r="J21" s="535"/>
      <c r="K21" s="106"/>
    </row>
    <row r="22" spans="2:11" ht="30" customHeight="1">
      <c r="B22" s="183"/>
      <c r="C22" s="543"/>
      <c r="D22" s="543"/>
      <c r="E22" s="187"/>
      <c r="F22" s="912" t="s">
        <v>508</v>
      </c>
      <c r="G22" s="1444"/>
      <c r="H22" s="1444"/>
      <c r="I22" s="1444"/>
      <c r="J22" s="1445"/>
      <c r="K22" s="25"/>
    </row>
    <row r="23" spans="2:11" ht="15" customHeight="1">
      <c r="B23" s="183"/>
      <c r="C23" s="543"/>
      <c r="D23" s="543"/>
      <c r="E23" s="187"/>
      <c r="F23" s="5"/>
      <c r="G23" s="1244" t="s">
        <v>515</v>
      </c>
      <c r="H23" s="935"/>
      <c r="I23" s="935"/>
      <c r="J23" s="937"/>
      <c r="K23" s="25"/>
    </row>
    <row r="24" spans="2:11" ht="39" customHeight="1">
      <c r="B24" s="183"/>
      <c r="C24" s="543"/>
      <c r="D24" s="543"/>
      <c r="E24" s="187"/>
      <c r="F24" s="5"/>
      <c r="G24" s="935"/>
      <c r="H24" s="935"/>
      <c r="I24" s="935"/>
      <c r="J24" s="937"/>
      <c r="K24" s="25"/>
    </row>
    <row r="25" spans="2:11" ht="15" customHeight="1">
      <c r="B25" s="188"/>
      <c r="C25" s="119"/>
      <c r="D25" s="119"/>
      <c r="E25" s="189"/>
      <c r="F25" s="19"/>
      <c r="G25" s="190"/>
      <c r="H25" s="517"/>
      <c r="I25" s="517"/>
      <c r="J25" s="558"/>
      <c r="K25" s="107"/>
    </row>
    <row r="26" spans="2:11" ht="15" customHeight="1">
      <c r="B26" s="246" t="s">
        <v>34</v>
      </c>
      <c r="C26" s="1446" t="s">
        <v>516</v>
      </c>
      <c r="D26" s="1446"/>
      <c r="E26" s="186"/>
      <c r="F26" s="3"/>
      <c r="G26" s="907" t="s">
        <v>517</v>
      </c>
      <c r="H26" s="907"/>
      <c r="I26" s="907"/>
      <c r="J26" s="557"/>
      <c r="K26" s="106"/>
    </row>
    <row r="27" spans="2:11" ht="45" customHeight="1">
      <c r="B27" s="183"/>
      <c r="C27" s="1262"/>
      <c r="D27" s="1262"/>
      <c r="E27" s="187"/>
      <c r="F27" s="5"/>
      <c r="G27" s="908"/>
      <c r="H27" s="908"/>
      <c r="I27" s="908"/>
      <c r="J27" s="520"/>
      <c r="K27" s="25"/>
    </row>
    <row r="28" spans="2:11" ht="15" customHeight="1">
      <c r="B28" s="183"/>
      <c r="C28" s="543" t="s">
        <v>21</v>
      </c>
      <c r="D28" s="1456" t="s">
        <v>518</v>
      </c>
      <c r="E28" s="187"/>
      <c r="F28" s="5"/>
      <c r="G28" s="516" t="s">
        <v>21</v>
      </c>
      <c r="H28" s="935" t="s">
        <v>519</v>
      </c>
      <c r="I28" s="935"/>
      <c r="J28" s="520"/>
      <c r="K28" s="25"/>
    </row>
    <row r="29" spans="2:11" ht="15" customHeight="1">
      <c r="B29" s="183"/>
      <c r="C29" s="543"/>
      <c r="D29" s="1456"/>
      <c r="E29" s="187"/>
      <c r="F29" s="5"/>
      <c r="G29" s="516"/>
      <c r="H29" s="935"/>
      <c r="I29" s="935"/>
      <c r="J29" s="520"/>
      <c r="K29" s="25"/>
    </row>
    <row r="30" spans="2:11" ht="39.6" customHeight="1">
      <c r="B30" s="183"/>
      <c r="C30" s="543"/>
      <c r="D30" s="1456"/>
      <c r="E30" s="187"/>
      <c r="F30" s="5"/>
      <c r="G30" s="516" t="s">
        <v>21</v>
      </c>
      <c r="H30" s="935" t="s">
        <v>520</v>
      </c>
      <c r="I30" s="935"/>
      <c r="J30" s="520"/>
      <c r="K30" s="25"/>
    </row>
    <row r="31" spans="2:11" ht="15" customHeight="1">
      <c r="B31" s="183"/>
      <c r="C31" s="543"/>
      <c r="D31" s="543"/>
      <c r="E31" s="187"/>
      <c r="F31" s="5"/>
      <c r="G31" s="516"/>
      <c r="H31" s="935"/>
      <c r="I31" s="935"/>
      <c r="J31" s="520"/>
      <c r="K31" s="25"/>
    </row>
    <row r="32" spans="2:11" ht="15" customHeight="1">
      <c r="B32" s="183"/>
      <c r="C32" s="1262" t="s">
        <v>521</v>
      </c>
      <c r="D32" s="1262"/>
      <c r="E32" s="187"/>
      <c r="F32" s="5"/>
      <c r="G32" s="516"/>
      <c r="H32" s="935"/>
      <c r="I32" s="935"/>
      <c r="J32" s="520"/>
      <c r="K32" s="25"/>
    </row>
    <row r="33" spans="2:11" ht="15" customHeight="1">
      <c r="B33" s="183"/>
      <c r="C33" s="1262"/>
      <c r="D33" s="1262"/>
      <c r="E33" s="187"/>
      <c r="F33" s="5"/>
      <c r="G33" s="516" t="s">
        <v>21</v>
      </c>
      <c r="H33" s="935" t="s">
        <v>522</v>
      </c>
      <c r="I33" s="935"/>
      <c r="J33" s="520"/>
      <c r="K33" s="25"/>
    </row>
    <row r="34" spans="2:11" ht="30.6" customHeight="1">
      <c r="B34" s="183"/>
      <c r="C34" s="1262"/>
      <c r="D34" s="1262"/>
      <c r="E34" s="187"/>
      <c r="F34" s="5"/>
      <c r="G34" s="516"/>
      <c r="H34" s="935"/>
      <c r="I34" s="935"/>
      <c r="J34" s="520"/>
      <c r="K34" s="25"/>
    </row>
    <row r="35" spans="2:11" ht="15" customHeight="1">
      <c r="B35" s="183"/>
      <c r="C35" s="1262"/>
      <c r="D35" s="1262"/>
      <c r="E35" s="187"/>
      <c r="F35" s="5"/>
      <c r="G35" s="516" t="s">
        <v>21</v>
      </c>
      <c r="H35" s="936" t="s">
        <v>523</v>
      </c>
      <c r="I35" s="936"/>
      <c r="J35" s="520"/>
      <c r="K35" s="25"/>
    </row>
    <row r="36" spans="2:11" ht="15" customHeight="1">
      <c r="B36" s="183"/>
      <c r="C36" s="1262"/>
      <c r="D36" s="1262"/>
      <c r="E36" s="187"/>
      <c r="F36" s="5"/>
      <c r="G36" s="516"/>
      <c r="H36" s="936"/>
      <c r="I36" s="936"/>
      <c r="J36" s="520"/>
      <c r="K36" s="25"/>
    </row>
    <row r="37" spans="2:11" ht="31.9" customHeight="1">
      <c r="B37" s="183"/>
      <c r="C37" s="1262"/>
      <c r="D37" s="1262"/>
      <c r="E37" s="187"/>
      <c r="F37" s="5"/>
      <c r="G37" s="516"/>
      <c r="H37" s="936"/>
      <c r="I37" s="936"/>
      <c r="J37" s="520"/>
      <c r="K37" s="25"/>
    </row>
    <row r="38" spans="2:11" ht="15" customHeight="1">
      <c r="B38" s="183"/>
      <c r="C38" s="1262"/>
      <c r="D38" s="1262"/>
      <c r="E38" s="187"/>
      <c r="F38" s="5"/>
      <c r="G38" s="542" t="s">
        <v>21</v>
      </c>
      <c r="H38" s="1455" t="s">
        <v>524</v>
      </c>
      <c r="I38" s="1455"/>
      <c r="J38" s="520"/>
      <c r="K38" s="25"/>
    </row>
    <row r="39" spans="2:11" ht="15" customHeight="1">
      <c r="B39" s="183"/>
      <c r="C39" s="1262"/>
      <c r="D39" s="1262"/>
      <c r="E39" s="187"/>
      <c r="F39" s="5"/>
      <c r="G39" s="542"/>
      <c r="H39" s="1455"/>
      <c r="I39" s="1455"/>
      <c r="J39" s="520"/>
      <c r="K39" s="25"/>
    </row>
    <row r="40" spans="2:11" ht="30.6" customHeight="1">
      <c r="B40" s="183"/>
      <c r="C40" s="1262"/>
      <c r="D40" s="1262"/>
      <c r="E40" s="187"/>
      <c r="F40" s="5"/>
      <c r="G40" s="516"/>
      <c r="H40" s="1455"/>
      <c r="I40" s="1455"/>
      <c r="J40" s="520"/>
      <c r="K40" s="25"/>
    </row>
    <row r="41" spans="2:11" ht="15" customHeight="1">
      <c r="B41" s="183"/>
      <c r="C41" s="1262"/>
      <c r="D41" s="1262"/>
      <c r="E41" s="187"/>
      <c r="F41" s="5"/>
      <c r="G41" s="551"/>
      <c r="H41" s="516"/>
      <c r="I41" s="516"/>
      <c r="J41" s="520"/>
      <c r="K41" s="25"/>
    </row>
    <row r="42" spans="2:11" ht="15" customHeight="1">
      <c r="B42" s="183"/>
      <c r="C42" s="1262"/>
      <c r="D42" s="1262"/>
      <c r="E42" s="187"/>
      <c r="F42" s="5"/>
      <c r="G42" s="551"/>
      <c r="H42" s="516"/>
      <c r="I42" s="516"/>
      <c r="J42" s="520"/>
      <c r="K42" s="25"/>
    </row>
    <row r="43" spans="2:11" ht="15" customHeight="1">
      <c r="B43" s="183"/>
      <c r="C43" s="1262"/>
      <c r="D43" s="1262"/>
      <c r="E43" s="187"/>
      <c r="F43" s="5"/>
      <c r="G43" s="551"/>
      <c r="H43" s="516"/>
      <c r="I43" s="516"/>
      <c r="J43" s="520"/>
      <c r="K43" s="25"/>
    </row>
    <row r="44" spans="2:11" ht="15" customHeight="1">
      <c r="B44" s="183"/>
      <c r="C44" s="1262"/>
      <c r="D44" s="1262"/>
      <c r="E44" s="187"/>
      <c r="F44" s="5"/>
      <c r="G44" s="551"/>
      <c r="H44" s="516"/>
      <c r="I44" s="516"/>
      <c r="J44" s="520"/>
      <c r="K44" s="25"/>
    </row>
    <row r="45" spans="2:11" ht="69.599999999999994" customHeight="1">
      <c r="B45" s="183"/>
      <c r="C45" s="1262"/>
      <c r="D45" s="1262"/>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4" t="s">
        <v>525</v>
      </c>
      <c r="D47" s="1274"/>
      <c r="E47" s="187"/>
      <c r="F47" s="3"/>
      <c r="G47" s="976" t="s">
        <v>526</v>
      </c>
      <c r="H47" s="976"/>
      <c r="I47" s="976"/>
      <c r="J47" s="557"/>
      <c r="K47" s="25"/>
    </row>
    <row r="48" spans="2:11" ht="15" customHeight="1">
      <c r="B48" s="183"/>
      <c r="C48" s="1245"/>
      <c r="D48" s="1245"/>
      <c r="E48" s="187"/>
      <c r="F48" s="5"/>
      <c r="G48" s="152"/>
      <c r="H48" s="908" t="s">
        <v>527</v>
      </c>
      <c r="I48" s="908"/>
      <c r="J48" s="520"/>
      <c r="K48" s="25"/>
    </row>
    <row r="49" spans="1:11" ht="15" customHeight="1">
      <c r="B49" s="183"/>
      <c r="C49" s="1245"/>
      <c r="D49" s="1245"/>
      <c r="E49" s="187"/>
      <c r="F49" s="5"/>
      <c r="G49" s="516"/>
      <c r="H49" s="908"/>
      <c r="I49" s="908"/>
      <c r="J49" s="520"/>
      <c r="K49" s="25"/>
    </row>
    <row r="50" spans="1:11" ht="40.9" customHeight="1">
      <c r="B50" s="183"/>
      <c r="C50" s="1245"/>
      <c r="D50" s="1245"/>
      <c r="E50" s="187"/>
      <c r="F50" s="5"/>
      <c r="G50" s="516"/>
      <c r="H50" s="908"/>
      <c r="I50" s="908"/>
      <c r="J50" s="520"/>
      <c r="K50" s="25"/>
    </row>
    <row r="51" spans="1:11" ht="15" customHeight="1">
      <c r="B51" s="183"/>
      <c r="C51" s="1245"/>
      <c r="D51" s="1245"/>
      <c r="E51" s="187"/>
      <c r="F51" s="5"/>
      <c r="G51" s="152"/>
      <c r="H51" s="908" t="s">
        <v>528</v>
      </c>
      <c r="I51" s="908"/>
      <c r="J51" s="520"/>
      <c r="K51" s="25"/>
    </row>
    <row r="52" spans="1:11" ht="15" customHeight="1">
      <c r="B52" s="183"/>
      <c r="C52" s="1245"/>
      <c r="D52" s="1245"/>
      <c r="E52" s="187"/>
      <c r="F52" s="5"/>
      <c r="G52" s="516"/>
      <c r="H52" s="908"/>
      <c r="I52" s="908"/>
      <c r="J52" s="520"/>
      <c r="K52" s="25"/>
    </row>
    <row r="53" spans="1:11" ht="15" customHeight="1">
      <c r="B53" s="183"/>
      <c r="C53" s="1245"/>
      <c r="D53" s="1245"/>
      <c r="E53" s="187"/>
      <c r="F53" s="5"/>
      <c r="G53" s="516"/>
      <c r="H53" s="908"/>
      <c r="I53" s="908"/>
      <c r="J53" s="520"/>
      <c r="K53" s="25"/>
    </row>
    <row r="54" spans="1:11" ht="15" customHeight="1">
      <c r="B54" s="183"/>
      <c r="C54" s="1245"/>
      <c r="D54" s="1245"/>
      <c r="E54" s="187"/>
      <c r="F54" s="5"/>
      <c r="G54" s="516"/>
      <c r="H54" s="908"/>
      <c r="I54" s="908"/>
      <c r="J54" s="520"/>
      <c r="K54" s="25"/>
    </row>
    <row r="55" spans="1:11" ht="41.45" customHeight="1">
      <c r="B55" s="183"/>
      <c r="C55" s="1245"/>
      <c r="D55" s="1245"/>
      <c r="E55" s="187"/>
      <c r="F55" s="5"/>
      <c r="G55" s="516"/>
      <c r="H55" s="908"/>
      <c r="I55" s="908"/>
      <c r="J55" s="520"/>
      <c r="K55" s="25"/>
    </row>
    <row r="56" spans="1:11" ht="29.45" customHeight="1">
      <c r="B56" s="183"/>
      <c r="C56" s="533"/>
      <c r="D56" s="533"/>
      <c r="E56" s="187"/>
      <c r="F56" s="5"/>
      <c r="G56" s="911" t="s">
        <v>529</v>
      </c>
      <c r="H56" s="911"/>
      <c r="I56" s="911"/>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76" t="s">
        <v>530</v>
      </c>
      <c r="C59" s="1277"/>
      <c r="D59" s="1277"/>
      <c r="E59" s="1277"/>
      <c r="F59" s="1277"/>
      <c r="G59" s="1277"/>
      <c r="H59" s="1277"/>
      <c r="I59" s="1277"/>
      <c r="J59" s="1277"/>
      <c r="K59" s="1278"/>
    </row>
    <row r="60" spans="1:11" ht="15" customHeight="1">
      <c r="A60" s="126"/>
      <c r="B60" s="1279" t="s">
        <v>9</v>
      </c>
      <c r="C60" s="1280"/>
      <c r="D60" s="1280"/>
      <c r="E60" s="1280"/>
      <c r="F60" s="1279" t="s">
        <v>10</v>
      </c>
      <c r="G60" s="1280"/>
      <c r="H60" s="1280"/>
      <c r="I60" s="1280"/>
      <c r="J60" s="1280"/>
      <c r="K60" s="1281"/>
    </row>
    <row r="61" spans="1:11" ht="15" customHeight="1">
      <c r="A61" s="126"/>
      <c r="B61" s="1264" t="s">
        <v>531</v>
      </c>
      <c r="C61" s="1265"/>
      <c r="D61" s="1265"/>
      <c r="E61" s="1266"/>
      <c r="F61" s="1264" t="s">
        <v>532</v>
      </c>
      <c r="G61" s="1265"/>
      <c r="H61" s="1265"/>
      <c r="I61" s="1265"/>
      <c r="J61" s="1265"/>
      <c r="K61" s="1266"/>
    </row>
    <row r="62" spans="1:11" ht="40.15" customHeight="1">
      <c r="A62" s="126"/>
      <c r="B62" s="1267"/>
      <c r="C62" s="1268"/>
      <c r="D62" s="1268"/>
      <c r="E62" s="1269"/>
      <c r="F62" s="1267"/>
      <c r="G62" s="1268"/>
      <c r="H62" s="1268"/>
      <c r="I62" s="1268"/>
      <c r="J62" s="1268"/>
      <c r="K62" s="1269"/>
    </row>
    <row r="63" spans="1:11" ht="15" customHeight="1">
      <c r="A63" s="126"/>
      <c r="B63" s="1270"/>
      <c r="C63" s="1271"/>
      <c r="D63" s="1271"/>
      <c r="E63" s="1272"/>
      <c r="F63" s="1270"/>
      <c r="G63" s="1271"/>
      <c r="H63" s="1271"/>
      <c r="I63" s="1271"/>
      <c r="J63" s="1271"/>
      <c r="K63" s="1272"/>
    </row>
    <row r="64" spans="1:11" ht="15" customHeight="1">
      <c r="B64" s="21"/>
      <c r="C64" s="21"/>
      <c r="D64" s="21"/>
      <c r="E64" s="21"/>
      <c r="I64" s="21"/>
      <c r="J64" s="21"/>
    </row>
    <row r="65" spans="2:11" ht="22.5" customHeight="1" collapsed="1">
      <c r="B65" s="927" t="s">
        <v>17</v>
      </c>
      <c r="C65" s="928"/>
      <c r="D65" s="1247"/>
      <c r="E65" s="1247"/>
      <c r="F65" s="1247"/>
      <c r="G65" s="1247"/>
      <c r="H65" s="1247"/>
      <c r="I65" s="1247"/>
      <c r="J65" s="1247"/>
      <c r="K65" s="1248"/>
    </row>
    <row r="66" spans="2:11" ht="15" hidden="1" customHeight="1" outlineLevel="1">
      <c r="B66" s="30"/>
      <c r="C66" s="515"/>
      <c r="D66" s="515"/>
      <c r="E66" s="515"/>
      <c r="F66" s="104"/>
      <c r="G66" s="104"/>
      <c r="H66" s="104"/>
      <c r="I66" s="104"/>
      <c r="J66" s="104"/>
      <c r="K66" s="4"/>
    </row>
    <row r="67" spans="2:11" ht="15" hidden="1" customHeight="1" outlineLevel="1">
      <c r="B67" s="924" t="s">
        <v>18</v>
      </c>
      <c r="C67" s="925"/>
      <c r="D67" s="926"/>
      <c r="E67" s="926"/>
      <c r="F67" s="926"/>
      <c r="G67" s="926"/>
      <c r="H67" s="926"/>
      <c r="I67" s="926"/>
      <c r="J67" s="523"/>
      <c r="K67" s="555"/>
    </row>
    <row r="68" spans="2:11" ht="15" hidden="1" customHeight="1" outlineLevel="1">
      <c r="B68" s="1440" t="s">
        <v>58</v>
      </c>
      <c r="C68" s="1441"/>
      <c r="D68" s="1441"/>
      <c r="E68" s="1441"/>
      <c r="F68" s="1441"/>
      <c r="G68" s="1441"/>
      <c r="H68" s="1441"/>
      <c r="I68" s="1441"/>
      <c r="J68" s="1441"/>
      <c r="K68" s="1442"/>
    </row>
    <row r="69" spans="2:11" ht="15" hidden="1" customHeight="1" outlineLevel="1">
      <c r="B69" s="414"/>
      <c r="C69" s="1441" t="s">
        <v>59</v>
      </c>
      <c r="D69" s="1441"/>
      <c r="E69" s="1441"/>
      <c r="F69" s="1441"/>
      <c r="G69" s="1441"/>
      <c r="H69" s="1441"/>
      <c r="I69" s="1441"/>
      <c r="J69" s="1441"/>
      <c r="K69" s="1442"/>
    </row>
    <row r="70" spans="2:11" ht="15" hidden="1" customHeight="1" outlineLevel="1">
      <c r="B70" s="1249" t="s">
        <v>60</v>
      </c>
      <c r="C70" s="1250"/>
      <c r="D70" s="1250"/>
      <c r="E70" s="1250"/>
      <c r="F70" s="1250"/>
      <c r="G70" s="1250"/>
      <c r="H70" s="1250"/>
      <c r="I70" s="1250"/>
      <c r="J70" s="1250"/>
      <c r="K70" s="1251"/>
    </row>
    <row r="71" spans="2:11" ht="15" hidden="1" customHeight="1" outlineLevel="1">
      <c r="B71" s="222"/>
      <c r="C71" s="1250" t="s">
        <v>61</v>
      </c>
      <c r="D71" s="1250"/>
      <c r="E71" s="1250"/>
      <c r="F71" s="1250"/>
      <c r="G71" s="1250"/>
      <c r="H71" s="1250"/>
      <c r="I71" s="1250"/>
      <c r="J71" s="1250"/>
      <c r="K71" s="1251"/>
    </row>
    <row r="72" spans="2:11" ht="15" hidden="1" customHeight="1" outlineLevel="1">
      <c r="B72" s="519"/>
      <c r="C72" s="532"/>
      <c r="D72" s="532"/>
      <c r="E72" s="532"/>
      <c r="F72" s="532"/>
      <c r="G72" s="532"/>
      <c r="H72" s="532"/>
      <c r="I72" s="532"/>
      <c r="J72" s="532"/>
      <c r="K72" s="535"/>
    </row>
    <row r="73" spans="2:11" ht="15" hidden="1" customHeight="1" outlineLevel="1">
      <c r="B73" s="1254" t="s">
        <v>44</v>
      </c>
      <c r="C73" s="1255"/>
      <c r="D73" s="1255"/>
      <c r="E73" s="1255"/>
      <c r="F73" s="1255"/>
      <c r="G73" s="1255"/>
      <c r="H73" s="1255"/>
      <c r="I73" s="1255"/>
      <c r="J73" s="1255"/>
      <c r="K73" s="1256"/>
    </row>
    <row r="74" spans="2:11" ht="22.5" hidden="1" customHeight="1" outlineLevel="1">
      <c r="B74" s="570"/>
      <c r="C74" s="1257" t="s">
        <v>45</v>
      </c>
      <c r="D74" s="1257"/>
      <c r="E74" s="1257"/>
      <c r="F74" s="1257"/>
      <c r="G74" s="1257"/>
      <c r="H74" s="1257"/>
      <c r="I74" s="1257"/>
      <c r="J74" s="1257"/>
      <c r="K74" s="1258"/>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21" t="s">
        <v>533</v>
      </c>
      <c r="D77" s="921"/>
      <c r="E77" s="921"/>
      <c r="F77" s="921"/>
      <c r="G77" s="921"/>
      <c r="H77" s="921"/>
      <c r="I77" s="921"/>
      <c r="J77" s="921"/>
      <c r="K77" s="922"/>
    </row>
    <row r="78" spans="2:11" ht="39" hidden="1" customHeight="1" outlineLevel="1">
      <c r="B78" s="31"/>
      <c r="C78" s="921"/>
      <c r="D78" s="921"/>
      <c r="E78" s="921"/>
      <c r="F78" s="921"/>
      <c r="G78" s="921"/>
      <c r="H78" s="921"/>
      <c r="I78" s="921"/>
      <c r="J78" s="921"/>
      <c r="K78" s="922"/>
    </row>
    <row r="79" spans="2:11" ht="15" hidden="1" customHeight="1" outlineLevel="1">
      <c r="B79" s="571" t="s">
        <v>548</v>
      </c>
      <c r="C79" s="921" t="s">
        <v>534</v>
      </c>
      <c r="D79" s="921"/>
      <c r="E79" s="921"/>
      <c r="F79" s="921"/>
      <c r="G79" s="921"/>
      <c r="H79" s="921"/>
      <c r="I79" s="921"/>
      <c r="J79" s="921"/>
      <c r="K79" s="922"/>
    </row>
    <row r="80" spans="2:11" ht="15" hidden="1" customHeight="1" outlineLevel="1">
      <c r="B80" s="31"/>
      <c r="C80" s="921"/>
      <c r="D80" s="921"/>
      <c r="E80" s="921"/>
      <c r="F80" s="921"/>
      <c r="G80" s="921"/>
      <c r="H80" s="921"/>
      <c r="I80" s="921"/>
      <c r="J80" s="921"/>
      <c r="K80" s="922"/>
    </row>
    <row r="81" spans="2:11" ht="40.9" hidden="1" customHeight="1" outlineLevel="1">
      <c r="B81" s="31"/>
      <c r="C81" s="921"/>
      <c r="D81" s="921"/>
      <c r="E81" s="921"/>
      <c r="F81" s="921"/>
      <c r="G81" s="921"/>
      <c r="H81" s="921"/>
      <c r="I81" s="921"/>
      <c r="J81" s="921"/>
      <c r="K81" s="922"/>
    </row>
    <row r="82" spans="2:11" ht="15" hidden="1" customHeight="1" outlineLevel="1">
      <c r="B82" s="571" t="s">
        <v>548</v>
      </c>
      <c r="C82" s="921" t="s">
        <v>499</v>
      </c>
      <c r="D82" s="921"/>
      <c r="E82" s="921"/>
      <c r="F82" s="921"/>
      <c r="G82" s="921"/>
      <c r="H82" s="921"/>
      <c r="I82" s="921"/>
      <c r="J82" s="921"/>
      <c r="K82" s="922"/>
    </row>
    <row r="83" spans="2:11" ht="43.15" hidden="1" customHeight="1" outlineLevel="1">
      <c r="B83" s="31"/>
      <c r="C83" s="921"/>
      <c r="D83" s="921"/>
      <c r="E83" s="921"/>
      <c r="F83" s="921"/>
      <c r="G83" s="921"/>
      <c r="H83" s="921"/>
      <c r="I83" s="921"/>
      <c r="J83" s="921"/>
      <c r="K83" s="922"/>
    </row>
    <row r="84" spans="2:11" ht="15" hidden="1" customHeight="1" outlineLevel="1">
      <c r="B84" s="571" t="s">
        <v>496</v>
      </c>
      <c r="C84" s="1439" t="s">
        <v>535</v>
      </c>
      <c r="D84" s="921"/>
      <c r="E84" s="921"/>
      <c r="F84" s="921"/>
      <c r="G84" s="921"/>
      <c r="H84" s="921"/>
      <c r="I84" s="921"/>
      <c r="J84" s="921"/>
      <c r="K84" s="922"/>
    </row>
    <row r="85" spans="2:11" ht="15" hidden="1" customHeight="1" outlineLevel="1">
      <c r="B85" s="31"/>
      <c r="C85" s="921"/>
      <c r="D85" s="921"/>
      <c r="E85" s="921"/>
      <c r="F85" s="921"/>
      <c r="G85" s="921"/>
      <c r="H85" s="921"/>
      <c r="I85" s="921"/>
      <c r="J85" s="921"/>
      <c r="K85" s="922"/>
    </row>
    <row r="86" spans="2:11" ht="15" hidden="1" customHeight="1" outlineLevel="1">
      <c r="B86" s="31"/>
      <c r="C86" s="921"/>
      <c r="D86" s="921"/>
      <c r="E86" s="921"/>
      <c r="F86" s="921"/>
      <c r="G86" s="921"/>
      <c r="H86" s="921"/>
      <c r="I86" s="921"/>
      <c r="J86" s="921"/>
      <c r="K86" s="922"/>
    </row>
    <row r="87" spans="2:11" ht="57.6" hidden="1" customHeight="1" outlineLevel="1">
      <c r="B87" s="31"/>
      <c r="C87" s="921"/>
      <c r="D87" s="921"/>
      <c r="E87" s="921"/>
      <c r="F87" s="921"/>
      <c r="G87" s="921"/>
      <c r="H87" s="921"/>
      <c r="I87" s="921"/>
      <c r="J87" s="921"/>
      <c r="K87" s="922"/>
    </row>
    <row r="88" spans="2:11" ht="29.45" hidden="1" customHeight="1" outlineLevel="1">
      <c r="B88" s="31"/>
      <c r="C88" s="518" t="s">
        <v>21</v>
      </c>
      <c r="D88" s="1245" t="s">
        <v>536</v>
      </c>
      <c r="E88" s="1245"/>
      <c r="F88" s="1245"/>
      <c r="G88" s="1245"/>
      <c r="H88" s="1245"/>
      <c r="I88" s="1245"/>
      <c r="J88" s="1245"/>
      <c r="K88" s="1246"/>
    </row>
    <row r="89" spans="2:11" ht="29.45" hidden="1" customHeight="1" outlineLevel="1">
      <c r="B89" s="31"/>
      <c r="C89" s="518" t="s">
        <v>21</v>
      </c>
      <c r="D89" s="1245" t="s">
        <v>537</v>
      </c>
      <c r="E89" s="1245"/>
      <c r="F89" s="1245"/>
      <c r="G89" s="1245"/>
      <c r="H89" s="1245"/>
      <c r="I89" s="1245"/>
      <c r="J89" s="1245"/>
      <c r="K89" s="1246"/>
    </row>
    <row r="90" spans="2:11" ht="29.45" hidden="1" customHeight="1" outlineLevel="1">
      <c r="B90" s="31"/>
      <c r="C90" s="518" t="s">
        <v>21</v>
      </c>
      <c r="D90" s="921" t="s">
        <v>538</v>
      </c>
      <c r="E90" s="921"/>
      <c r="F90" s="921"/>
      <c r="G90" s="921"/>
      <c r="H90" s="921"/>
      <c r="I90" s="921"/>
      <c r="J90" s="921"/>
      <c r="K90" s="922"/>
    </row>
    <row r="91" spans="2:11" ht="29.45" hidden="1" customHeight="1" outlineLevel="1">
      <c r="B91" s="31"/>
      <c r="C91" s="518" t="s">
        <v>21</v>
      </c>
      <c r="D91" s="921" t="s">
        <v>539</v>
      </c>
      <c r="E91" s="921"/>
      <c r="F91" s="921"/>
      <c r="G91" s="921"/>
      <c r="H91" s="921"/>
      <c r="I91" s="921"/>
      <c r="J91" s="921"/>
      <c r="K91" s="922"/>
    </row>
    <row r="92" spans="2:11" ht="29.45" hidden="1" customHeight="1" outlineLevel="1">
      <c r="B92" s="31"/>
      <c r="C92" s="518" t="s">
        <v>21</v>
      </c>
      <c r="D92" s="921" t="s">
        <v>540</v>
      </c>
      <c r="E92" s="921"/>
      <c r="F92" s="921"/>
      <c r="G92" s="921"/>
      <c r="H92" s="921"/>
      <c r="I92" s="921"/>
      <c r="J92" s="921"/>
      <c r="K92" s="922"/>
    </row>
    <row r="93" spans="2:11" ht="15" hidden="1" customHeight="1" outlineLevel="1">
      <c r="B93" s="571" t="s">
        <v>549</v>
      </c>
      <c r="C93" s="915" t="s">
        <v>541</v>
      </c>
      <c r="D93" s="915"/>
      <c r="E93" s="915"/>
      <c r="F93" s="915"/>
      <c r="G93" s="915"/>
      <c r="H93" s="915"/>
      <c r="I93" s="915"/>
      <c r="J93" s="915"/>
      <c r="K93" s="916"/>
    </row>
    <row r="94" spans="2:11" ht="39" hidden="1" customHeight="1" outlineLevel="1">
      <c r="B94" s="31"/>
      <c r="C94" s="915"/>
      <c r="D94" s="915"/>
      <c r="E94" s="915"/>
      <c r="F94" s="915"/>
      <c r="G94" s="915"/>
      <c r="H94" s="915"/>
      <c r="I94" s="915"/>
      <c r="J94" s="915"/>
      <c r="K94" s="916"/>
    </row>
    <row r="95" spans="2:11" ht="25.9" hidden="1" customHeight="1" outlineLevel="1">
      <c r="B95" s="571" t="s">
        <v>496</v>
      </c>
      <c r="C95" s="935" t="s">
        <v>542</v>
      </c>
      <c r="D95" s="935"/>
      <c r="E95" s="935"/>
      <c r="F95" s="935"/>
      <c r="G95" s="935"/>
      <c r="H95" s="935"/>
      <c r="I95" s="935"/>
      <c r="J95" s="935"/>
      <c r="K95" s="937"/>
    </row>
    <row r="96" spans="2:11" ht="25.9" hidden="1" customHeight="1" outlineLevel="1">
      <c r="B96" s="31"/>
      <c r="C96" s="518" t="s">
        <v>21</v>
      </c>
      <c r="D96" s="1245" t="s">
        <v>543</v>
      </c>
      <c r="E96" s="1245"/>
      <c r="F96" s="1245"/>
      <c r="G96" s="1245"/>
      <c r="H96" s="1245"/>
      <c r="I96" s="1245"/>
      <c r="J96" s="1245"/>
      <c r="K96" s="1246"/>
    </row>
    <row r="97" spans="2:11" ht="25.9" hidden="1" customHeight="1" outlineLevel="1">
      <c r="B97" s="31"/>
      <c r="C97" s="518" t="s">
        <v>21</v>
      </c>
      <c r="D97" s="1245" t="s">
        <v>544</v>
      </c>
      <c r="E97" s="1245"/>
      <c r="F97" s="1245"/>
      <c r="G97" s="1245"/>
      <c r="H97" s="1245"/>
      <c r="I97" s="1245"/>
      <c r="J97" s="1245"/>
      <c r="K97" s="1246"/>
    </row>
    <row r="98" spans="2:11" ht="25.9" hidden="1" customHeight="1" outlineLevel="1">
      <c r="B98" s="31"/>
      <c r="C98" s="518" t="s">
        <v>21</v>
      </c>
      <c r="D98" s="1245" t="s">
        <v>545</v>
      </c>
      <c r="E98" s="1245"/>
      <c r="F98" s="1245"/>
      <c r="G98" s="1245"/>
      <c r="H98" s="1245"/>
      <c r="I98" s="1245"/>
      <c r="J98" s="1245"/>
      <c r="K98" s="1246"/>
    </row>
    <row r="99" spans="2:11" ht="25.9" hidden="1" customHeight="1" outlineLevel="1">
      <c r="B99" s="31"/>
      <c r="C99" s="518" t="s">
        <v>21</v>
      </c>
      <c r="D99" s="1245" t="s">
        <v>546</v>
      </c>
      <c r="E99" s="1245"/>
      <c r="F99" s="1245"/>
      <c r="G99" s="1245"/>
      <c r="H99" s="1245"/>
      <c r="I99" s="1245"/>
      <c r="J99" s="1245"/>
      <c r="K99" s="1246"/>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89" t="s">
        <v>46</v>
      </c>
      <c r="C1" s="990"/>
      <c r="D1" s="990"/>
      <c r="E1" s="990"/>
      <c r="F1" s="990"/>
      <c r="G1" s="990"/>
      <c r="H1" s="990"/>
      <c r="I1" s="990"/>
      <c r="J1" s="990"/>
      <c r="K1" s="991"/>
    </row>
    <row r="2" spans="2:12" ht="42" customHeight="1">
      <c r="B2" s="1282" t="s">
        <v>553</v>
      </c>
      <c r="C2" s="1283"/>
      <c r="D2" s="1283"/>
      <c r="E2" s="1283"/>
      <c r="F2" s="1283"/>
      <c r="G2" s="1283"/>
      <c r="H2" s="1283"/>
      <c r="I2" s="1283"/>
      <c r="J2" s="1283"/>
      <c r="K2" s="1284"/>
      <c r="L2" s="76"/>
    </row>
    <row r="3" spans="2:12" s="128" customFormat="1" ht="45" customHeight="1">
      <c r="B3" s="1461" t="s">
        <v>554</v>
      </c>
      <c r="C3" s="1462"/>
      <c r="D3" s="1462"/>
      <c r="E3" s="1462"/>
      <c r="F3" s="1462"/>
      <c r="G3" s="1462"/>
      <c r="H3" s="1462"/>
      <c r="I3" s="1462"/>
      <c r="J3" s="1462"/>
      <c r="K3" s="1463"/>
      <c r="L3" s="245"/>
    </row>
    <row r="4" spans="2:12" ht="15" customHeight="1">
      <c r="B4" s="1285" t="s">
        <v>555</v>
      </c>
      <c r="C4" s="1286"/>
      <c r="D4" s="1286"/>
      <c r="E4" s="1286"/>
      <c r="F4" s="1289" t="s">
        <v>556</v>
      </c>
      <c r="G4" s="1290"/>
      <c r="H4" s="1290"/>
      <c r="I4" s="1290"/>
      <c r="J4" s="1290"/>
      <c r="K4" s="1291"/>
      <c r="L4" s="76"/>
    </row>
    <row r="5" spans="2:12" ht="15" customHeight="1">
      <c r="B5" s="1287"/>
      <c r="C5" s="1288"/>
      <c r="D5" s="1288"/>
      <c r="E5" s="1288"/>
      <c r="F5" s="1292"/>
      <c r="G5" s="1293"/>
      <c r="H5" s="1293"/>
      <c r="I5" s="1293"/>
      <c r="J5" s="1293"/>
      <c r="K5" s="1294"/>
    </row>
    <row r="6" spans="2:12" ht="39.6" customHeight="1">
      <c r="B6" s="1287"/>
      <c r="C6" s="1288"/>
      <c r="D6" s="1288"/>
      <c r="E6" s="1288"/>
      <c r="F6" s="1292"/>
      <c r="G6" s="1293"/>
      <c r="H6" s="1293"/>
      <c r="I6" s="1293"/>
      <c r="J6" s="1293"/>
      <c r="K6" s="1294"/>
    </row>
    <row r="7" spans="2:12" ht="15" customHeight="1">
      <c r="B7" s="1295" t="s">
        <v>9</v>
      </c>
      <c r="C7" s="1296"/>
      <c r="D7" s="1296"/>
      <c r="E7" s="537"/>
      <c r="F7" s="1295" t="s">
        <v>10</v>
      </c>
      <c r="G7" s="1296"/>
      <c r="H7" s="1296"/>
      <c r="I7" s="1296"/>
      <c r="J7" s="117"/>
      <c r="K7" s="117" t="s">
        <v>11</v>
      </c>
    </row>
    <row r="8" spans="2:12" ht="37.15" customHeight="1">
      <c r="B8" s="181" t="s">
        <v>12</v>
      </c>
      <c r="C8" s="1447" t="s">
        <v>557</v>
      </c>
      <c r="D8" s="1297"/>
      <c r="E8" s="538"/>
      <c r="F8" s="3"/>
      <c r="G8" s="1454" t="s">
        <v>558</v>
      </c>
      <c r="H8" s="976"/>
      <c r="I8" s="976"/>
      <c r="J8" s="182"/>
      <c r="K8" s="4"/>
    </row>
    <row r="9" spans="2:12" ht="37.15" customHeight="1">
      <c r="B9" s="183"/>
      <c r="C9" s="1298"/>
      <c r="D9" s="1298"/>
      <c r="E9" s="539"/>
      <c r="F9" s="5"/>
      <c r="G9" s="546"/>
      <c r="H9" s="1299" t="s">
        <v>559</v>
      </c>
      <c r="I9" s="908"/>
      <c r="J9" s="184"/>
      <c r="K9" s="555"/>
    </row>
    <row r="10" spans="2:12" ht="37.15" customHeight="1">
      <c r="B10" s="183"/>
      <c r="C10" s="1298"/>
      <c r="D10" s="1298"/>
      <c r="E10" s="539"/>
      <c r="F10" s="5"/>
      <c r="G10" s="546"/>
      <c r="H10" s="1299" t="s">
        <v>560</v>
      </c>
      <c r="I10" s="908"/>
      <c r="J10" s="184"/>
      <c r="K10" s="555"/>
    </row>
    <row r="11" spans="2:12" ht="37.15" customHeight="1">
      <c r="B11" s="183"/>
      <c r="C11" s="1298"/>
      <c r="D11" s="1298"/>
      <c r="E11" s="539"/>
      <c r="F11" s="521"/>
      <c r="G11" s="911" t="s">
        <v>561</v>
      </c>
      <c r="H11" s="911"/>
      <c r="I11" s="911"/>
      <c r="J11" s="185"/>
      <c r="K11" s="555"/>
    </row>
    <row r="12" spans="2:12" ht="30" customHeight="1">
      <c r="B12" s="183"/>
      <c r="C12" s="539"/>
      <c r="D12" s="539"/>
      <c r="E12" s="539"/>
      <c r="F12" s="912" t="s">
        <v>562</v>
      </c>
      <c r="G12" s="913"/>
      <c r="H12" s="913"/>
      <c r="I12" s="913"/>
      <c r="J12" s="934"/>
      <c r="K12" s="555"/>
    </row>
    <row r="13" spans="2:12" ht="26.45" customHeight="1">
      <c r="B13" s="183"/>
      <c r="C13" s="539"/>
      <c r="D13" s="539"/>
      <c r="E13" s="539"/>
      <c r="F13" s="5"/>
      <c r="G13" s="1244" t="s">
        <v>563</v>
      </c>
      <c r="H13" s="935"/>
      <c r="I13" s="935"/>
      <c r="J13" s="937"/>
      <c r="K13" s="555"/>
    </row>
    <row r="14" spans="2:12" ht="26.45" customHeight="1">
      <c r="B14" s="183"/>
      <c r="C14" s="539"/>
      <c r="D14" s="539"/>
      <c r="E14" s="539"/>
      <c r="F14" s="5"/>
      <c r="G14" s="546"/>
      <c r="H14" s="935" t="s">
        <v>564</v>
      </c>
      <c r="I14" s="935"/>
      <c r="J14" s="535"/>
      <c r="K14" s="555"/>
    </row>
    <row r="15" spans="2:12" ht="15" customHeight="1">
      <c r="B15" s="183"/>
      <c r="C15" s="539"/>
      <c r="D15" s="539"/>
      <c r="E15" s="539"/>
      <c r="F15" s="5"/>
      <c r="G15" s="546"/>
      <c r="H15" s="908" t="s">
        <v>565</v>
      </c>
      <c r="I15" s="908"/>
      <c r="J15" s="520"/>
      <c r="K15" s="555"/>
    </row>
    <row r="16" spans="2:12" ht="15" customHeight="1">
      <c r="B16" s="183"/>
      <c r="C16" s="539"/>
      <c r="D16" s="539"/>
      <c r="E16" s="539"/>
      <c r="F16" s="5"/>
      <c r="G16" s="516"/>
      <c r="H16" s="908"/>
      <c r="I16" s="908"/>
      <c r="J16" s="520"/>
      <c r="K16" s="555"/>
    </row>
    <row r="17" spans="2:11" ht="30" customHeight="1">
      <c r="B17" s="183"/>
      <c r="C17" s="539"/>
      <c r="D17" s="539"/>
      <c r="E17" s="539"/>
      <c r="F17" s="5"/>
      <c r="G17" s="516"/>
      <c r="H17" s="908"/>
      <c r="I17" s="908"/>
      <c r="J17" s="520"/>
      <c r="K17" s="555"/>
    </row>
    <row r="18" spans="2:11" ht="15" customHeight="1">
      <c r="B18" s="183"/>
      <c r="C18" s="539"/>
      <c r="D18" s="539"/>
      <c r="E18" s="539"/>
      <c r="F18" s="5"/>
      <c r="G18" s="1259" t="s">
        <v>566</v>
      </c>
      <c r="H18" s="1259"/>
      <c r="I18" s="1259"/>
      <c r="J18" s="520"/>
      <c r="K18" s="555"/>
    </row>
    <row r="19" spans="2:11" ht="15" customHeight="1">
      <c r="B19" s="183"/>
      <c r="C19" s="539"/>
      <c r="D19" s="539"/>
      <c r="E19" s="539"/>
      <c r="F19" s="5"/>
      <c r="G19" s="1259"/>
      <c r="H19" s="1259"/>
      <c r="I19" s="1259"/>
      <c r="J19" s="520"/>
      <c r="K19" s="555"/>
    </row>
    <row r="20" spans="2:11" ht="15" customHeight="1">
      <c r="B20" s="183"/>
      <c r="C20" s="118"/>
      <c r="D20" s="118"/>
      <c r="E20" s="118"/>
      <c r="F20" s="19"/>
      <c r="G20" s="517"/>
      <c r="H20" s="517"/>
      <c r="I20" s="517"/>
      <c r="J20" s="558"/>
      <c r="K20" s="555"/>
    </row>
    <row r="21" spans="2:11" ht="26.45" customHeight="1">
      <c r="B21" s="181" t="s">
        <v>25</v>
      </c>
      <c r="C21" s="1447" t="s">
        <v>567</v>
      </c>
      <c r="D21" s="1297"/>
      <c r="E21" s="186"/>
      <c r="F21" s="5"/>
      <c r="G21" s="935" t="s">
        <v>568</v>
      </c>
      <c r="H21" s="935"/>
      <c r="I21" s="935"/>
      <c r="J21" s="535"/>
      <c r="K21" s="106"/>
    </row>
    <row r="22" spans="2:11" ht="30" customHeight="1">
      <c r="B22" s="183"/>
      <c r="C22" s="543"/>
      <c r="D22" s="543"/>
      <c r="E22" s="187"/>
      <c r="F22" s="912" t="s">
        <v>569</v>
      </c>
      <c r="G22" s="913"/>
      <c r="H22" s="913"/>
      <c r="I22" s="913"/>
      <c r="J22" s="934"/>
      <c r="K22" s="25"/>
    </row>
    <row r="23" spans="2:11" ht="15" customHeight="1">
      <c r="B23" s="183"/>
      <c r="C23" s="543"/>
      <c r="D23" s="543"/>
      <c r="E23" s="187"/>
      <c r="F23" s="5"/>
      <c r="G23" s="1244" t="s">
        <v>570</v>
      </c>
      <c r="H23" s="935"/>
      <c r="I23" s="935"/>
      <c r="J23" s="937"/>
      <c r="K23" s="25"/>
    </row>
    <row r="24" spans="2:11" ht="43.15" customHeight="1">
      <c r="B24" s="183"/>
      <c r="C24" s="543"/>
      <c r="D24" s="543"/>
      <c r="E24" s="187"/>
      <c r="F24" s="5"/>
      <c r="G24" s="935"/>
      <c r="H24" s="935"/>
      <c r="I24" s="935"/>
      <c r="J24" s="937"/>
      <c r="K24" s="25"/>
    </row>
    <row r="25" spans="2:11" ht="15" customHeight="1">
      <c r="B25" s="183"/>
      <c r="C25" s="543"/>
      <c r="D25" s="543"/>
      <c r="E25" s="187"/>
      <c r="F25" s="5"/>
      <c r="G25" s="529"/>
      <c r="H25" s="516"/>
      <c r="I25" s="516"/>
      <c r="J25" s="520"/>
      <c r="K25" s="25"/>
    </row>
    <row r="26" spans="2:11" ht="26.45" customHeight="1">
      <c r="B26" s="181" t="s">
        <v>34</v>
      </c>
      <c r="C26" s="1274" t="s">
        <v>571</v>
      </c>
      <c r="D26" s="1274"/>
      <c r="E26" s="186"/>
      <c r="F26" s="3"/>
      <c r="G26" s="907" t="s">
        <v>572</v>
      </c>
      <c r="H26" s="907"/>
      <c r="I26" s="907"/>
      <c r="J26" s="84"/>
      <c r="K26" s="4"/>
    </row>
    <row r="27" spans="2:11" ht="36.6" customHeight="1">
      <c r="B27" s="183"/>
      <c r="C27" s="1245"/>
      <c r="D27" s="1245"/>
      <c r="E27" s="187"/>
      <c r="F27" s="5"/>
      <c r="G27" s="908"/>
      <c r="H27" s="908"/>
      <c r="I27" s="908"/>
      <c r="J27" s="8"/>
      <c r="K27" s="555"/>
    </row>
    <row r="28" spans="2:11" s="103" customFormat="1" ht="15.6" customHeight="1">
      <c r="B28" s="138"/>
      <c r="C28" s="544" t="s">
        <v>16</v>
      </c>
      <c r="D28" s="1460" t="s">
        <v>573</v>
      </c>
      <c r="E28" s="520"/>
      <c r="F28" s="5"/>
      <c r="G28" s="908"/>
      <c r="H28" s="908"/>
      <c r="I28" s="908"/>
      <c r="J28" s="8"/>
      <c r="K28" s="555"/>
    </row>
    <row r="29" spans="2:11" s="103" customFormat="1" ht="30" customHeight="1">
      <c r="B29" s="138"/>
      <c r="C29" s="544"/>
      <c r="D29" s="1460"/>
      <c r="E29" s="520"/>
      <c r="F29" s="912" t="s">
        <v>569</v>
      </c>
      <c r="G29" s="913"/>
      <c r="H29" s="913"/>
      <c r="I29" s="913"/>
      <c r="J29" s="934"/>
      <c r="K29" s="555"/>
    </row>
    <row r="30" spans="2:11" s="103" customFormat="1" ht="15" customHeight="1">
      <c r="B30" s="138"/>
      <c r="C30" s="544"/>
      <c r="D30" s="1460"/>
      <c r="E30" s="520"/>
      <c r="F30" s="76"/>
      <c r="G30" s="908" t="s">
        <v>574</v>
      </c>
      <c r="H30" s="908"/>
      <c r="I30" s="908"/>
      <c r="J30" s="528"/>
      <c r="K30" s="555"/>
    </row>
    <row r="31" spans="2:11" s="103" customFormat="1" ht="15" customHeight="1">
      <c r="B31" s="138"/>
      <c r="C31" s="544"/>
      <c r="D31" s="1460"/>
      <c r="E31" s="520"/>
      <c r="F31" s="76"/>
      <c r="G31" s="908"/>
      <c r="H31" s="908"/>
      <c r="I31" s="908"/>
      <c r="J31" s="528"/>
      <c r="K31" s="555"/>
    </row>
    <row r="32" spans="2:11" s="103" customFormat="1" ht="50.45" customHeight="1">
      <c r="B32" s="138"/>
      <c r="C32" s="546"/>
      <c r="D32" s="1460"/>
      <c r="E32" s="520"/>
      <c r="F32" s="76"/>
      <c r="G32" s="908"/>
      <c r="H32" s="908"/>
      <c r="I32" s="908"/>
      <c r="J32" s="528"/>
      <c r="K32" s="555"/>
    </row>
    <row r="33" spans="2:11" s="103" customFormat="1" ht="15" customHeight="1">
      <c r="B33" s="138"/>
      <c r="C33" s="544" t="s">
        <v>23</v>
      </c>
      <c r="D33" s="1460" t="s">
        <v>575</v>
      </c>
      <c r="E33" s="520"/>
      <c r="F33" s="5"/>
      <c r="G33" s="516"/>
      <c r="H33" s="516"/>
      <c r="I33" s="516"/>
      <c r="J33" s="555"/>
      <c r="K33" s="555"/>
    </row>
    <row r="34" spans="2:11" s="103" customFormat="1" ht="15" customHeight="1">
      <c r="B34" s="138"/>
      <c r="C34" s="105"/>
      <c r="D34" s="1460"/>
      <c r="E34" s="520"/>
      <c r="F34" s="5"/>
      <c r="G34" s="516"/>
      <c r="H34" s="516"/>
      <c r="I34" s="516"/>
      <c r="J34" s="555"/>
      <c r="K34" s="555"/>
    </row>
    <row r="35" spans="2:11" s="103" customFormat="1" ht="15" customHeight="1">
      <c r="B35" s="138"/>
      <c r="C35" s="544"/>
      <c r="D35" s="1460"/>
      <c r="E35" s="520"/>
      <c r="F35" s="5"/>
      <c r="G35" s="516"/>
      <c r="H35" s="516"/>
      <c r="I35" s="516"/>
      <c r="J35" s="555"/>
      <c r="K35" s="555"/>
    </row>
    <row r="36" spans="2:11" s="103" customFormat="1" ht="66" customHeight="1">
      <c r="B36" s="138"/>
      <c r="C36" s="544"/>
      <c r="D36" s="1460"/>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45" t="s">
        <v>576</v>
      </c>
      <c r="D38" s="1245"/>
      <c r="E38" s="187"/>
      <c r="F38" s="5"/>
      <c r="G38" s="935"/>
      <c r="H38" s="935"/>
      <c r="I38" s="935"/>
      <c r="J38" s="520"/>
      <c r="K38" s="555"/>
    </row>
    <row r="39" spans="2:11" ht="15" customHeight="1">
      <c r="B39" s="183"/>
      <c r="C39" s="1245"/>
      <c r="D39" s="1245"/>
      <c r="E39" s="187"/>
      <c r="F39" s="5"/>
      <c r="G39" s="551"/>
      <c r="H39" s="516"/>
      <c r="I39" s="516"/>
      <c r="J39" s="520"/>
      <c r="K39" s="25"/>
    </row>
    <row r="40" spans="2:11" ht="15" customHeight="1">
      <c r="B40" s="183"/>
      <c r="C40" s="1245"/>
      <c r="D40" s="1245"/>
      <c r="E40" s="187"/>
      <c r="F40" s="5"/>
      <c r="G40" s="551"/>
      <c r="H40" s="516"/>
      <c r="I40" s="516"/>
      <c r="J40" s="520"/>
      <c r="K40" s="25"/>
    </row>
    <row r="41" spans="2:11" ht="15" customHeight="1">
      <c r="B41" s="183"/>
      <c r="C41" s="1245"/>
      <c r="D41" s="1245"/>
      <c r="E41" s="187"/>
      <c r="F41" s="5"/>
      <c r="G41" s="551"/>
      <c r="H41" s="516"/>
      <c r="I41" s="516"/>
      <c r="J41" s="520"/>
      <c r="K41" s="25"/>
    </row>
    <row r="42" spans="2:11" ht="15" customHeight="1">
      <c r="B42" s="183"/>
      <c r="C42" s="1245"/>
      <c r="D42" s="1245"/>
      <c r="E42" s="187"/>
      <c r="F42" s="5"/>
      <c r="G42" s="551"/>
      <c r="H42" s="516"/>
      <c r="I42" s="516"/>
      <c r="J42" s="520"/>
      <c r="K42" s="25"/>
    </row>
    <row r="43" spans="2:11" ht="15" customHeight="1">
      <c r="B43" s="183"/>
      <c r="C43" s="1245"/>
      <c r="D43" s="1245"/>
      <c r="E43" s="187"/>
      <c r="F43" s="5"/>
      <c r="G43" s="551"/>
      <c r="H43" s="516"/>
      <c r="I43" s="516"/>
      <c r="J43" s="520"/>
      <c r="K43" s="25"/>
    </row>
    <row r="44" spans="2:11" ht="15" customHeight="1">
      <c r="B44" s="183"/>
      <c r="C44" s="1245"/>
      <c r="D44" s="1245"/>
      <c r="E44" s="187"/>
      <c r="F44" s="5"/>
      <c r="G44" s="551"/>
      <c r="H44" s="516"/>
      <c r="I44" s="516"/>
      <c r="J44" s="520"/>
      <c r="K44" s="25"/>
    </row>
    <row r="45" spans="2:11" ht="15" customHeight="1">
      <c r="B45" s="183"/>
      <c r="C45" s="1245"/>
      <c r="D45" s="1245"/>
      <c r="E45" s="187"/>
      <c r="F45" s="5"/>
      <c r="G45" s="551"/>
      <c r="H45" s="516"/>
      <c r="I45" s="516"/>
      <c r="J45" s="520"/>
      <c r="K45" s="25"/>
    </row>
    <row r="46" spans="2:11" ht="15" customHeight="1">
      <c r="B46" s="183"/>
      <c r="C46" s="1245"/>
      <c r="D46" s="1245"/>
      <c r="E46" s="187"/>
      <c r="F46" s="5"/>
      <c r="G46" s="551"/>
      <c r="H46" s="516"/>
      <c r="I46" s="516"/>
      <c r="J46" s="520"/>
      <c r="K46" s="25"/>
    </row>
    <row r="47" spans="2:11" ht="15" customHeight="1">
      <c r="B47" s="183"/>
      <c r="C47" s="1245"/>
      <c r="D47" s="1245"/>
      <c r="E47" s="187"/>
      <c r="F47" s="5"/>
      <c r="G47" s="551"/>
      <c r="H47" s="516"/>
      <c r="I47" s="516"/>
      <c r="J47" s="520"/>
      <c r="K47" s="25"/>
    </row>
    <row r="48" spans="2:11" ht="15" customHeight="1">
      <c r="B48" s="183"/>
      <c r="C48" s="1245"/>
      <c r="D48" s="1245"/>
      <c r="E48" s="187"/>
      <c r="F48" s="5"/>
      <c r="G48" s="551"/>
      <c r="H48" s="516"/>
      <c r="I48" s="516"/>
      <c r="J48" s="520"/>
      <c r="K48" s="25"/>
    </row>
    <row r="49" spans="1:11" ht="15" customHeight="1">
      <c r="B49" s="183"/>
      <c r="C49" s="1245"/>
      <c r="D49" s="1245"/>
      <c r="E49" s="187"/>
      <c r="F49" s="5"/>
      <c r="G49" s="551"/>
      <c r="H49" s="516"/>
      <c r="I49" s="516"/>
      <c r="J49" s="520"/>
      <c r="K49" s="25"/>
    </row>
    <row r="50" spans="1:11" ht="111" customHeight="1">
      <c r="B50" s="183"/>
      <c r="C50" s="1245"/>
      <c r="D50" s="1245"/>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4" t="s">
        <v>577</v>
      </c>
      <c r="D52" s="1274"/>
      <c r="E52" s="187"/>
      <c r="F52" s="3"/>
      <c r="G52" s="976" t="s">
        <v>578</v>
      </c>
      <c r="H52" s="976"/>
      <c r="I52" s="976"/>
      <c r="J52" s="557"/>
      <c r="K52" s="25"/>
    </row>
    <row r="53" spans="1:11" ht="15" customHeight="1">
      <c r="B53" s="183"/>
      <c r="C53" s="1245"/>
      <c r="D53" s="1245"/>
      <c r="E53" s="187"/>
      <c r="F53" s="5"/>
      <c r="G53" s="152"/>
      <c r="H53" s="908" t="s">
        <v>579</v>
      </c>
      <c r="I53" s="908"/>
      <c r="J53" s="520"/>
      <c r="K53" s="25"/>
    </row>
    <row r="54" spans="1:11" ht="15" customHeight="1">
      <c r="B54" s="183"/>
      <c r="C54" s="1245"/>
      <c r="D54" s="1245"/>
      <c r="E54" s="187"/>
      <c r="F54" s="5"/>
      <c r="G54" s="516"/>
      <c r="H54" s="908"/>
      <c r="I54" s="908"/>
      <c r="J54" s="520"/>
      <c r="K54" s="25"/>
    </row>
    <row r="55" spans="1:11" ht="46.9" customHeight="1">
      <c r="B55" s="183"/>
      <c r="C55" s="1245"/>
      <c r="D55" s="1245"/>
      <c r="E55" s="187"/>
      <c r="F55" s="5"/>
      <c r="G55" s="516"/>
      <c r="H55" s="908"/>
      <c r="I55" s="908"/>
      <c r="J55" s="520"/>
      <c r="K55" s="25"/>
    </row>
    <row r="56" spans="1:11" ht="15" customHeight="1">
      <c r="B56" s="183"/>
      <c r="C56" s="1245"/>
      <c r="D56" s="1245"/>
      <c r="E56" s="187"/>
      <c r="F56" s="5"/>
      <c r="G56" s="152"/>
      <c r="H56" s="908" t="s">
        <v>580</v>
      </c>
      <c r="I56" s="908"/>
      <c r="J56" s="520"/>
      <c r="K56" s="25"/>
    </row>
    <row r="57" spans="1:11" ht="15" customHeight="1">
      <c r="B57" s="183"/>
      <c r="C57" s="1245"/>
      <c r="D57" s="1245"/>
      <c r="E57" s="187"/>
      <c r="F57" s="5"/>
      <c r="G57" s="516"/>
      <c r="H57" s="908"/>
      <c r="I57" s="908"/>
      <c r="J57" s="520"/>
      <c r="K57" s="25"/>
    </row>
    <row r="58" spans="1:11" ht="15" customHeight="1">
      <c r="B58" s="183"/>
      <c r="C58" s="1245"/>
      <c r="D58" s="1245"/>
      <c r="E58" s="187"/>
      <c r="F58" s="5"/>
      <c r="G58" s="516"/>
      <c r="H58" s="908"/>
      <c r="I58" s="908"/>
      <c r="J58" s="520"/>
      <c r="K58" s="25"/>
    </row>
    <row r="59" spans="1:11" ht="15" customHeight="1">
      <c r="B59" s="183"/>
      <c r="C59" s="1245"/>
      <c r="D59" s="1245"/>
      <c r="E59" s="187"/>
      <c r="F59" s="5"/>
      <c r="G59" s="516"/>
      <c r="H59" s="908"/>
      <c r="I59" s="908"/>
      <c r="J59" s="520"/>
      <c r="K59" s="25"/>
    </row>
    <row r="60" spans="1:11" ht="38.450000000000003" customHeight="1">
      <c r="B60" s="183"/>
      <c r="C60" s="1245"/>
      <c r="D60" s="1245"/>
      <c r="E60" s="187"/>
      <c r="F60" s="5"/>
      <c r="G60" s="516"/>
      <c r="H60" s="908"/>
      <c r="I60" s="908"/>
      <c r="J60" s="520"/>
      <c r="K60" s="25"/>
    </row>
    <row r="61" spans="1:11" ht="35.450000000000003" customHeight="1">
      <c r="B61" s="183"/>
      <c r="C61" s="533"/>
      <c r="D61" s="533"/>
      <c r="E61" s="187"/>
      <c r="F61" s="5"/>
      <c r="G61" s="911" t="s">
        <v>581</v>
      </c>
      <c r="H61" s="911"/>
      <c r="I61" s="911"/>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76" t="s">
        <v>582</v>
      </c>
      <c r="C64" s="1277"/>
      <c r="D64" s="1277"/>
      <c r="E64" s="1277"/>
      <c r="F64" s="1277"/>
      <c r="G64" s="1277"/>
      <c r="H64" s="1277"/>
      <c r="I64" s="1277"/>
      <c r="J64" s="1277"/>
      <c r="K64" s="1278"/>
    </row>
    <row r="65" spans="1:11" ht="33.6" customHeight="1">
      <c r="A65" s="126"/>
      <c r="B65" s="1279" t="s">
        <v>9</v>
      </c>
      <c r="C65" s="1280"/>
      <c r="D65" s="1280"/>
      <c r="E65" s="1280"/>
      <c r="F65" s="1279" t="s">
        <v>449</v>
      </c>
      <c r="G65" s="1280"/>
      <c r="H65" s="1280"/>
      <c r="I65" s="1280"/>
      <c r="J65" s="1280"/>
      <c r="K65" s="1281"/>
    </row>
    <row r="66" spans="1:11" ht="31.9" customHeight="1">
      <c r="A66" s="126"/>
      <c r="B66" s="1264" t="s">
        <v>531</v>
      </c>
      <c r="C66" s="1265"/>
      <c r="D66" s="1265"/>
      <c r="E66" s="1266"/>
      <c r="F66" s="1264" t="s">
        <v>532</v>
      </c>
      <c r="G66" s="1265"/>
      <c r="H66" s="1265"/>
      <c r="I66" s="1265"/>
      <c r="J66" s="1265"/>
      <c r="K66" s="1266"/>
    </row>
    <row r="67" spans="1:11" ht="40.9" customHeight="1">
      <c r="A67" s="126"/>
      <c r="B67" s="1267"/>
      <c r="C67" s="1268"/>
      <c r="D67" s="1268"/>
      <c r="E67" s="1269"/>
      <c r="F67" s="1267"/>
      <c r="G67" s="1268"/>
      <c r="H67" s="1268"/>
      <c r="I67" s="1268"/>
      <c r="J67" s="1268"/>
      <c r="K67" s="1269"/>
    </row>
    <row r="68" spans="1:11" ht="15" customHeight="1">
      <c r="A68" s="126"/>
      <c r="B68" s="1270"/>
      <c r="C68" s="1271"/>
      <c r="D68" s="1271"/>
      <c r="E68" s="1272"/>
      <c r="F68" s="1270"/>
      <c r="G68" s="1271"/>
      <c r="H68" s="1271"/>
      <c r="I68" s="1271"/>
      <c r="J68" s="1271"/>
      <c r="K68" s="1272"/>
    </row>
    <row r="69" spans="1:11" ht="15" customHeight="1">
      <c r="B69" s="21"/>
      <c r="C69" s="21"/>
      <c r="D69" s="21"/>
      <c r="E69" s="21"/>
      <c r="I69" s="21"/>
      <c r="J69" s="21"/>
    </row>
    <row r="70" spans="1:11" ht="22.5" customHeight="1" collapsed="1">
      <c r="B70" s="927" t="s">
        <v>17</v>
      </c>
      <c r="C70" s="928"/>
      <c r="D70" s="1247"/>
      <c r="E70" s="1247"/>
      <c r="F70" s="1247"/>
      <c r="G70" s="1247"/>
      <c r="H70" s="1247"/>
      <c r="I70" s="1247"/>
      <c r="J70" s="1247"/>
      <c r="K70" s="1248"/>
    </row>
    <row r="71" spans="1:11" ht="15" hidden="1" customHeight="1" outlineLevel="1">
      <c r="B71" s="30"/>
      <c r="C71" s="515"/>
      <c r="D71" s="515"/>
      <c r="E71" s="515"/>
      <c r="F71" s="104"/>
      <c r="G71" s="104"/>
      <c r="H71" s="104"/>
      <c r="I71" s="104"/>
      <c r="J71" s="104"/>
      <c r="K71" s="4"/>
    </row>
    <row r="72" spans="1:11" ht="15" hidden="1" customHeight="1" outlineLevel="1">
      <c r="B72" s="924" t="s">
        <v>18</v>
      </c>
      <c r="C72" s="925"/>
      <c r="D72" s="926"/>
      <c r="E72" s="926"/>
      <c r="F72" s="926"/>
      <c r="G72" s="926"/>
      <c r="H72" s="926"/>
      <c r="I72" s="926"/>
      <c r="J72" s="523"/>
      <c r="K72" s="555"/>
    </row>
    <row r="73" spans="1:11" ht="15" hidden="1" customHeight="1" outlineLevel="1">
      <c r="B73" s="1440" t="s">
        <v>58</v>
      </c>
      <c r="C73" s="1441"/>
      <c r="D73" s="1441"/>
      <c r="E73" s="1441"/>
      <c r="F73" s="1441"/>
      <c r="G73" s="1441"/>
      <c r="H73" s="1441"/>
      <c r="I73" s="1441"/>
      <c r="J73" s="1441"/>
      <c r="K73" s="1442"/>
    </row>
    <row r="74" spans="1:11" ht="15" hidden="1" customHeight="1" outlineLevel="1">
      <c r="B74" s="414"/>
      <c r="C74" s="1441" t="s">
        <v>59</v>
      </c>
      <c r="D74" s="1441"/>
      <c r="E74" s="1441"/>
      <c r="F74" s="1441"/>
      <c r="G74" s="1441"/>
      <c r="H74" s="1441"/>
      <c r="I74" s="1441"/>
      <c r="J74" s="1441"/>
      <c r="K74" s="1442"/>
    </row>
    <row r="75" spans="1:11" ht="15" hidden="1" customHeight="1" outlineLevel="1">
      <c r="B75" s="1249" t="s">
        <v>60</v>
      </c>
      <c r="C75" s="1250"/>
      <c r="D75" s="1250"/>
      <c r="E75" s="1250"/>
      <c r="F75" s="1250"/>
      <c r="G75" s="1250"/>
      <c r="H75" s="1250"/>
      <c r="I75" s="1250"/>
      <c r="J75" s="1250"/>
      <c r="K75" s="1251"/>
    </row>
    <row r="76" spans="1:11" ht="15" hidden="1" customHeight="1" outlineLevel="1">
      <c r="B76" s="222"/>
      <c r="C76" s="1250" t="s">
        <v>61</v>
      </c>
      <c r="D76" s="1250"/>
      <c r="E76" s="1250"/>
      <c r="F76" s="1250"/>
      <c r="G76" s="1250"/>
      <c r="H76" s="1250"/>
      <c r="I76" s="1250"/>
      <c r="J76" s="1250"/>
      <c r="K76" s="1251"/>
    </row>
    <row r="77" spans="1:11" ht="15" hidden="1" customHeight="1" outlineLevel="1">
      <c r="B77" s="519"/>
      <c r="C77" s="532"/>
      <c r="D77" s="532"/>
      <c r="E77" s="532"/>
      <c r="F77" s="532"/>
      <c r="G77" s="532"/>
      <c r="H77" s="532"/>
      <c r="I77" s="532"/>
      <c r="J77" s="532"/>
      <c r="K77" s="535"/>
    </row>
    <row r="78" spans="1:11" ht="15" hidden="1" customHeight="1" outlineLevel="1">
      <c r="B78" s="1254" t="s">
        <v>44</v>
      </c>
      <c r="C78" s="1255"/>
      <c r="D78" s="1255"/>
      <c r="E78" s="1255"/>
      <c r="F78" s="1255"/>
      <c r="G78" s="1255"/>
      <c r="H78" s="1255"/>
      <c r="I78" s="1255"/>
      <c r="J78" s="1255"/>
      <c r="K78" s="1256"/>
    </row>
    <row r="79" spans="1:11" ht="22.5" hidden="1" customHeight="1" outlineLevel="1">
      <c r="B79" s="570"/>
      <c r="C79" s="1257" t="s">
        <v>45</v>
      </c>
      <c r="D79" s="1257"/>
      <c r="E79" s="1257"/>
      <c r="F79" s="1257"/>
      <c r="G79" s="1257"/>
      <c r="H79" s="1257"/>
      <c r="I79" s="1257"/>
      <c r="J79" s="1257"/>
      <c r="K79" s="1258"/>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21" t="s">
        <v>583</v>
      </c>
      <c r="D82" s="921"/>
      <c r="E82" s="921"/>
      <c r="F82" s="921"/>
      <c r="G82" s="921"/>
      <c r="H82" s="921"/>
      <c r="I82" s="921"/>
      <c r="J82" s="921"/>
      <c r="K82" s="922"/>
    </row>
    <row r="83" spans="2:11" ht="44.45" hidden="1" customHeight="1" outlineLevel="1">
      <c r="B83" s="31"/>
      <c r="C83" s="921"/>
      <c r="D83" s="921"/>
      <c r="E83" s="921"/>
      <c r="F83" s="921"/>
      <c r="G83" s="921"/>
      <c r="H83" s="921"/>
      <c r="I83" s="921"/>
      <c r="J83" s="921"/>
      <c r="K83" s="922"/>
    </row>
    <row r="84" spans="2:11" ht="15" hidden="1" customHeight="1" outlineLevel="1">
      <c r="B84" s="571" t="s">
        <v>496</v>
      </c>
      <c r="C84" s="921" t="s">
        <v>584</v>
      </c>
      <c r="D84" s="921"/>
      <c r="E84" s="921"/>
      <c r="F84" s="921"/>
      <c r="G84" s="921"/>
      <c r="H84" s="921"/>
      <c r="I84" s="921"/>
      <c r="J84" s="921"/>
      <c r="K84" s="922"/>
    </row>
    <row r="85" spans="2:11" ht="15" hidden="1" customHeight="1" outlineLevel="1">
      <c r="B85" s="31"/>
      <c r="C85" s="921"/>
      <c r="D85" s="921"/>
      <c r="E85" s="921"/>
      <c r="F85" s="921"/>
      <c r="G85" s="921"/>
      <c r="H85" s="921"/>
      <c r="I85" s="921"/>
      <c r="J85" s="921"/>
      <c r="K85" s="922"/>
    </row>
    <row r="86" spans="2:11" ht="42.6" hidden="1" customHeight="1" outlineLevel="1">
      <c r="B86" s="31"/>
      <c r="C86" s="921"/>
      <c r="D86" s="921"/>
      <c r="E86" s="921"/>
      <c r="F86" s="921"/>
      <c r="G86" s="921"/>
      <c r="H86" s="921"/>
      <c r="I86" s="921"/>
      <c r="J86" s="921"/>
      <c r="K86" s="922"/>
    </row>
    <row r="87" spans="2:11" ht="15" hidden="1" customHeight="1" outlineLevel="1">
      <c r="B87" s="571" t="s">
        <v>496</v>
      </c>
      <c r="C87" s="921" t="s">
        <v>499</v>
      </c>
      <c r="D87" s="921"/>
      <c r="E87" s="921"/>
      <c r="F87" s="921"/>
      <c r="G87" s="921"/>
      <c r="H87" s="921"/>
      <c r="I87" s="921"/>
      <c r="J87" s="921"/>
      <c r="K87" s="922"/>
    </row>
    <row r="88" spans="2:11" ht="46.15" hidden="1" customHeight="1" outlineLevel="1">
      <c r="B88" s="31"/>
      <c r="C88" s="921"/>
      <c r="D88" s="921"/>
      <c r="E88" s="921"/>
      <c r="F88" s="921"/>
      <c r="G88" s="921"/>
      <c r="H88" s="921"/>
      <c r="I88" s="921"/>
      <c r="J88" s="921"/>
      <c r="K88" s="922"/>
    </row>
    <row r="89" spans="2:11" ht="15" hidden="1" customHeight="1" outlineLevel="1">
      <c r="B89" s="571" t="s">
        <v>594</v>
      </c>
      <c r="C89" s="1439" t="s">
        <v>585</v>
      </c>
      <c r="D89" s="921"/>
      <c r="E89" s="921"/>
      <c r="F89" s="921"/>
      <c r="G89" s="921"/>
      <c r="H89" s="921"/>
      <c r="I89" s="921"/>
      <c r="J89" s="921"/>
      <c r="K89" s="922"/>
    </row>
    <row r="90" spans="2:11" ht="15" hidden="1" customHeight="1" outlineLevel="1">
      <c r="B90" s="31"/>
      <c r="C90" s="921"/>
      <c r="D90" s="921"/>
      <c r="E90" s="921"/>
      <c r="F90" s="921"/>
      <c r="G90" s="921"/>
      <c r="H90" s="921"/>
      <c r="I90" s="921"/>
      <c r="J90" s="921"/>
      <c r="K90" s="922"/>
    </row>
    <row r="91" spans="2:11" ht="15" hidden="1" customHeight="1" outlineLevel="1">
      <c r="B91" s="31"/>
      <c r="C91" s="921"/>
      <c r="D91" s="921"/>
      <c r="E91" s="921"/>
      <c r="F91" s="921"/>
      <c r="G91" s="921"/>
      <c r="H91" s="921"/>
      <c r="I91" s="921"/>
      <c r="J91" s="921"/>
      <c r="K91" s="922"/>
    </row>
    <row r="92" spans="2:11" ht="58.15" hidden="1" customHeight="1" outlineLevel="1">
      <c r="B92" s="31"/>
      <c r="C92" s="921"/>
      <c r="D92" s="921"/>
      <c r="E92" s="921"/>
      <c r="F92" s="921"/>
      <c r="G92" s="921"/>
      <c r="H92" s="921"/>
      <c r="I92" s="921"/>
      <c r="J92" s="921"/>
      <c r="K92" s="922"/>
    </row>
    <row r="93" spans="2:11" ht="33" hidden="1" customHeight="1" outlineLevel="1">
      <c r="B93" s="31"/>
      <c r="C93" s="518" t="s">
        <v>21</v>
      </c>
      <c r="D93" s="1245" t="s">
        <v>586</v>
      </c>
      <c r="E93" s="1245"/>
      <c r="F93" s="1245"/>
      <c r="G93" s="1245"/>
      <c r="H93" s="1245"/>
      <c r="I93" s="1245"/>
      <c r="J93" s="1245"/>
      <c r="K93" s="1246"/>
    </row>
    <row r="94" spans="2:11" ht="33" hidden="1" customHeight="1" outlineLevel="1">
      <c r="B94" s="31"/>
      <c r="C94" s="518" t="s">
        <v>21</v>
      </c>
      <c r="D94" s="1245" t="s">
        <v>587</v>
      </c>
      <c r="E94" s="1245"/>
      <c r="F94" s="1245"/>
      <c r="G94" s="1245"/>
      <c r="H94" s="1245"/>
      <c r="I94" s="1245"/>
      <c r="J94" s="1245"/>
      <c r="K94" s="1246"/>
    </row>
    <row r="95" spans="2:11" ht="33" hidden="1" customHeight="1" outlineLevel="1">
      <c r="B95" s="31"/>
      <c r="C95" s="518" t="s">
        <v>21</v>
      </c>
      <c r="D95" s="921" t="s">
        <v>588</v>
      </c>
      <c r="E95" s="921"/>
      <c r="F95" s="921"/>
      <c r="G95" s="921"/>
      <c r="H95" s="921"/>
      <c r="I95" s="921"/>
      <c r="J95" s="921"/>
      <c r="K95" s="922"/>
    </row>
    <row r="96" spans="2:11" ht="33" hidden="1" customHeight="1" outlineLevel="1">
      <c r="B96" s="31"/>
      <c r="C96" s="518" t="s">
        <v>21</v>
      </c>
      <c r="D96" s="921" t="s">
        <v>589</v>
      </c>
      <c r="E96" s="921"/>
      <c r="F96" s="921"/>
      <c r="G96" s="921"/>
      <c r="H96" s="921"/>
      <c r="I96" s="921"/>
      <c r="J96" s="921"/>
      <c r="K96" s="922"/>
    </row>
    <row r="97" spans="2:11" ht="33" hidden="1" customHeight="1" outlineLevel="1">
      <c r="B97" s="31"/>
      <c r="C97" s="518" t="s">
        <v>21</v>
      </c>
      <c r="D97" s="921" t="s">
        <v>490</v>
      </c>
      <c r="E97" s="921"/>
      <c r="F97" s="921"/>
      <c r="G97" s="921"/>
      <c r="H97" s="921"/>
      <c r="I97" s="921"/>
      <c r="J97" s="921"/>
      <c r="K97" s="922"/>
    </row>
    <row r="98" spans="2:11" ht="15" hidden="1" customHeight="1" outlineLevel="1">
      <c r="B98" s="571" t="s">
        <v>496</v>
      </c>
      <c r="C98" s="915" t="s">
        <v>491</v>
      </c>
      <c r="D98" s="915"/>
      <c r="E98" s="915"/>
      <c r="F98" s="915"/>
      <c r="G98" s="915"/>
      <c r="H98" s="915"/>
      <c r="I98" s="915"/>
      <c r="J98" s="915"/>
      <c r="K98" s="916"/>
    </row>
    <row r="99" spans="2:11" ht="44.45" hidden="1" customHeight="1" outlineLevel="1">
      <c r="B99" s="31"/>
      <c r="C99" s="915"/>
      <c r="D99" s="915"/>
      <c r="E99" s="915"/>
      <c r="F99" s="915"/>
      <c r="G99" s="915"/>
      <c r="H99" s="915"/>
      <c r="I99" s="915"/>
      <c r="J99" s="915"/>
      <c r="K99" s="916"/>
    </row>
    <row r="100" spans="2:11" ht="26.45" hidden="1" customHeight="1" outlineLevel="1">
      <c r="B100" s="571" t="s">
        <v>594</v>
      </c>
      <c r="C100" s="935" t="s">
        <v>605</v>
      </c>
      <c r="D100" s="935"/>
      <c r="E100" s="935"/>
      <c r="F100" s="935"/>
      <c r="G100" s="935"/>
      <c r="H100" s="935"/>
      <c r="I100" s="935"/>
      <c r="J100" s="935"/>
      <c r="K100" s="937"/>
    </row>
    <row r="101" spans="2:11" ht="26.45" hidden="1" customHeight="1" outlineLevel="1">
      <c r="B101" s="31"/>
      <c r="C101" s="518" t="s">
        <v>21</v>
      </c>
      <c r="D101" s="1245" t="s">
        <v>286</v>
      </c>
      <c r="E101" s="1245"/>
      <c r="F101" s="1245"/>
      <c r="G101" s="1245"/>
      <c r="H101" s="1245"/>
      <c r="I101" s="1245"/>
      <c r="J101" s="1245"/>
      <c r="K101" s="1246"/>
    </row>
    <row r="102" spans="2:11" ht="26.45" hidden="1" customHeight="1" outlineLevel="1">
      <c r="B102" s="31"/>
      <c r="C102" s="518" t="s">
        <v>21</v>
      </c>
      <c r="D102" s="1245" t="s">
        <v>591</v>
      </c>
      <c r="E102" s="1245"/>
      <c r="F102" s="1245"/>
      <c r="G102" s="1245"/>
      <c r="H102" s="1245"/>
      <c r="I102" s="1245"/>
      <c r="J102" s="1245"/>
      <c r="K102" s="1246"/>
    </row>
    <row r="103" spans="2:11" ht="26.45" hidden="1" customHeight="1" outlineLevel="1">
      <c r="B103" s="31"/>
      <c r="C103" s="518" t="s">
        <v>21</v>
      </c>
      <c r="D103" s="1245" t="s">
        <v>592</v>
      </c>
      <c r="E103" s="1245"/>
      <c r="F103" s="1245"/>
      <c r="G103" s="1245"/>
      <c r="H103" s="1245"/>
      <c r="I103" s="1245"/>
      <c r="J103" s="1245"/>
      <c r="K103" s="1246"/>
    </row>
    <row r="104" spans="2:11" ht="26.45" hidden="1" customHeight="1" outlineLevel="1">
      <c r="B104" s="31"/>
      <c r="C104" s="518" t="s">
        <v>21</v>
      </c>
      <c r="D104" s="1245" t="s">
        <v>593</v>
      </c>
      <c r="E104" s="1245"/>
      <c r="F104" s="1245"/>
      <c r="G104" s="1245"/>
      <c r="H104" s="1245"/>
      <c r="I104" s="1245"/>
      <c r="J104" s="1245"/>
      <c r="K104" s="1246"/>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89" t="s">
        <v>46</v>
      </c>
      <c r="C1" s="990"/>
      <c r="D1" s="990"/>
      <c r="E1" s="990"/>
      <c r="F1" s="990"/>
      <c r="G1" s="990"/>
      <c r="H1" s="990"/>
      <c r="I1" s="990"/>
      <c r="J1" s="991"/>
      <c r="K1" s="223"/>
    </row>
    <row r="2" spans="2:11" ht="6" customHeight="1" thickBot="1"/>
    <row r="3" spans="2:11" ht="48.6" customHeight="1" thickBot="1">
      <c r="B3" s="1433" t="s">
        <v>596</v>
      </c>
      <c r="C3" s="1434"/>
      <c r="D3" s="1434"/>
      <c r="E3" s="1434"/>
      <c r="F3" s="1434"/>
      <c r="G3" s="1434"/>
      <c r="H3" s="1434"/>
      <c r="I3" s="1434"/>
      <c r="J3" s="1435"/>
    </row>
    <row r="4" spans="2:11" s="126" customFormat="1" ht="69" customHeight="1" thickBot="1">
      <c r="B4" s="1464" t="s">
        <v>2013</v>
      </c>
      <c r="C4" s="1465"/>
      <c r="D4" s="1465"/>
      <c r="E4" s="1465"/>
      <c r="F4" s="1465"/>
      <c r="G4" s="1465"/>
      <c r="H4" s="1465"/>
      <c r="I4" s="1465"/>
      <c r="J4" s="1466"/>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489" t="s">
        <v>690</v>
      </c>
      <c r="C2" s="1490"/>
      <c r="D2" s="1490"/>
      <c r="E2" s="1490"/>
      <c r="F2" s="1490"/>
      <c r="G2" s="1490"/>
      <c r="H2" s="1490"/>
      <c r="I2" s="1490"/>
      <c r="J2" s="1490"/>
      <c r="K2" s="1490"/>
      <c r="L2" s="1491"/>
    </row>
    <row r="3" spans="2:14" s="128" customFormat="1" ht="47.45" customHeight="1">
      <c r="B3" s="1457" t="s">
        <v>606</v>
      </c>
      <c r="C3" s="1458"/>
      <c r="D3" s="1458"/>
      <c r="E3" s="1458"/>
      <c r="F3" s="1458"/>
      <c r="G3" s="1458"/>
      <c r="H3" s="1458"/>
      <c r="I3" s="1458"/>
      <c r="J3" s="1458"/>
      <c r="K3" s="1458"/>
      <c r="L3" s="1459"/>
    </row>
    <row r="4" spans="2:14" ht="15" customHeight="1">
      <c r="B4" s="985" t="s">
        <v>9</v>
      </c>
      <c r="C4" s="986"/>
      <c r="D4" s="986"/>
      <c r="E4" s="986"/>
      <c r="F4" s="530"/>
      <c r="G4" s="985" t="s">
        <v>10</v>
      </c>
      <c r="H4" s="986"/>
      <c r="I4" s="986"/>
      <c r="J4" s="986"/>
      <c r="K4" s="556"/>
      <c r="L4" s="556" t="s">
        <v>11</v>
      </c>
    </row>
    <row r="5" spans="2:14" s="103" customFormat="1" ht="27" customHeight="1">
      <c r="B5" s="82" t="s">
        <v>12</v>
      </c>
      <c r="C5" s="1042" t="s">
        <v>607</v>
      </c>
      <c r="D5" s="1042"/>
      <c r="E5" s="1042"/>
      <c r="F5" s="557"/>
      <c r="G5" s="83"/>
      <c r="H5" s="976" t="s">
        <v>608</v>
      </c>
      <c r="I5" s="976"/>
      <c r="J5" s="976"/>
      <c r="K5" s="84"/>
      <c r="L5" s="114"/>
      <c r="N5" s="103" t="b">
        <v>1</v>
      </c>
    </row>
    <row r="6" spans="2:14" s="103" customFormat="1" ht="30" customHeight="1">
      <c r="B6" s="86"/>
      <c r="C6" s="908" t="s">
        <v>609</v>
      </c>
      <c r="D6" s="908"/>
      <c r="E6" s="908"/>
      <c r="F6" s="520"/>
      <c r="G6" s="912" t="s">
        <v>610</v>
      </c>
      <c r="H6" s="913"/>
      <c r="I6" s="913"/>
      <c r="J6" s="913"/>
      <c r="K6" s="934"/>
      <c r="L6" s="115"/>
    </row>
    <row r="7" spans="2:14" s="103" customFormat="1" ht="15" customHeight="1">
      <c r="B7" s="86"/>
      <c r="C7" s="908"/>
      <c r="D7" s="908"/>
      <c r="E7" s="908"/>
      <c r="F7" s="520"/>
      <c r="G7" s="5"/>
      <c r="H7" s="908" t="s">
        <v>611</v>
      </c>
      <c r="I7" s="908"/>
      <c r="J7" s="908"/>
      <c r="K7" s="27"/>
      <c r="L7" s="115"/>
    </row>
    <row r="8" spans="2:14" s="103" customFormat="1" ht="34.15" customHeight="1">
      <c r="B8" s="86"/>
      <c r="C8" s="908"/>
      <c r="D8" s="908"/>
      <c r="E8" s="908"/>
      <c r="F8" s="520"/>
      <c r="G8" s="5"/>
      <c r="H8" s="908"/>
      <c r="I8" s="908"/>
      <c r="J8" s="908"/>
      <c r="K8" s="27"/>
      <c r="L8" s="115"/>
    </row>
    <row r="9" spans="2:14" s="103" customFormat="1" ht="15" customHeight="1">
      <c r="B9" s="86"/>
      <c r="C9" s="247"/>
      <c r="D9" s="247"/>
      <c r="E9" s="247"/>
      <c r="F9" s="520"/>
      <c r="G9" s="5"/>
      <c r="H9" s="908"/>
      <c r="I9" s="908"/>
      <c r="J9" s="908"/>
      <c r="K9" s="27"/>
      <c r="L9" s="115"/>
    </row>
    <row r="10" spans="2:14" s="103" customFormat="1" ht="27" customHeight="1">
      <c r="B10" s="86"/>
      <c r="C10" s="516"/>
      <c r="D10" s="516"/>
      <c r="E10" s="516"/>
      <c r="F10" s="520"/>
      <c r="G10" s="5"/>
      <c r="H10" s="911" t="s">
        <v>612</v>
      </c>
      <c r="I10" s="911"/>
      <c r="J10" s="911"/>
      <c r="K10" s="27"/>
      <c r="L10" s="115"/>
    </row>
    <row r="11" spans="2:14" s="103" customFormat="1" ht="30" customHeight="1">
      <c r="B11" s="86"/>
      <c r="C11" s="516"/>
      <c r="D11" s="248"/>
      <c r="E11" s="516"/>
      <c r="F11" s="520"/>
      <c r="G11" s="912" t="s">
        <v>613</v>
      </c>
      <c r="H11" s="913"/>
      <c r="I11" s="913"/>
      <c r="J11" s="913"/>
      <c r="K11" s="934"/>
      <c r="L11" s="115"/>
    </row>
    <row r="12" spans="2:14" s="103" customFormat="1" ht="15" customHeight="1">
      <c r="B12" s="536"/>
      <c r="C12" s="516"/>
      <c r="D12" s="516"/>
      <c r="E12" s="516"/>
      <c r="F12" s="520"/>
      <c r="G12" s="5"/>
      <c r="H12" s="908" t="s">
        <v>614</v>
      </c>
      <c r="I12" s="908"/>
      <c r="J12" s="908"/>
      <c r="K12" s="555"/>
      <c r="L12" s="115"/>
      <c r="M12" s="130"/>
    </row>
    <row r="13" spans="2:14" s="103" customFormat="1" ht="43.15" customHeight="1">
      <c r="B13" s="536"/>
      <c r="C13" s="546"/>
      <c r="D13" s="516"/>
      <c r="E13" s="516"/>
      <c r="F13" s="520"/>
      <c r="G13" s="5"/>
      <c r="H13" s="908"/>
      <c r="I13" s="908"/>
      <c r="J13" s="908"/>
      <c r="K13" s="555"/>
      <c r="L13" s="115"/>
    </row>
    <row r="14" spans="2:14" s="103" customFormat="1" ht="31.15" customHeight="1">
      <c r="B14" s="536"/>
      <c r="C14" s="516"/>
      <c r="D14" s="516"/>
      <c r="E14" s="516"/>
      <c r="F14" s="520"/>
      <c r="G14" s="5"/>
      <c r="H14" s="516" t="s">
        <v>21</v>
      </c>
      <c r="I14" s="908" t="s">
        <v>615</v>
      </c>
      <c r="J14" s="908"/>
      <c r="K14" s="531"/>
      <c r="L14" s="115"/>
    </row>
    <row r="15" spans="2:14" s="103" customFormat="1" ht="15" customHeight="1">
      <c r="B15" s="536"/>
      <c r="C15" s="516"/>
      <c r="D15" s="516"/>
      <c r="E15" s="516"/>
      <c r="F15" s="520"/>
      <c r="G15" s="5"/>
      <c r="H15" s="542" t="s">
        <v>21</v>
      </c>
      <c r="I15" s="1455" t="s">
        <v>616</v>
      </c>
      <c r="J15" s="1455"/>
      <c r="K15" s="531"/>
      <c r="L15" s="115"/>
    </row>
    <row r="16" spans="2:14" s="103" customFormat="1" ht="15" customHeight="1">
      <c r="B16" s="536"/>
      <c r="C16" s="516"/>
      <c r="D16" s="516"/>
      <c r="E16" s="516"/>
      <c r="F16" s="520"/>
      <c r="G16" s="5"/>
      <c r="H16" s="542"/>
      <c r="I16" s="1455"/>
      <c r="J16" s="1455"/>
      <c r="K16" s="531"/>
      <c r="L16" s="115"/>
    </row>
    <row r="17" spans="2:14" s="103" customFormat="1" ht="36.6" customHeight="1">
      <c r="B17" s="536"/>
      <c r="C17" s="516"/>
      <c r="D17" s="516"/>
      <c r="E17" s="516"/>
      <c r="F17" s="520"/>
      <c r="G17" s="5"/>
      <c r="H17" s="542"/>
      <c r="I17" s="1455"/>
      <c r="J17" s="1455"/>
      <c r="K17" s="531"/>
      <c r="L17" s="115"/>
    </row>
    <row r="18" spans="2:14" s="103" customFormat="1" ht="15" customHeight="1">
      <c r="B18" s="536"/>
      <c r="C18" s="516"/>
      <c r="D18" s="516"/>
      <c r="E18" s="516"/>
      <c r="F18" s="520"/>
      <c r="G18" s="5"/>
      <c r="H18" s="542" t="s">
        <v>21</v>
      </c>
      <c r="I18" s="1455" t="s">
        <v>617</v>
      </c>
      <c r="J18" s="1455"/>
      <c r="K18" s="531"/>
      <c r="L18" s="115"/>
    </row>
    <row r="19" spans="2:14" s="103" customFormat="1" ht="21" customHeight="1">
      <c r="B19" s="536"/>
      <c r="C19" s="516"/>
      <c r="D19" s="516"/>
      <c r="E19" s="516"/>
      <c r="F19" s="520"/>
      <c r="G19" s="5"/>
      <c r="H19" s="542"/>
      <c r="I19" s="1455"/>
      <c r="J19" s="1455"/>
      <c r="K19" s="531"/>
      <c r="L19" s="115"/>
    </row>
    <row r="20" spans="2:14" s="103" customFormat="1" ht="15" customHeight="1">
      <c r="B20" s="536"/>
      <c r="C20" s="546"/>
      <c r="D20" s="516"/>
      <c r="E20" s="516"/>
      <c r="F20" s="520"/>
      <c r="G20" s="5"/>
      <c r="H20" s="542" t="s">
        <v>21</v>
      </c>
      <c r="I20" s="1455" t="s">
        <v>618</v>
      </c>
      <c r="J20" s="1455"/>
      <c r="K20" s="531"/>
      <c r="L20" s="115"/>
    </row>
    <row r="21" spans="2:14" s="103" customFormat="1" ht="42" customHeight="1">
      <c r="B21" s="536"/>
      <c r="C21" s="546"/>
      <c r="D21" s="516"/>
      <c r="E21" s="516"/>
      <c r="F21" s="520"/>
      <c r="G21" s="5"/>
      <c r="H21" s="546"/>
      <c r="I21" s="1455"/>
      <c r="J21" s="1455"/>
      <c r="K21" s="531"/>
      <c r="L21" s="115"/>
    </row>
    <row r="22" spans="2:14" s="103" customFormat="1" ht="15" customHeight="1">
      <c r="B22" s="536"/>
      <c r="C22" s="546"/>
      <c r="D22" s="516"/>
      <c r="E22" s="516"/>
      <c r="F22" s="520"/>
      <c r="G22" s="5"/>
      <c r="H22" s="132" t="s">
        <v>21</v>
      </c>
      <c r="I22" s="908" t="s">
        <v>619</v>
      </c>
      <c r="J22" s="908"/>
      <c r="K22" s="531"/>
      <c r="L22" s="115"/>
    </row>
    <row r="23" spans="2:14" s="103" customFormat="1" ht="30" customHeight="1">
      <c r="B23" s="536"/>
      <c r="C23" s="546"/>
      <c r="D23" s="516"/>
      <c r="E23" s="516"/>
      <c r="F23" s="520"/>
      <c r="G23" s="5"/>
      <c r="H23" s="132"/>
      <c r="I23" s="908"/>
      <c r="J23" s="908"/>
      <c r="K23" s="531"/>
      <c r="L23" s="115"/>
    </row>
    <row r="24" spans="2:14" s="103" customFormat="1" ht="15" customHeight="1">
      <c r="B24" s="536"/>
      <c r="C24" s="516"/>
      <c r="D24" s="516"/>
      <c r="E24" s="516"/>
      <c r="F24" s="520"/>
      <c r="G24" s="5"/>
      <c r="H24" s="132" t="s">
        <v>21</v>
      </c>
      <c r="I24" s="908" t="s">
        <v>620</v>
      </c>
      <c r="J24" s="908"/>
      <c r="K24" s="531"/>
      <c r="L24" s="115"/>
    </row>
    <row r="25" spans="2:14" s="103" customFormat="1" ht="31.15" customHeight="1">
      <c r="B25" s="536"/>
      <c r="C25" s="105"/>
      <c r="D25" s="516"/>
      <c r="E25" s="516"/>
      <c r="F25" s="520"/>
      <c r="G25" s="5"/>
      <c r="H25" s="546"/>
      <c r="I25" s="908"/>
      <c r="J25" s="908"/>
      <c r="K25" s="531"/>
      <c r="L25" s="115"/>
    </row>
    <row r="26" spans="2:14" s="103" customFormat="1" ht="15" customHeight="1">
      <c r="B26" s="536"/>
      <c r="C26" s="546"/>
      <c r="D26" s="516"/>
      <c r="E26" s="516"/>
      <c r="F26" s="520"/>
      <c r="G26" s="5"/>
      <c r="H26" s="132" t="s">
        <v>21</v>
      </c>
      <c r="I26" s="908" t="s">
        <v>621</v>
      </c>
      <c r="J26" s="908"/>
      <c r="K26" s="531"/>
      <c r="L26" s="115"/>
    </row>
    <row r="27" spans="2:14" s="103" customFormat="1" ht="18.600000000000001" customHeight="1">
      <c r="B27" s="536"/>
      <c r="C27" s="516"/>
      <c r="D27" s="516"/>
      <c r="E27" s="516"/>
      <c r="F27" s="520"/>
      <c r="G27" s="521"/>
      <c r="H27" s="522"/>
      <c r="I27" s="908"/>
      <c r="J27" s="908"/>
      <c r="K27" s="27"/>
      <c r="L27" s="115"/>
    </row>
    <row r="28" spans="2:14" s="103" customFormat="1" ht="34.9" customHeight="1">
      <c r="B28" s="536"/>
      <c r="C28" s="516"/>
      <c r="D28" s="516"/>
      <c r="E28" s="516"/>
      <c r="F28" s="520"/>
      <c r="G28" s="536"/>
      <c r="H28" s="132" t="s">
        <v>21</v>
      </c>
      <c r="I28" s="908" t="s">
        <v>622</v>
      </c>
      <c r="J28" s="1493"/>
      <c r="K28" s="531"/>
      <c r="L28" s="115"/>
    </row>
    <row r="29" spans="2:14" s="103" customFormat="1" ht="31.15" customHeight="1">
      <c r="B29" s="536"/>
      <c r="C29" s="516"/>
      <c r="D29" s="516"/>
      <c r="E29" s="516"/>
      <c r="F29" s="520"/>
      <c r="G29" s="521"/>
      <c r="H29" s="1259" t="s">
        <v>623</v>
      </c>
      <c r="I29" s="1259"/>
      <c r="J29" s="1259"/>
      <c r="K29" s="27"/>
      <c r="L29" s="115"/>
    </row>
    <row r="30" spans="2:14" s="103" customFormat="1" ht="15" customHeight="1">
      <c r="B30" s="13"/>
      <c r="C30" s="517"/>
      <c r="D30" s="517"/>
      <c r="E30" s="517"/>
      <c r="F30" s="558"/>
      <c r="G30" s="133"/>
      <c r="H30" s="1038"/>
      <c r="I30" s="1038"/>
      <c r="J30" s="1038"/>
      <c r="K30" s="134"/>
      <c r="L30" s="135"/>
    </row>
    <row r="31" spans="2:14" s="103" customFormat="1" ht="33.6" customHeight="1">
      <c r="B31" s="18" t="s">
        <v>25</v>
      </c>
      <c r="C31" s="1487" t="s">
        <v>624</v>
      </c>
      <c r="D31" s="1487"/>
      <c r="E31" s="1487"/>
      <c r="F31" s="557"/>
      <c r="G31" s="3"/>
      <c r="H31" s="907" t="s">
        <v>625</v>
      </c>
      <c r="I31" s="907"/>
      <c r="J31" s="907"/>
      <c r="K31" s="249"/>
      <c r="L31" s="555"/>
      <c r="N31" s="103" t="b">
        <v>1</v>
      </c>
    </row>
    <row r="32" spans="2:14" s="103" customFormat="1" ht="30" customHeight="1">
      <c r="B32" s="138"/>
      <c r="C32" s="1488"/>
      <c r="D32" s="1488"/>
      <c r="E32" s="1488"/>
      <c r="F32" s="520"/>
      <c r="G32" s="912" t="s">
        <v>613</v>
      </c>
      <c r="H32" s="913"/>
      <c r="I32" s="913"/>
      <c r="J32" s="913"/>
      <c r="K32" s="934"/>
      <c r="L32" s="555"/>
    </row>
    <row r="33" spans="2:12" s="103" customFormat="1" ht="15" customHeight="1">
      <c r="B33" s="138"/>
      <c r="C33" s="1488"/>
      <c r="D33" s="1488"/>
      <c r="E33" s="1488"/>
      <c r="F33" s="520"/>
      <c r="G33" s="5"/>
      <c r="H33" s="908" t="s">
        <v>626</v>
      </c>
      <c r="I33" s="908"/>
      <c r="J33" s="908"/>
      <c r="K33" s="27"/>
      <c r="L33" s="555"/>
    </row>
    <row r="34" spans="2:12" s="103" customFormat="1" ht="15" customHeight="1">
      <c r="B34" s="138"/>
      <c r="C34" s="1488"/>
      <c r="D34" s="1488"/>
      <c r="E34" s="1488"/>
      <c r="F34" s="520"/>
      <c r="G34" s="5"/>
      <c r="H34" s="908"/>
      <c r="I34" s="908"/>
      <c r="J34" s="908"/>
      <c r="K34" s="27"/>
      <c r="L34" s="555"/>
    </row>
    <row r="35" spans="2:12" s="103" customFormat="1" ht="39" customHeight="1">
      <c r="B35" s="138"/>
      <c r="C35" s="1488"/>
      <c r="D35" s="1488"/>
      <c r="E35" s="1488"/>
      <c r="F35" s="520"/>
      <c r="G35" s="5"/>
      <c r="H35" s="908"/>
      <c r="I35" s="908"/>
      <c r="J35" s="908"/>
      <c r="K35" s="27"/>
      <c r="L35" s="555"/>
    </row>
    <row r="36" spans="2:12" s="103" customFormat="1" ht="31.15" customHeight="1">
      <c r="B36" s="138"/>
      <c r="C36" s="1488"/>
      <c r="D36" s="1488"/>
      <c r="E36" s="1488"/>
      <c r="F36" s="520"/>
      <c r="G36" s="5"/>
      <c r="H36" s="911" t="s">
        <v>627</v>
      </c>
      <c r="I36" s="911"/>
      <c r="J36" s="911"/>
      <c r="K36" s="27"/>
      <c r="L36" s="555"/>
    </row>
    <row r="37" spans="2:12" s="103" customFormat="1" ht="30" customHeight="1">
      <c r="B37" s="138"/>
      <c r="C37" s="541"/>
      <c r="D37" s="541"/>
      <c r="E37" s="541"/>
      <c r="F37" s="520"/>
      <c r="G37" s="912" t="s">
        <v>628</v>
      </c>
      <c r="H37" s="913"/>
      <c r="I37" s="913"/>
      <c r="J37" s="913"/>
      <c r="K37" s="934"/>
      <c r="L37" s="555"/>
    </row>
    <row r="38" spans="2:12" s="103" customFormat="1" ht="32.450000000000003" customHeight="1">
      <c r="B38" s="138"/>
      <c r="C38" s="541"/>
      <c r="D38" s="250"/>
      <c r="E38" s="250"/>
      <c r="F38" s="520"/>
      <c r="G38" s="5"/>
      <c r="H38" s="908" t="s">
        <v>629</v>
      </c>
      <c r="I38" s="908"/>
      <c r="J38" s="908"/>
      <c r="K38" s="555"/>
      <c r="L38" s="555"/>
    </row>
    <row r="39" spans="2:12" s="103" customFormat="1" ht="15" customHeight="1">
      <c r="B39" s="138"/>
      <c r="C39" s="541"/>
      <c r="D39" s="251"/>
      <c r="E39" s="541"/>
      <c r="F39" s="520"/>
      <c r="G39" s="5"/>
      <c r="H39" s="542" t="s">
        <v>21</v>
      </c>
      <c r="I39" s="1455" t="s">
        <v>630</v>
      </c>
      <c r="J39" s="1455"/>
      <c r="K39" s="555"/>
      <c r="L39" s="555"/>
    </row>
    <row r="40" spans="2:12" s="103" customFormat="1" ht="15" customHeight="1">
      <c r="B40" s="138"/>
      <c r="C40" s="541"/>
      <c r="D40" s="541"/>
      <c r="E40" s="541"/>
      <c r="F40" s="520"/>
      <c r="G40" s="5"/>
      <c r="H40" s="542"/>
      <c r="I40" s="1455"/>
      <c r="J40" s="1455"/>
      <c r="K40" s="555"/>
      <c r="L40" s="555"/>
    </row>
    <row r="41" spans="2:12" s="103" customFormat="1" ht="27.6" customHeight="1">
      <c r="B41" s="138"/>
      <c r="C41" s="541"/>
      <c r="D41" s="541"/>
      <c r="E41" s="541"/>
      <c r="F41" s="520"/>
      <c r="G41" s="5"/>
      <c r="H41" s="542"/>
      <c r="I41" s="1455"/>
      <c r="J41" s="1455"/>
      <c r="K41" s="555"/>
      <c r="L41" s="555"/>
    </row>
    <row r="42" spans="2:12" s="103" customFormat="1" ht="30" customHeight="1">
      <c r="B42" s="138"/>
      <c r="C42" s="541"/>
      <c r="D42" s="541"/>
      <c r="E42" s="541"/>
      <c r="F42" s="520"/>
      <c r="G42" s="5"/>
      <c r="H42" s="542" t="s">
        <v>21</v>
      </c>
      <c r="I42" s="1455" t="s">
        <v>631</v>
      </c>
      <c r="J42" s="1455"/>
      <c r="K42" s="27"/>
      <c r="L42" s="555"/>
    </row>
    <row r="43" spans="2:12" s="103" customFormat="1" ht="15" customHeight="1">
      <c r="B43" s="138"/>
      <c r="C43" s="541"/>
      <c r="D43" s="546"/>
      <c r="E43" s="541"/>
      <c r="F43" s="520"/>
      <c r="G43" s="5"/>
      <c r="H43" s="542" t="s">
        <v>21</v>
      </c>
      <c r="I43" s="1455" t="s">
        <v>632</v>
      </c>
      <c r="J43" s="1455"/>
      <c r="K43" s="27"/>
      <c r="L43" s="555"/>
    </row>
    <row r="44" spans="2:12" s="103" customFormat="1" ht="18.600000000000001" customHeight="1">
      <c r="B44" s="138"/>
      <c r="C44" s="541"/>
      <c r="D44" s="547"/>
      <c r="E44" s="541"/>
      <c r="F44" s="520"/>
      <c r="G44" s="5"/>
      <c r="H44" s="132"/>
      <c r="I44" s="1455"/>
      <c r="J44" s="1455"/>
      <c r="K44" s="27"/>
      <c r="L44" s="555"/>
    </row>
    <row r="45" spans="2:12" s="103" customFormat="1" ht="31.9" customHeight="1">
      <c r="B45" s="138"/>
      <c r="C45" s="541"/>
      <c r="D45" s="547"/>
      <c r="E45" s="541"/>
      <c r="F45" s="520"/>
      <c r="G45" s="5"/>
      <c r="H45" s="132" t="s">
        <v>21</v>
      </c>
      <c r="I45" s="908" t="s">
        <v>633</v>
      </c>
      <c r="J45" s="908"/>
      <c r="K45" s="27"/>
      <c r="L45" s="555"/>
    </row>
    <row r="46" spans="2:12" s="103" customFormat="1" ht="33.6" customHeight="1">
      <c r="B46" s="138"/>
      <c r="C46" s="541"/>
      <c r="D46" s="547"/>
      <c r="E46" s="541"/>
      <c r="F46" s="520"/>
      <c r="G46" s="5"/>
      <c r="H46" s="132" t="s">
        <v>21</v>
      </c>
      <c r="I46" s="908" t="s">
        <v>634</v>
      </c>
      <c r="J46" s="908"/>
      <c r="K46" s="27"/>
      <c r="L46" s="555"/>
    </row>
    <row r="47" spans="2:12" s="103" customFormat="1" ht="27.6" customHeight="1">
      <c r="B47" s="138"/>
      <c r="C47" s="541"/>
      <c r="D47" s="547"/>
      <c r="E47" s="541"/>
      <c r="F47" s="520"/>
      <c r="G47" s="5"/>
      <c r="H47" s="1259" t="s">
        <v>635</v>
      </c>
      <c r="I47" s="1259"/>
      <c r="J47" s="1259"/>
      <c r="K47" s="27"/>
      <c r="L47" s="555"/>
    </row>
    <row r="48" spans="2:12" s="103" customFormat="1" ht="15" customHeight="1">
      <c r="B48" s="139"/>
      <c r="C48" s="140"/>
      <c r="D48" s="553"/>
      <c r="E48" s="140"/>
      <c r="F48" s="558"/>
      <c r="G48" s="19"/>
      <c r="H48" s="1492"/>
      <c r="I48" s="1492"/>
      <c r="J48" s="1492"/>
      <c r="K48" s="252"/>
      <c r="L48" s="15"/>
    </row>
    <row r="49" spans="2:14" s="103" customFormat="1" ht="32.450000000000003" customHeight="1">
      <c r="B49" s="6" t="s">
        <v>13</v>
      </c>
      <c r="C49" s="1479" t="s">
        <v>636</v>
      </c>
      <c r="D49" s="1479"/>
      <c r="E49" s="1479"/>
      <c r="F49" s="557"/>
      <c r="G49" s="546"/>
      <c r="H49" s="908" t="s">
        <v>637</v>
      </c>
      <c r="I49" s="908"/>
      <c r="J49" s="908"/>
      <c r="K49" s="555"/>
      <c r="L49" s="555"/>
      <c r="N49" s="103" t="b">
        <v>1</v>
      </c>
    </row>
    <row r="50" spans="2:14" s="103" customFormat="1" ht="30" customHeight="1">
      <c r="B50" s="138"/>
      <c r="C50" s="1443"/>
      <c r="D50" s="1443"/>
      <c r="E50" s="1443"/>
      <c r="F50" s="520"/>
      <c r="G50" s="912" t="s">
        <v>613</v>
      </c>
      <c r="H50" s="913"/>
      <c r="I50" s="913"/>
      <c r="J50" s="913"/>
      <c r="K50" s="934"/>
      <c r="L50" s="555"/>
    </row>
    <row r="51" spans="2:14" s="103" customFormat="1" ht="32.450000000000003" customHeight="1">
      <c r="B51" s="138"/>
      <c r="C51" s="1443"/>
      <c r="D51" s="1443"/>
      <c r="E51" s="1443"/>
      <c r="F51" s="520"/>
      <c r="G51" s="522"/>
      <c r="H51" s="908" t="s">
        <v>638</v>
      </c>
      <c r="I51" s="908"/>
      <c r="J51" s="908"/>
      <c r="K51" s="27"/>
      <c r="L51" s="555"/>
    </row>
    <row r="52" spans="2:14" s="103" customFormat="1" ht="15" customHeight="1">
      <c r="B52" s="138"/>
      <c r="C52" s="541"/>
      <c r="D52" s="541"/>
      <c r="E52" s="541"/>
      <c r="F52" s="520"/>
      <c r="G52" s="522"/>
      <c r="H52" s="908"/>
      <c r="I52" s="908"/>
      <c r="J52" s="908"/>
      <c r="K52" s="27"/>
      <c r="L52" s="555"/>
    </row>
    <row r="53" spans="2:14" s="103" customFormat="1" ht="15" customHeight="1">
      <c r="B53" s="138"/>
      <c r="C53" s="541"/>
      <c r="D53" s="541"/>
      <c r="E53" s="541"/>
      <c r="F53" s="520"/>
      <c r="G53" s="546"/>
      <c r="H53" s="908"/>
      <c r="I53" s="908"/>
      <c r="J53" s="908"/>
      <c r="K53" s="8"/>
      <c r="L53" s="555"/>
    </row>
    <row r="54" spans="2:14" s="103" customFormat="1" ht="15" customHeight="1">
      <c r="B54" s="138"/>
      <c r="C54" s="541"/>
      <c r="D54" s="541"/>
      <c r="E54" s="541"/>
      <c r="F54" s="516"/>
      <c r="G54" s="5"/>
      <c r="H54" s="516" t="s">
        <v>21</v>
      </c>
      <c r="I54" s="935" t="s">
        <v>639</v>
      </c>
      <c r="J54" s="935"/>
      <c r="K54" s="8"/>
      <c r="L54" s="555"/>
    </row>
    <row r="55" spans="2:14" s="103" customFormat="1" ht="15" customHeight="1">
      <c r="B55" s="138"/>
      <c r="C55" s="541"/>
      <c r="D55" s="541"/>
      <c r="E55" s="541"/>
      <c r="F55" s="516"/>
      <c r="G55" s="5"/>
      <c r="H55" s="516"/>
      <c r="I55" s="935"/>
      <c r="J55" s="935"/>
      <c r="K55" s="8"/>
      <c r="L55" s="555"/>
    </row>
    <row r="56" spans="2:14" s="103" customFormat="1" ht="39.6" customHeight="1">
      <c r="B56" s="138"/>
      <c r="C56" s="541"/>
      <c r="D56" s="541"/>
      <c r="E56" s="541"/>
      <c r="F56" s="516"/>
      <c r="G56" s="5"/>
      <c r="H56" s="516"/>
      <c r="I56" s="935"/>
      <c r="J56" s="935"/>
      <c r="K56" s="8"/>
      <c r="L56" s="555"/>
    </row>
    <row r="57" spans="2:14" s="103" customFormat="1" ht="15" customHeight="1">
      <c r="B57" s="138"/>
      <c r="C57" s="541"/>
      <c r="D57" s="541"/>
      <c r="E57" s="541"/>
      <c r="F57" s="516"/>
      <c r="G57" s="5"/>
      <c r="H57" s="516" t="s">
        <v>21</v>
      </c>
      <c r="I57" s="935" t="s">
        <v>640</v>
      </c>
      <c r="J57" s="935"/>
      <c r="K57" s="8"/>
      <c r="L57" s="555"/>
    </row>
    <row r="58" spans="2:14" s="103" customFormat="1" ht="28.15" customHeight="1">
      <c r="B58" s="138"/>
      <c r="C58" s="541"/>
      <c r="D58" s="541"/>
      <c r="E58" s="541"/>
      <c r="F58" s="516"/>
      <c r="G58" s="5"/>
      <c r="H58" s="516"/>
      <c r="I58" s="935"/>
      <c r="J58" s="935"/>
      <c r="K58" s="8"/>
      <c r="L58" s="555"/>
    </row>
    <row r="59" spans="2:14" s="103" customFormat="1" ht="15" customHeight="1">
      <c r="B59" s="138"/>
      <c r="C59" s="541"/>
      <c r="D59" s="541"/>
      <c r="E59" s="541"/>
      <c r="F59" s="516"/>
      <c r="G59" s="5"/>
      <c r="H59" s="516" t="s">
        <v>21</v>
      </c>
      <c r="I59" s="935" t="s">
        <v>641</v>
      </c>
      <c r="J59" s="935"/>
      <c r="K59" s="8"/>
      <c r="L59" s="555"/>
    </row>
    <row r="60" spans="2:14" s="103" customFormat="1" ht="15" customHeight="1">
      <c r="B60" s="138"/>
      <c r="C60" s="541"/>
      <c r="D60" s="541"/>
      <c r="E60" s="541"/>
      <c r="F60" s="516"/>
      <c r="G60" s="5"/>
      <c r="H60" s="516"/>
      <c r="I60" s="935"/>
      <c r="J60" s="935"/>
      <c r="K60" s="8"/>
      <c r="L60" s="555"/>
    </row>
    <row r="61" spans="2:14" s="103" customFormat="1" ht="26.45" customHeight="1">
      <c r="B61" s="138"/>
      <c r="C61" s="541"/>
      <c r="D61" s="541"/>
      <c r="E61" s="541"/>
      <c r="F61" s="516"/>
      <c r="G61" s="5"/>
      <c r="H61" s="516"/>
      <c r="I61" s="935"/>
      <c r="J61" s="935"/>
      <c r="K61" s="8"/>
      <c r="L61" s="555"/>
    </row>
    <row r="62" spans="2:14" s="103" customFormat="1" ht="28.9" customHeight="1">
      <c r="B62" s="138"/>
      <c r="C62" s="541"/>
      <c r="D62" s="541"/>
      <c r="E62" s="541"/>
      <c r="F62" s="516"/>
      <c r="G62" s="5"/>
      <c r="H62" s="546" t="s">
        <v>21</v>
      </c>
      <c r="I62" s="935" t="s">
        <v>642</v>
      </c>
      <c r="J62" s="935"/>
      <c r="K62" s="27"/>
      <c r="L62" s="555"/>
    </row>
    <row r="63" spans="2:14" s="103" customFormat="1" ht="32.450000000000003" customHeight="1">
      <c r="B63" s="138"/>
      <c r="C63" s="541"/>
      <c r="D63" s="541"/>
      <c r="E63" s="541"/>
      <c r="F63" s="516"/>
      <c r="G63" s="5"/>
      <c r="H63" s="546" t="s">
        <v>21</v>
      </c>
      <c r="I63" s="935" t="s">
        <v>643</v>
      </c>
      <c r="J63" s="935"/>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8" t="s">
        <v>644</v>
      </c>
      <c r="D65" s="1479"/>
      <c r="E65" s="1479"/>
      <c r="F65" s="516"/>
      <c r="G65" s="5"/>
      <c r="H65" s="907" t="s">
        <v>645</v>
      </c>
      <c r="I65" s="907"/>
      <c r="J65" s="907"/>
      <c r="K65" s="555"/>
      <c r="L65" s="555"/>
      <c r="N65" s="103" t="b">
        <v>1</v>
      </c>
    </row>
    <row r="66" spans="2:14" s="103" customFormat="1" ht="30" customHeight="1" thickBot="1">
      <c r="B66" s="6"/>
      <c r="C66" s="105" t="s">
        <v>16</v>
      </c>
      <c r="D66" s="1443" t="s">
        <v>646</v>
      </c>
      <c r="E66" s="1443"/>
      <c r="F66" s="516"/>
      <c r="G66" s="1483" t="s">
        <v>613</v>
      </c>
      <c r="H66" s="959"/>
      <c r="I66" s="959"/>
      <c r="J66" s="959"/>
      <c r="K66" s="960"/>
      <c r="L66" s="555"/>
    </row>
    <row r="67" spans="2:14" s="103" customFormat="1" ht="15" customHeight="1">
      <c r="B67" s="6"/>
      <c r="C67" s="541"/>
      <c r="D67" s="1443"/>
      <c r="E67" s="1443"/>
      <c r="F67" s="516"/>
      <c r="G67" s="5"/>
      <c r="H67" s="935" t="s">
        <v>647</v>
      </c>
      <c r="I67" s="935"/>
      <c r="J67" s="935"/>
      <c r="K67" s="27"/>
      <c r="L67" s="555"/>
    </row>
    <row r="68" spans="2:14" s="103" customFormat="1" ht="15" customHeight="1">
      <c r="B68" s="6"/>
      <c r="C68" s="541"/>
      <c r="D68" s="1443"/>
      <c r="E68" s="1443"/>
      <c r="F68" s="516"/>
      <c r="G68" s="5"/>
      <c r="H68" s="935"/>
      <c r="I68" s="935"/>
      <c r="J68" s="935"/>
      <c r="K68" s="27"/>
      <c r="L68" s="555"/>
    </row>
    <row r="69" spans="2:14" s="103" customFormat="1" ht="34.9" customHeight="1">
      <c r="B69" s="6"/>
      <c r="C69" s="105"/>
      <c r="D69" s="1443"/>
      <c r="E69" s="1443"/>
      <c r="F69" s="516"/>
      <c r="G69" s="5"/>
      <c r="H69" s="935"/>
      <c r="I69" s="935"/>
      <c r="J69" s="935"/>
      <c r="K69" s="27"/>
      <c r="L69" s="555"/>
    </row>
    <row r="70" spans="2:14" s="103" customFormat="1" ht="30.6" customHeight="1">
      <c r="B70" s="6"/>
      <c r="C70" s="105" t="s">
        <v>23</v>
      </c>
      <c r="D70" s="1443" t="s">
        <v>648</v>
      </c>
      <c r="E70" s="1443"/>
      <c r="F70" s="516"/>
      <c r="G70" s="5"/>
      <c r="H70" s="935"/>
      <c r="I70" s="935"/>
      <c r="J70" s="935"/>
      <c r="K70" s="27"/>
      <c r="L70" s="555"/>
    </row>
    <row r="71" spans="2:14" s="103" customFormat="1" ht="15" customHeight="1">
      <c r="B71" s="6"/>
      <c r="C71" s="105"/>
      <c r="D71" s="1443"/>
      <c r="E71" s="1443"/>
      <c r="F71" s="516"/>
      <c r="G71" s="5"/>
      <c r="H71" s="516" t="s">
        <v>21</v>
      </c>
      <c r="I71" s="935" t="s">
        <v>649</v>
      </c>
      <c r="J71" s="935"/>
      <c r="K71" s="27"/>
      <c r="L71" s="555"/>
    </row>
    <row r="72" spans="2:14" s="103" customFormat="1" ht="15" customHeight="1">
      <c r="B72" s="6"/>
      <c r="C72" s="105"/>
      <c r="D72" s="1443"/>
      <c r="E72" s="1443"/>
      <c r="F72" s="516"/>
      <c r="G72" s="5"/>
      <c r="H72" s="516"/>
      <c r="I72" s="935"/>
      <c r="J72" s="935"/>
      <c r="K72" s="27"/>
      <c r="L72" s="555"/>
    </row>
    <row r="73" spans="2:14" s="103" customFormat="1" ht="39.6" customHeight="1">
      <c r="B73" s="6"/>
      <c r="C73" s="105"/>
      <c r="D73" s="1443"/>
      <c r="E73" s="1443"/>
      <c r="F73" s="516"/>
      <c r="G73" s="5"/>
      <c r="H73" s="516"/>
      <c r="I73" s="935"/>
      <c r="J73" s="935"/>
      <c r="K73" s="27"/>
      <c r="L73" s="555"/>
    </row>
    <row r="74" spans="2:14" s="103" customFormat="1" ht="15" customHeight="1">
      <c r="B74" s="6"/>
      <c r="C74" s="105"/>
      <c r="D74" s="1443"/>
      <c r="E74" s="1443"/>
      <c r="F74" s="516"/>
      <c r="G74" s="5"/>
      <c r="H74" s="516" t="s">
        <v>21</v>
      </c>
      <c r="I74" s="935" t="s">
        <v>641</v>
      </c>
      <c r="J74" s="935"/>
      <c r="K74" s="27"/>
      <c r="L74" s="555"/>
    </row>
    <row r="75" spans="2:14" s="103" customFormat="1" ht="15" customHeight="1">
      <c r="B75" s="6"/>
      <c r="C75" s="105"/>
      <c r="D75" s="1443"/>
      <c r="E75" s="1443"/>
      <c r="F75" s="516"/>
      <c r="G75" s="5"/>
      <c r="H75" s="516"/>
      <c r="I75" s="935"/>
      <c r="J75" s="935"/>
      <c r="K75" s="27"/>
      <c r="L75" s="555"/>
    </row>
    <row r="76" spans="2:14" s="103" customFormat="1" ht="28.9" customHeight="1">
      <c r="B76" s="6"/>
      <c r="C76" s="105"/>
      <c r="D76" s="1443"/>
      <c r="E76" s="1443"/>
      <c r="F76" s="516"/>
      <c r="G76" s="5"/>
      <c r="H76" s="516"/>
      <c r="I76" s="935"/>
      <c r="J76" s="935"/>
      <c r="K76" s="27"/>
      <c r="L76" s="555"/>
    </row>
    <row r="77" spans="2:14" s="103" customFormat="1" ht="33" customHeight="1">
      <c r="B77" s="6"/>
      <c r="C77" s="105"/>
      <c r="D77" s="1443"/>
      <c r="E77" s="1443"/>
      <c r="F77" s="516"/>
      <c r="G77" s="5"/>
      <c r="H77" s="546" t="s">
        <v>21</v>
      </c>
      <c r="I77" s="935" t="s">
        <v>650</v>
      </c>
      <c r="J77" s="935"/>
      <c r="K77" s="27"/>
      <c r="L77" s="555"/>
    </row>
    <row r="78" spans="2:14" s="103" customFormat="1" ht="27.6" customHeight="1">
      <c r="B78" s="6"/>
      <c r="C78" s="105"/>
      <c r="D78" s="541"/>
      <c r="E78" s="541"/>
      <c r="F78" s="516"/>
      <c r="G78" s="5"/>
      <c r="H78" s="546" t="s">
        <v>21</v>
      </c>
      <c r="I78" s="935" t="s">
        <v>651</v>
      </c>
      <c r="J78" s="935"/>
      <c r="K78" s="27"/>
      <c r="L78" s="555"/>
    </row>
    <row r="79" spans="2:14" s="103" customFormat="1" ht="30" customHeight="1">
      <c r="B79" s="6"/>
      <c r="C79" s="541"/>
      <c r="D79" s="541"/>
      <c r="E79" s="541"/>
      <c r="F79" s="516"/>
      <c r="G79" s="912" t="s">
        <v>652</v>
      </c>
      <c r="H79" s="913"/>
      <c r="I79" s="913"/>
      <c r="J79" s="913"/>
      <c r="K79" s="934"/>
      <c r="L79" s="555"/>
    </row>
    <row r="80" spans="2:14" s="103" customFormat="1" ht="15" customHeight="1">
      <c r="B80" s="6"/>
      <c r="C80" s="541"/>
      <c r="D80" s="541"/>
      <c r="E80" s="541"/>
      <c r="F80" s="516"/>
      <c r="G80" s="5"/>
      <c r="H80" s="908" t="s">
        <v>653</v>
      </c>
      <c r="I80" s="908"/>
      <c r="J80" s="908"/>
      <c r="K80" s="27"/>
      <c r="L80" s="555"/>
    </row>
    <row r="81" spans="2:14" s="103" customFormat="1" ht="41.45" customHeight="1">
      <c r="B81" s="6"/>
      <c r="C81" s="541"/>
      <c r="D81" s="541"/>
      <c r="E81" s="541"/>
      <c r="F81" s="516"/>
      <c r="G81" s="5"/>
      <c r="H81" s="908"/>
      <c r="I81" s="908"/>
      <c r="J81" s="908"/>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81" t="s">
        <v>654</v>
      </c>
      <c r="D83" s="1481"/>
      <c r="E83" s="1481"/>
      <c r="F83" s="516"/>
      <c r="G83" s="3"/>
      <c r="H83" s="907" t="s">
        <v>655</v>
      </c>
      <c r="I83" s="907"/>
      <c r="J83" s="907"/>
      <c r="K83" s="4"/>
      <c r="L83" s="555"/>
      <c r="N83" s="103" t="b">
        <v>1</v>
      </c>
    </row>
    <row r="84" spans="2:14" s="103" customFormat="1" ht="30" customHeight="1" thickBot="1">
      <c r="B84" s="254"/>
      <c r="C84" s="1482" t="s">
        <v>656</v>
      </c>
      <c r="D84" s="1482"/>
      <c r="E84" s="1482"/>
      <c r="F84" s="516"/>
      <c r="G84" s="1483" t="s">
        <v>657</v>
      </c>
      <c r="H84" s="959"/>
      <c r="I84" s="959"/>
      <c r="J84" s="959"/>
      <c r="K84" s="960"/>
      <c r="L84" s="555"/>
    </row>
    <row r="85" spans="2:14" s="103" customFormat="1" ht="35.450000000000003" customHeight="1">
      <c r="B85" s="255"/>
      <c r="C85" s="1482"/>
      <c r="D85" s="1482"/>
      <c r="E85" s="1482"/>
      <c r="F85" s="516"/>
      <c r="G85" s="536"/>
      <c r="H85" s="908" t="s">
        <v>658</v>
      </c>
      <c r="I85" s="908"/>
      <c r="J85" s="908"/>
      <c r="K85" s="27"/>
      <c r="L85" s="555"/>
    </row>
    <row r="86" spans="2:14" s="103" customFormat="1" ht="28.9" customHeight="1">
      <c r="B86" s="255"/>
      <c r="C86" s="1482"/>
      <c r="D86" s="1482"/>
      <c r="E86" s="1482"/>
      <c r="F86" s="516"/>
      <c r="G86" s="95"/>
      <c r="H86" s="551"/>
      <c r="I86" s="935" t="s">
        <v>659</v>
      </c>
      <c r="J86" s="935"/>
      <c r="K86" s="93"/>
      <c r="L86" s="555"/>
    </row>
    <row r="87" spans="2:14" s="103" customFormat="1" ht="10.9" customHeight="1">
      <c r="B87" s="255"/>
      <c r="C87" s="551"/>
      <c r="D87" s="551"/>
      <c r="E87" s="545"/>
      <c r="F87" s="516"/>
      <c r="G87" s="95"/>
      <c r="H87" s="551"/>
      <c r="I87" s="935"/>
      <c r="J87" s="935"/>
      <c r="K87" s="93"/>
      <c r="L87" s="555"/>
    </row>
    <row r="88" spans="2:14" s="103" customFormat="1" ht="35.450000000000003" customHeight="1">
      <c r="B88" s="255"/>
      <c r="C88" s="551"/>
      <c r="D88" s="551"/>
      <c r="E88" s="545"/>
      <c r="F88" s="516"/>
      <c r="G88" s="95"/>
      <c r="H88" s="551"/>
      <c r="I88" s="911" t="s">
        <v>660</v>
      </c>
      <c r="J88" s="1485"/>
      <c r="K88" s="93"/>
      <c r="L88" s="555"/>
    </row>
    <row r="89" spans="2:14" s="103" customFormat="1" ht="29.45" customHeight="1">
      <c r="B89" s="255"/>
      <c r="C89" s="551"/>
      <c r="D89" s="551"/>
      <c r="E89" s="545"/>
      <c r="F89" s="516"/>
      <c r="G89" s="95"/>
      <c r="H89" s="551"/>
      <c r="I89" s="935" t="s">
        <v>661</v>
      </c>
      <c r="J89" s="935"/>
      <c r="K89" s="93"/>
      <c r="L89" s="555"/>
    </row>
    <row r="90" spans="2:14" s="103" customFormat="1" ht="34.15" customHeight="1">
      <c r="B90" s="255"/>
      <c r="C90" s="551"/>
      <c r="D90" s="551"/>
      <c r="E90" s="545"/>
      <c r="F90" s="516"/>
      <c r="G90" s="95"/>
      <c r="H90" s="551"/>
      <c r="I90" s="911" t="s">
        <v>662</v>
      </c>
      <c r="J90" s="1485"/>
      <c r="K90" s="93"/>
      <c r="L90" s="555"/>
    </row>
    <row r="91" spans="2:14" s="103" customFormat="1" ht="29.45" customHeight="1">
      <c r="B91" s="255"/>
      <c r="C91" s="551"/>
      <c r="D91" s="551"/>
      <c r="E91" s="545"/>
      <c r="F91" s="516"/>
      <c r="G91" s="95"/>
      <c r="H91" s="551"/>
      <c r="I91" s="935" t="s">
        <v>663</v>
      </c>
      <c r="J91" s="935"/>
      <c r="K91" s="93"/>
      <c r="L91" s="555"/>
    </row>
    <row r="92" spans="2:14" s="103" customFormat="1" ht="31.9" customHeight="1">
      <c r="B92" s="255"/>
      <c r="C92" s="551"/>
      <c r="D92" s="551"/>
      <c r="E92" s="545"/>
      <c r="F92" s="516"/>
      <c r="G92" s="95"/>
      <c r="H92" s="551"/>
      <c r="I92" s="911" t="s">
        <v>662</v>
      </c>
      <c r="J92" s="1485"/>
      <c r="K92" s="93"/>
      <c r="L92" s="555"/>
    </row>
    <row r="93" spans="2:14" s="103" customFormat="1" ht="31.15" customHeight="1">
      <c r="B93" s="255"/>
      <c r="C93" s="551"/>
      <c r="D93" s="551"/>
      <c r="E93" s="545"/>
      <c r="F93" s="516"/>
      <c r="G93" s="95"/>
      <c r="H93" s="551"/>
      <c r="I93" s="1486" t="s">
        <v>664</v>
      </c>
      <c r="J93" s="1486"/>
      <c r="K93" s="93"/>
      <c r="L93" s="555"/>
    </row>
    <row r="94" spans="2:14" s="103" customFormat="1" ht="30" customHeight="1">
      <c r="B94" s="255"/>
      <c r="C94" s="551"/>
      <c r="D94" s="551"/>
      <c r="E94" s="545"/>
      <c r="F94" s="516"/>
      <c r="G94" s="912" t="s">
        <v>665</v>
      </c>
      <c r="H94" s="913"/>
      <c r="I94" s="913"/>
      <c r="J94" s="913"/>
      <c r="K94" s="934"/>
      <c r="L94" s="555"/>
    </row>
    <row r="95" spans="2:14" s="103" customFormat="1" ht="34.15" customHeight="1">
      <c r="B95" s="255"/>
      <c r="C95" s="551"/>
      <c r="D95" s="551"/>
      <c r="E95" s="545"/>
      <c r="F95" s="516"/>
      <c r="G95" s="20"/>
      <c r="H95" s="935" t="s">
        <v>666</v>
      </c>
      <c r="I95" s="935"/>
      <c r="J95" s="935"/>
      <c r="K95" s="93"/>
      <c r="L95" s="555"/>
    </row>
    <row r="96" spans="2:14" s="103" customFormat="1" ht="32.450000000000003" customHeight="1">
      <c r="B96" s="255"/>
      <c r="C96" s="551"/>
      <c r="D96" s="551"/>
      <c r="E96" s="545"/>
      <c r="F96" s="516"/>
      <c r="G96" s="20"/>
      <c r="H96" s="935" t="s">
        <v>2000</v>
      </c>
      <c r="I96" s="935"/>
      <c r="J96" s="935"/>
      <c r="K96" s="93"/>
      <c r="L96" s="555"/>
    </row>
    <row r="97" spans="1:12" s="103" customFormat="1" ht="15" customHeight="1">
      <c r="B97" s="255"/>
      <c r="C97" s="551"/>
      <c r="D97" s="551"/>
      <c r="E97" s="545"/>
      <c r="F97" s="516"/>
      <c r="G97" s="534"/>
      <c r="H97" s="911" t="s">
        <v>667</v>
      </c>
      <c r="I97" s="911"/>
      <c r="J97" s="911"/>
      <c r="K97" s="93"/>
      <c r="L97" s="555"/>
    </row>
    <row r="98" spans="1:12" s="103" customFormat="1" ht="39" customHeight="1">
      <c r="B98" s="255"/>
      <c r="C98" s="551"/>
      <c r="D98" s="551"/>
      <c r="E98" s="545"/>
      <c r="F98" s="516"/>
      <c r="G98" s="534"/>
      <c r="H98" s="911"/>
      <c r="I98" s="911"/>
      <c r="J98" s="911"/>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75" t="s">
        <v>668</v>
      </c>
      <c r="C101" s="1475"/>
      <c r="D101" s="1475"/>
      <c r="E101" s="1475"/>
      <c r="F101" s="1475"/>
      <c r="G101" s="1475"/>
      <c r="H101" s="1475"/>
      <c r="I101" s="1475"/>
      <c r="J101" s="1475"/>
      <c r="K101" s="1475"/>
      <c r="L101" s="1475"/>
    </row>
    <row r="102" spans="1:12" ht="15" customHeight="1">
      <c r="A102" s="573"/>
      <c r="B102" s="1476" t="s">
        <v>9</v>
      </c>
      <c r="C102" s="1476"/>
      <c r="D102" s="1476"/>
      <c r="E102" s="1476"/>
      <c r="F102" s="1476"/>
      <c r="G102" s="1477" t="s">
        <v>10</v>
      </c>
      <c r="H102" s="1477"/>
      <c r="I102" s="1477"/>
      <c r="J102" s="1477"/>
      <c r="K102" s="1477"/>
      <c r="L102" s="1477"/>
    </row>
    <row r="103" spans="1:12" ht="15" customHeight="1">
      <c r="A103" s="573"/>
      <c r="B103" s="1473" t="s">
        <v>669</v>
      </c>
      <c r="C103" s="1473"/>
      <c r="D103" s="1473"/>
      <c r="E103" s="1473"/>
      <c r="F103" s="1473"/>
      <c r="G103" s="1474" t="s">
        <v>532</v>
      </c>
      <c r="H103" s="1474"/>
      <c r="I103" s="1474"/>
      <c r="J103" s="1474"/>
      <c r="K103" s="1474"/>
      <c r="L103" s="1474"/>
    </row>
    <row r="104" spans="1:12" ht="15" customHeight="1">
      <c r="A104" s="573"/>
      <c r="B104" s="1473"/>
      <c r="C104" s="1473"/>
      <c r="D104" s="1473"/>
      <c r="E104" s="1473"/>
      <c r="F104" s="1473"/>
      <c r="G104" s="1474"/>
      <c r="H104" s="1474"/>
      <c r="I104" s="1474"/>
      <c r="J104" s="1474"/>
      <c r="K104" s="1474"/>
      <c r="L104" s="1474"/>
    </row>
    <row r="105" spans="1:12" ht="40.15" customHeight="1">
      <c r="A105" s="573"/>
      <c r="B105" s="1473"/>
      <c r="C105" s="1473"/>
      <c r="D105" s="1473"/>
      <c r="E105" s="1473"/>
      <c r="F105" s="1473"/>
      <c r="G105" s="1474"/>
      <c r="H105" s="1474"/>
      <c r="I105" s="1474"/>
      <c r="J105" s="1474"/>
      <c r="K105" s="1474"/>
      <c r="L105" s="1474"/>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4" t="s">
        <v>18</v>
      </c>
      <c r="C110" s="925"/>
      <c r="D110" s="925"/>
      <c r="E110" s="925"/>
      <c r="F110" s="925"/>
      <c r="G110" s="925"/>
      <c r="H110" s="925"/>
      <c r="I110" s="925"/>
      <c r="J110" s="925"/>
      <c r="K110" s="147"/>
      <c r="L110" s="555"/>
    </row>
    <row r="111" spans="1:12" ht="15" hidden="1" customHeight="1" outlineLevel="1">
      <c r="B111" s="923" t="s">
        <v>54</v>
      </c>
      <c r="C111" s="917"/>
      <c r="D111" s="917"/>
      <c r="E111" s="917"/>
      <c r="F111" s="917"/>
      <c r="G111" s="917"/>
      <c r="H111" s="917"/>
      <c r="I111" s="917"/>
      <c r="J111" s="917"/>
      <c r="K111" s="917"/>
      <c r="L111" s="918"/>
    </row>
    <row r="112" spans="1:12" ht="15" hidden="1" customHeight="1" outlineLevel="1">
      <c r="B112" s="5"/>
      <c r="C112" s="1484" t="s">
        <v>64</v>
      </c>
      <c r="D112" s="1484"/>
      <c r="E112" s="1484"/>
      <c r="F112" s="1484"/>
      <c r="G112" s="1484"/>
      <c r="H112" s="1484"/>
      <c r="I112" s="1484"/>
      <c r="J112" s="1484"/>
      <c r="K112" s="1484"/>
      <c r="L112" s="1442"/>
    </row>
    <row r="113" spans="2:12" ht="15" hidden="1" customHeight="1" outlineLevel="1">
      <c r="B113" s="5"/>
      <c r="D113" s="1484" t="s">
        <v>63</v>
      </c>
      <c r="E113" s="1484"/>
      <c r="F113" s="1484"/>
      <c r="G113" s="1484"/>
      <c r="H113" s="1484"/>
      <c r="I113" s="1484"/>
      <c r="J113" s="1484"/>
      <c r="K113" s="1484"/>
      <c r="L113" s="1442"/>
    </row>
    <row r="114" spans="2:12" ht="15" hidden="1" customHeight="1" outlineLevel="1">
      <c r="B114" s="923" t="s">
        <v>52</v>
      </c>
      <c r="C114" s="917"/>
      <c r="D114" s="917"/>
      <c r="E114" s="917"/>
      <c r="F114" s="917"/>
      <c r="G114" s="917"/>
      <c r="H114" s="917"/>
      <c r="I114" s="917"/>
      <c r="J114" s="917"/>
      <c r="K114" s="917"/>
      <c r="L114" s="918"/>
    </row>
    <row r="115" spans="2:12" ht="15" hidden="1" customHeight="1" outlineLevel="1">
      <c r="B115" s="521"/>
      <c r="C115" s="1484" t="s">
        <v>58</v>
      </c>
      <c r="D115" s="1484"/>
      <c r="E115" s="1484"/>
      <c r="F115" s="1484"/>
      <c r="G115" s="1484"/>
      <c r="H115" s="1484"/>
      <c r="I115" s="1484"/>
      <c r="J115" s="1484"/>
      <c r="K115" s="1484"/>
      <c r="L115" s="1442"/>
    </row>
    <row r="116" spans="2:12" ht="15" hidden="1" customHeight="1" outlineLevel="1">
      <c r="B116" s="521"/>
      <c r="C116" s="496"/>
      <c r="D116" s="1484" t="s">
        <v>59</v>
      </c>
      <c r="E116" s="1484"/>
      <c r="F116" s="1484"/>
      <c r="G116" s="1484"/>
      <c r="H116" s="1484"/>
      <c r="I116" s="1484"/>
      <c r="J116" s="1484"/>
      <c r="K116" s="1484"/>
      <c r="L116" s="1442"/>
    </row>
    <row r="117" spans="2:12" s="103" customFormat="1" ht="15" hidden="1" customHeight="1" outlineLevel="1">
      <c r="B117" s="923" t="s">
        <v>53</v>
      </c>
      <c r="C117" s="917"/>
      <c r="D117" s="917"/>
      <c r="E117" s="917"/>
      <c r="F117" s="917"/>
      <c r="G117" s="917"/>
      <c r="H117" s="917"/>
      <c r="I117" s="917"/>
      <c r="J117" s="917"/>
      <c r="K117" s="917"/>
      <c r="L117" s="918"/>
    </row>
    <row r="118" spans="2:12" s="103" customFormat="1" ht="15" hidden="1" customHeight="1" outlineLevel="1">
      <c r="B118" s="5"/>
      <c r="C118" s="1480" t="s">
        <v>60</v>
      </c>
      <c r="D118" s="1480"/>
      <c r="E118" s="1480"/>
      <c r="F118" s="1480"/>
      <c r="G118" s="1480"/>
      <c r="H118" s="1480"/>
      <c r="I118" s="1480"/>
      <c r="J118" s="1480"/>
      <c r="K118" s="1480"/>
      <c r="L118" s="1251"/>
    </row>
    <row r="119" spans="2:12" s="103" customFormat="1" ht="15" hidden="1" customHeight="1" outlineLevel="1">
      <c r="B119" s="5"/>
      <c r="D119" s="1480" t="s">
        <v>61</v>
      </c>
      <c r="E119" s="1480"/>
      <c r="F119" s="1480"/>
      <c r="G119" s="1480"/>
      <c r="H119" s="1480"/>
      <c r="I119" s="1480"/>
      <c r="J119" s="1480"/>
      <c r="K119" s="1480"/>
      <c r="L119" s="1251"/>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08" t="s">
        <v>670</v>
      </c>
      <c r="D122" s="908"/>
      <c r="E122" s="908"/>
      <c r="F122" s="908"/>
      <c r="G122" s="908"/>
      <c r="H122" s="908"/>
      <c r="I122" s="908"/>
      <c r="J122" s="908"/>
      <c r="K122" s="908"/>
      <c r="L122" s="920"/>
    </row>
    <row r="123" spans="2:12" s="103" customFormat="1" ht="33" hidden="1" customHeight="1" outlineLevel="1">
      <c r="B123" s="521"/>
      <c r="C123" s="908"/>
      <c r="D123" s="908"/>
      <c r="E123" s="908"/>
      <c r="F123" s="908"/>
      <c r="G123" s="908"/>
      <c r="H123" s="908"/>
      <c r="I123" s="908"/>
      <c r="J123" s="908"/>
      <c r="K123" s="908"/>
      <c r="L123" s="920"/>
    </row>
    <row r="124" spans="2:12" s="103" customFormat="1" ht="15" hidden="1" customHeight="1" outlineLevel="1">
      <c r="B124" s="549" t="s">
        <v>20</v>
      </c>
      <c r="C124" s="908" t="s">
        <v>671</v>
      </c>
      <c r="D124" s="908"/>
      <c r="E124" s="908"/>
      <c r="F124" s="908"/>
      <c r="G124" s="908"/>
      <c r="H124" s="908"/>
      <c r="I124" s="908"/>
      <c r="J124" s="908"/>
      <c r="K124" s="908"/>
      <c r="L124" s="920"/>
    </row>
    <row r="125" spans="2:12" s="103" customFormat="1" ht="43.15" hidden="1" customHeight="1" outlineLevel="1">
      <c r="B125" s="549"/>
      <c r="C125" s="908"/>
      <c r="D125" s="908"/>
      <c r="E125" s="908"/>
      <c r="F125" s="908"/>
      <c r="G125" s="908"/>
      <c r="H125" s="908"/>
      <c r="I125" s="908"/>
      <c r="J125" s="908"/>
      <c r="K125" s="908"/>
      <c r="L125" s="920"/>
    </row>
    <row r="126" spans="2:12" s="103" customFormat="1" ht="15" hidden="1" customHeight="1" outlineLevel="1">
      <c r="B126" s="549" t="s">
        <v>20</v>
      </c>
      <c r="C126" s="1469" t="s">
        <v>672</v>
      </c>
      <c r="D126" s="1469"/>
      <c r="E126" s="1469"/>
      <c r="F126" s="1469"/>
      <c r="G126" s="1469"/>
      <c r="H126" s="1469"/>
      <c r="I126" s="1469"/>
      <c r="J126" s="1469"/>
      <c r="K126" s="1469"/>
      <c r="L126" s="1470"/>
    </row>
    <row r="127" spans="2:12" s="103" customFormat="1" ht="39" hidden="1" customHeight="1" outlineLevel="1">
      <c r="B127" s="150"/>
      <c r="C127" s="1469"/>
      <c r="D127" s="1469"/>
      <c r="E127" s="1469"/>
      <c r="F127" s="1469"/>
      <c r="G127" s="1469"/>
      <c r="H127" s="1469"/>
      <c r="I127" s="1469"/>
      <c r="J127" s="1469"/>
      <c r="K127" s="1469"/>
      <c r="L127" s="1470"/>
    </row>
    <row r="128" spans="2:12" s="103" customFormat="1" ht="15" hidden="1" customHeight="1" outlineLevel="1">
      <c r="B128" s="549" t="s">
        <v>20</v>
      </c>
      <c r="C128" s="1469" t="s">
        <v>584</v>
      </c>
      <c r="D128" s="1469"/>
      <c r="E128" s="1469"/>
      <c r="F128" s="1469"/>
      <c r="G128" s="1469"/>
      <c r="H128" s="1469"/>
      <c r="I128" s="1469"/>
      <c r="J128" s="1469"/>
      <c r="K128" s="1469"/>
      <c r="L128" s="1470"/>
    </row>
    <row r="129" spans="2:12" s="103" customFormat="1" ht="15" hidden="1" customHeight="1" outlineLevel="1">
      <c r="B129" s="150"/>
      <c r="C129" s="1469"/>
      <c r="D129" s="1469"/>
      <c r="E129" s="1469"/>
      <c r="F129" s="1469"/>
      <c r="G129" s="1469"/>
      <c r="H129" s="1469"/>
      <c r="I129" s="1469"/>
      <c r="J129" s="1469"/>
      <c r="K129" s="1469"/>
      <c r="L129" s="1470"/>
    </row>
    <row r="130" spans="2:12" s="103" customFormat="1" ht="37.15" hidden="1" customHeight="1" outlineLevel="1">
      <c r="B130" s="150"/>
      <c r="C130" s="1469"/>
      <c r="D130" s="1469"/>
      <c r="E130" s="1469"/>
      <c r="F130" s="1469"/>
      <c r="G130" s="1469"/>
      <c r="H130" s="1469"/>
      <c r="I130" s="1469"/>
      <c r="J130" s="1469"/>
      <c r="K130" s="1469"/>
      <c r="L130" s="1470"/>
    </row>
    <row r="131" spans="2:12" s="103" customFormat="1" ht="15" hidden="1" customHeight="1" outlineLevel="1">
      <c r="B131" s="549" t="s">
        <v>20</v>
      </c>
      <c r="C131" s="1469" t="s">
        <v>673</v>
      </c>
      <c r="D131" s="1469"/>
      <c r="E131" s="1469"/>
      <c r="F131" s="1469"/>
      <c r="G131" s="1469"/>
      <c r="H131" s="1469"/>
      <c r="I131" s="1469"/>
      <c r="J131" s="1469"/>
      <c r="K131" s="1469"/>
      <c r="L131" s="1470"/>
    </row>
    <row r="132" spans="2:12" s="103" customFormat="1" ht="42.6" hidden="1" customHeight="1" outlineLevel="1">
      <c r="B132" s="150"/>
      <c r="C132" s="1469"/>
      <c r="D132" s="1469"/>
      <c r="E132" s="1469"/>
      <c r="F132" s="1469"/>
      <c r="G132" s="1469"/>
      <c r="H132" s="1469"/>
      <c r="I132" s="1469"/>
      <c r="J132" s="1469"/>
      <c r="K132" s="1469"/>
      <c r="L132" s="1470"/>
    </row>
    <row r="133" spans="2:12" s="103" customFormat="1" ht="15" hidden="1" customHeight="1" outlineLevel="1">
      <c r="B133" s="549" t="s">
        <v>20</v>
      </c>
      <c r="C133" s="1471" t="s">
        <v>674</v>
      </c>
      <c r="D133" s="1471"/>
      <c r="E133" s="1471"/>
      <c r="F133" s="1471"/>
      <c r="G133" s="1471"/>
      <c r="H133" s="1471"/>
      <c r="I133" s="1471"/>
      <c r="J133" s="1471"/>
      <c r="K133" s="1471"/>
      <c r="L133" s="1472"/>
    </row>
    <row r="134" spans="2:12" s="103" customFormat="1" ht="18.600000000000001" hidden="1" customHeight="1" outlineLevel="1">
      <c r="B134" s="549"/>
      <c r="C134" s="1471"/>
      <c r="D134" s="1471"/>
      <c r="E134" s="1471"/>
      <c r="F134" s="1471"/>
      <c r="G134" s="1471"/>
      <c r="H134" s="1471"/>
      <c r="I134" s="1471"/>
      <c r="J134" s="1471"/>
      <c r="K134" s="1471"/>
      <c r="L134" s="1472"/>
    </row>
    <row r="135" spans="2:12" s="103" customFormat="1" ht="15" hidden="1" customHeight="1" outlineLevel="1">
      <c r="B135" s="549" t="s">
        <v>20</v>
      </c>
      <c r="C135" s="1469" t="s">
        <v>675</v>
      </c>
      <c r="D135" s="1469"/>
      <c r="E135" s="1469"/>
      <c r="F135" s="1469"/>
      <c r="G135" s="1469"/>
      <c r="H135" s="1469"/>
      <c r="I135" s="1469"/>
      <c r="J135" s="1469"/>
      <c r="K135" s="1469"/>
      <c r="L135" s="1470"/>
    </row>
    <row r="136" spans="2:12" s="103" customFormat="1" ht="19.899999999999999" hidden="1" customHeight="1" outlineLevel="1">
      <c r="B136" s="150"/>
      <c r="C136" s="1469"/>
      <c r="D136" s="1469"/>
      <c r="E136" s="1469"/>
      <c r="F136" s="1469"/>
      <c r="G136" s="1469"/>
      <c r="H136" s="1469"/>
      <c r="I136" s="1469"/>
      <c r="J136" s="1469"/>
      <c r="K136" s="1469"/>
      <c r="L136" s="1470"/>
    </row>
    <row r="137" spans="2:12" s="103" customFormat="1" ht="15" hidden="1" customHeight="1" outlineLevel="1">
      <c r="B137" s="549" t="s">
        <v>20</v>
      </c>
      <c r="C137" s="1469" t="s">
        <v>676</v>
      </c>
      <c r="D137" s="1469"/>
      <c r="E137" s="1469"/>
      <c r="F137" s="1469"/>
      <c r="G137" s="1469"/>
      <c r="H137" s="1469"/>
      <c r="I137" s="1469"/>
      <c r="J137" s="1469"/>
      <c r="K137" s="1469"/>
      <c r="L137" s="1470"/>
    </row>
    <row r="138" spans="2:12" s="103" customFormat="1" ht="16.149999999999999" hidden="1" customHeight="1" outlineLevel="1">
      <c r="B138" s="150"/>
      <c r="C138" s="1469"/>
      <c r="D138" s="1469"/>
      <c r="E138" s="1469"/>
      <c r="F138" s="1469"/>
      <c r="G138" s="1469"/>
      <c r="H138" s="1469"/>
      <c r="I138" s="1469"/>
      <c r="J138" s="1469"/>
      <c r="K138" s="1469"/>
      <c r="L138" s="1470"/>
    </row>
    <row r="139" spans="2:12" s="103" customFormat="1" ht="15" hidden="1" customHeight="1" outlineLevel="1">
      <c r="B139" s="549" t="s">
        <v>20</v>
      </c>
      <c r="C139" s="1469" t="s">
        <v>677</v>
      </c>
      <c r="D139" s="1469"/>
      <c r="E139" s="1469"/>
      <c r="F139" s="1469"/>
      <c r="G139" s="1469"/>
      <c r="H139" s="1469"/>
      <c r="I139" s="1469"/>
      <c r="J139" s="1469"/>
      <c r="K139" s="1469"/>
      <c r="L139" s="1470"/>
    </row>
    <row r="140" spans="2:12" s="103" customFormat="1" ht="15" hidden="1" customHeight="1" outlineLevel="1">
      <c r="B140" s="150"/>
      <c r="C140" s="1469"/>
      <c r="D140" s="1469"/>
      <c r="E140" s="1469"/>
      <c r="F140" s="1469"/>
      <c r="G140" s="1469"/>
      <c r="H140" s="1469"/>
      <c r="I140" s="1469"/>
      <c r="J140" s="1469"/>
      <c r="K140" s="1469"/>
      <c r="L140" s="1470"/>
    </row>
    <row r="141" spans="2:12" s="103" customFormat="1" ht="28.9" hidden="1" customHeight="1" outlineLevel="1">
      <c r="B141" s="150"/>
      <c r="C141" s="1469"/>
      <c r="D141" s="1469"/>
      <c r="E141" s="1469"/>
      <c r="F141" s="1469"/>
      <c r="G141" s="1469"/>
      <c r="H141" s="1469"/>
      <c r="I141" s="1469"/>
      <c r="J141" s="1469"/>
      <c r="K141" s="1469"/>
      <c r="L141" s="1470"/>
    </row>
    <row r="142" spans="2:12" s="103" customFormat="1" ht="15" hidden="1" customHeight="1" outlineLevel="1">
      <c r="B142" s="549" t="s">
        <v>20</v>
      </c>
      <c r="C142" s="1469" t="s">
        <v>678</v>
      </c>
      <c r="D142" s="1469"/>
      <c r="E142" s="1469"/>
      <c r="F142" s="1469"/>
      <c r="G142" s="1469"/>
      <c r="H142" s="1469"/>
      <c r="I142" s="1469"/>
      <c r="J142" s="1469"/>
      <c r="K142" s="1469"/>
      <c r="L142" s="1470"/>
    </row>
    <row r="143" spans="2:12" s="103" customFormat="1" ht="27.6" hidden="1" customHeight="1" outlineLevel="1">
      <c r="B143" s="150"/>
      <c r="C143" s="1469"/>
      <c r="D143" s="1469"/>
      <c r="E143" s="1469"/>
      <c r="F143" s="1469"/>
      <c r="G143" s="1469"/>
      <c r="H143" s="1469"/>
      <c r="I143" s="1469"/>
      <c r="J143" s="1469"/>
      <c r="K143" s="1469"/>
      <c r="L143" s="1470"/>
    </row>
    <row r="144" spans="2:12" s="103" customFormat="1" ht="32.450000000000003" hidden="1" customHeight="1" outlineLevel="1">
      <c r="B144" s="549" t="s">
        <v>20</v>
      </c>
      <c r="C144" s="1469" t="s">
        <v>679</v>
      </c>
      <c r="D144" s="1469"/>
      <c r="E144" s="1469"/>
      <c r="F144" s="1469"/>
      <c r="G144" s="1469"/>
      <c r="H144" s="1469"/>
      <c r="I144" s="1469"/>
      <c r="J144" s="1469"/>
      <c r="K144" s="1469"/>
      <c r="L144" s="1470"/>
    </row>
    <row r="145" spans="2:20" s="103" customFormat="1" ht="15" hidden="1" customHeight="1" outlineLevel="1">
      <c r="B145" s="549" t="s">
        <v>20</v>
      </c>
      <c r="C145" s="1471" t="s">
        <v>680</v>
      </c>
      <c r="D145" s="1471"/>
      <c r="E145" s="1471"/>
      <c r="F145" s="1471"/>
      <c r="G145" s="1471"/>
      <c r="H145" s="1471"/>
      <c r="I145" s="1471"/>
      <c r="J145" s="1471"/>
      <c r="K145" s="1471"/>
      <c r="L145" s="1472"/>
    </row>
    <row r="146" spans="2:20" s="103" customFormat="1" ht="27.6" hidden="1" customHeight="1" outlineLevel="1">
      <c r="B146" s="150"/>
      <c r="C146" s="1471"/>
      <c r="D146" s="1471"/>
      <c r="E146" s="1471"/>
      <c r="F146" s="1471"/>
      <c r="G146" s="1471"/>
      <c r="H146" s="1471"/>
      <c r="I146" s="1471"/>
      <c r="J146" s="1471"/>
      <c r="K146" s="1471"/>
      <c r="L146" s="1472"/>
    </row>
    <row r="147" spans="2:20" s="103" customFormat="1" ht="33.6" hidden="1" customHeight="1" outlineLevel="1">
      <c r="B147" s="549" t="s">
        <v>20</v>
      </c>
      <c r="C147" s="935" t="s">
        <v>681</v>
      </c>
      <c r="D147" s="935"/>
      <c r="E147" s="935"/>
      <c r="F147" s="935"/>
      <c r="G147" s="935"/>
      <c r="H147" s="935"/>
      <c r="I147" s="935"/>
      <c r="J147" s="935"/>
      <c r="K147" s="935"/>
      <c r="L147" s="937"/>
      <c r="O147" s="277"/>
      <c r="P147" s="495"/>
      <c r="Q147" s="495"/>
      <c r="R147" s="495"/>
      <c r="S147" s="495"/>
      <c r="T147" s="495"/>
    </row>
    <row r="148" spans="2:20" s="103" customFormat="1" ht="15" hidden="1" customHeight="1" outlineLevel="1">
      <c r="B148" s="149"/>
      <c r="C148" s="151" t="s">
        <v>21</v>
      </c>
      <c r="D148" s="1467" t="s">
        <v>682</v>
      </c>
      <c r="E148" s="1467"/>
      <c r="F148" s="1467"/>
      <c r="G148" s="1467"/>
      <c r="H148" s="1467"/>
      <c r="I148" s="1467"/>
      <c r="J148" s="1467"/>
      <c r="K148" s="1467"/>
      <c r="L148" s="1468"/>
      <c r="O148" s="277"/>
      <c r="P148" s="495"/>
      <c r="Q148" s="495"/>
      <c r="R148" s="495"/>
      <c r="S148" s="495"/>
      <c r="T148" s="495"/>
    </row>
    <row r="149" spans="2:20" s="103" customFormat="1" ht="15" hidden="1" customHeight="1" outlineLevel="1">
      <c r="B149" s="149"/>
      <c r="C149" s="151"/>
      <c r="D149" s="1467"/>
      <c r="E149" s="1467"/>
      <c r="F149" s="1467"/>
      <c r="G149" s="1467"/>
      <c r="H149" s="1467"/>
      <c r="I149" s="1467"/>
      <c r="J149" s="1467"/>
      <c r="K149" s="1467"/>
      <c r="L149" s="1468"/>
      <c r="O149" s="277"/>
      <c r="P149" s="495"/>
      <c r="Q149" s="495"/>
      <c r="R149" s="495"/>
      <c r="S149" s="495"/>
      <c r="T149" s="495"/>
    </row>
    <row r="150" spans="2:20" s="103" customFormat="1" ht="15" hidden="1" customHeight="1" outlineLevel="1">
      <c r="B150" s="149"/>
      <c r="C150" s="546"/>
      <c r="D150" s="1467"/>
      <c r="E150" s="1467"/>
      <c r="F150" s="1467"/>
      <c r="G150" s="1467"/>
      <c r="H150" s="1467"/>
      <c r="I150" s="1467"/>
      <c r="J150" s="1467"/>
      <c r="K150" s="1467"/>
      <c r="L150" s="1468"/>
      <c r="O150" s="277"/>
      <c r="P150" s="495"/>
      <c r="Q150" s="495"/>
      <c r="R150" s="495"/>
      <c r="S150" s="495"/>
      <c r="T150" s="495"/>
    </row>
    <row r="151" spans="2:20" s="103" customFormat="1" ht="37.9" hidden="1" customHeight="1" outlineLevel="1">
      <c r="B151" s="149"/>
      <c r="C151" s="546"/>
      <c r="D151" s="1467"/>
      <c r="E151" s="1467"/>
      <c r="F151" s="1467"/>
      <c r="G151" s="1467"/>
      <c r="H151" s="1467"/>
      <c r="I151" s="1467"/>
      <c r="J151" s="1467"/>
      <c r="K151" s="1467"/>
      <c r="L151" s="1468"/>
      <c r="O151" s="277"/>
      <c r="P151" s="495"/>
      <c r="Q151" s="495"/>
      <c r="R151" s="495"/>
      <c r="S151" s="495"/>
      <c r="T151" s="495"/>
    </row>
    <row r="152" spans="2:20" s="103" customFormat="1" ht="15" hidden="1" customHeight="1" outlineLevel="1">
      <c r="B152" s="149"/>
      <c r="C152" s="151" t="s">
        <v>21</v>
      </c>
      <c r="D152" s="1467" t="s">
        <v>683</v>
      </c>
      <c r="E152" s="1467"/>
      <c r="F152" s="1467"/>
      <c r="G152" s="1467"/>
      <c r="H152" s="1467"/>
      <c r="I152" s="1467"/>
      <c r="J152" s="1467"/>
      <c r="K152" s="1467"/>
      <c r="L152" s="1468"/>
      <c r="O152" s="495"/>
      <c r="P152" s="495"/>
      <c r="Q152" s="495"/>
      <c r="R152" s="495"/>
      <c r="S152" s="495"/>
      <c r="T152" s="495"/>
    </row>
    <row r="153" spans="2:20" s="103" customFormat="1" ht="28.9" hidden="1" customHeight="1" outlineLevel="1">
      <c r="B153" s="149"/>
      <c r="C153" s="151"/>
      <c r="D153" s="1467"/>
      <c r="E153" s="1467"/>
      <c r="F153" s="1467"/>
      <c r="G153" s="1467"/>
      <c r="H153" s="1467"/>
      <c r="I153" s="1467"/>
      <c r="J153" s="1467"/>
      <c r="K153" s="1467"/>
      <c r="L153" s="1468"/>
      <c r="O153" s="495"/>
      <c r="P153" s="495"/>
      <c r="Q153" s="495"/>
      <c r="R153" s="495"/>
      <c r="S153" s="495"/>
      <c r="T153" s="495"/>
    </row>
    <row r="154" spans="2:20" s="103" customFormat="1" ht="31.9" hidden="1" customHeight="1" outlineLevel="1">
      <c r="B154" s="149"/>
      <c r="C154" s="151" t="s">
        <v>21</v>
      </c>
      <c r="D154" s="1467" t="s">
        <v>684</v>
      </c>
      <c r="E154" s="1467"/>
      <c r="F154" s="1467"/>
      <c r="G154" s="1467"/>
      <c r="H154" s="1467"/>
      <c r="I154" s="1467"/>
      <c r="J154" s="1467"/>
      <c r="K154" s="1467"/>
      <c r="L154" s="1468"/>
      <c r="O154" s="495"/>
      <c r="P154" s="495"/>
      <c r="Q154" s="495"/>
      <c r="R154" s="495"/>
      <c r="S154" s="495"/>
      <c r="T154" s="495"/>
    </row>
    <row r="155" spans="2:20" s="103" customFormat="1" ht="15" hidden="1" customHeight="1" outlineLevel="1">
      <c r="B155" s="149"/>
      <c r="C155" s="151" t="s">
        <v>21</v>
      </c>
      <c r="D155" s="1467" t="s">
        <v>685</v>
      </c>
      <c r="E155" s="1467"/>
      <c r="F155" s="1467"/>
      <c r="G155" s="1467"/>
      <c r="H155" s="1467"/>
      <c r="I155" s="1467"/>
      <c r="J155" s="1467"/>
      <c r="K155" s="1467"/>
      <c r="L155" s="1468"/>
      <c r="O155" s="495"/>
      <c r="P155" s="495"/>
      <c r="Q155" s="495"/>
      <c r="R155" s="495"/>
      <c r="S155" s="495"/>
      <c r="T155" s="495"/>
    </row>
    <row r="156" spans="2:20" s="103" customFormat="1" ht="15" hidden="1" customHeight="1" outlineLevel="1">
      <c r="B156" s="149"/>
      <c r="C156" s="151"/>
      <c r="D156" s="1467"/>
      <c r="E156" s="1467"/>
      <c r="F156" s="1467"/>
      <c r="G156" s="1467"/>
      <c r="H156" s="1467"/>
      <c r="I156" s="1467"/>
      <c r="J156" s="1467"/>
      <c r="K156" s="1467"/>
      <c r="L156" s="1468"/>
      <c r="O156" s="495"/>
      <c r="P156" s="495"/>
      <c r="Q156" s="495"/>
      <c r="R156" s="495"/>
      <c r="S156" s="495"/>
      <c r="T156" s="495"/>
    </row>
    <row r="157" spans="2:20" s="103" customFormat="1" ht="42.6" hidden="1" customHeight="1" outlineLevel="1">
      <c r="B157" s="149"/>
      <c r="C157" s="151"/>
      <c r="D157" s="1467"/>
      <c r="E157" s="1467"/>
      <c r="F157" s="1467"/>
      <c r="G157" s="1467"/>
      <c r="H157" s="1467"/>
      <c r="I157" s="1467"/>
      <c r="J157" s="1467"/>
      <c r="K157" s="1467"/>
      <c r="L157" s="1468"/>
      <c r="O157" s="495"/>
      <c r="P157" s="495"/>
      <c r="Q157" s="495"/>
      <c r="R157" s="495"/>
      <c r="S157" s="495"/>
      <c r="T157" s="495"/>
    </row>
    <row r="158" spans="2:20" s="103" customFormat="1" ht="30.6" hidden="1" customHeight="1" outlineLevel="1">
      <c r="B158" s="549" t="s">
        <v>20</v>
      </c>
      <c r="C158" s="935" t="s">
        <v>492</v>
      </c>
      <c r="D158" s="935"/>
      <c r="E158" s="935"/>
      <c r="F158" s="935"/>
      <c r="G158" s="935"/>
      <c r="H158" s="935"/>
      <c r="I158" s="935"/>
      <c r="J158" s="935"/>
      <c r="K158" s="935"/>
      <c r="L158" s="937"/>
      <c r="O158" s="495"/>
      <c r="P158" s="495"/>
      <c r="Q158" s="495"/>
      <c r="R158" s="495"/>
      <c r="S158" s="495"/>
      <c r="T158" s="495"/>
    </row>
    <row r="159" spans="2:20" s="103" customFormat="1" ht="30" hidden="1" customHeight="1" outlineLevel="1">
      <c r="B159" s="149"/>
      <c r="C159" s="151" t="s">
        <v>21</v>
      </c>
      <c r="D159" s="1467" t="s">
        <v>686</v>
      </c>
      <c r="E159" s="1467"/>
      <c r="F159" s="1467"/>
      <c r="G159" s="1467"/>
      <c r="H159" s="1467"/>
      <c r="I159" s="1467"/>
      <c r="J159" s="1467"/>
      <c r="K159" s="1467"/>
      <c r="L159" s="1468"/>
      <c r="O159" s="495"/>
      <c r="P159" s="495"/>
      <c r="Q159" s="495"/>
      <c r="R159" s="495"/>
      <c r="S159" s="495"/>
      <c r="T159" s="495"/>
    </row>
    <row r="160" spans="2:20" s="103" customFormat="1" ht="30" hidden="1" customHeight="1" outlineLevel="1">
      <c r="B160" s="149"/>
      <c r="C160" s="151" t="s">
        <v>21</v>
      </c>
      <c r="D160" s="1467" t="s">
        <v>687</v>
      </c>
      <c r="E160" s="1467"/>
      <c r="F160" s="1467"/>
      <c r="G160" s="1467"/>
      <c r="H160" s="1467"/>
      <c r="I160" s="1467"/>
      <c r="J160" s="1467"/>
      <c r="K160" s="1467"/>
      <c r="L160" s="1468"/>
      <c r="O160" s="495"/>
      <c r="P160" s="495"/>
      <c r="Q160" s="495"/>
      <c r="R160" s="495"/>
      <c r="S160" s="495"/>
      <c r="T160" s="495"/>
    </row>
    <row r="161" spans="2:20" s="103" customFormat="1" ht="30" hidden="1" customHeight="1" outlineLevel="1">
      <c r="B161" s="149"/>
      <c r="C161" s="151" t="s">
        <v>21</v>
      </c>
      <c r="D161" s="1467" t="s">
        <v>688</v>
      </c>
      <c r="E161" s="1467"/>
      <c r="F161" s="1467"/>
      <c r="G161" s="1467"/>
      <c r="H161" s="1467"/>
      <c r="I161" s="1467"/>
      <c r="J161" s="1467"/>
      <c r="K161" s="1467"/>
      <c r="L161" s="1468"/>
      <c r="O161" s="495"/>
      <c r="P161" s="495"/>
      <c r="Q161" s="495"/>
      <c r="R161" s="495"/>
      <c r="S161" s="495"/>
      <c r="T161" s="495"/>
    </row>
    <row r="162" spans="2:20" s="103" customFormat="1" ht="30" hidden="1" customHeight="1" outlineLevel="1">
      <c r="B162" s="149"/>
      <c r="C162" s="151" t="s">
        <v>21</v>
      </c>
      <c r="D162" s="1467" t="s">
        <v>689</v>
      </c>
      <c r="E162" s="1467"/>
      <c r="F162" s="1467"/>
      <c r="G162" s="1467"/>
      <c r="H162" s="1467"/>
      <c r="I162" s="1467"/>
      <c r="J162" s="1467"/>
      <c r="K162" s="1467"/>
      <c r="L162" s="1468"/>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489" t="s">
        <v>690</v>
      </c>
      <c r="C2" s="1490"/>
      <c r="D2" s="1490"/>
      <c r="E2" s="1490"/>
      <c r="F2" s="1490"/>
      <c r="G2" s="1490"/>
      <c r="H2" s="1490"/>
      <c r="I2" s="1490"/>
      <c r="J2" s="1490"/>
      <c r="K2" s="1490"/>
      <c r="L2" s="1491"/>
    </row>
    <row r="3" spans="2:14" s="128" customFormat="1" ht="22.5" customHeight="1">
      <c r="B3" s="1495" t="s">
        <v>767</v>
      </c>
      <c r="C3" s="1496"/>
      <c r="D3" s="1496"/>
      <c r="E3" s="1496"/>
      <c r="F3" s="1496"/>
      <c r="G3" s="1496"/>
      <c r="H3" s="1496"/>
      <c r="I3" s="1496"/>
      <c r="J3" s="1496"/>
      <c r="K3" s="1496"/>
      <c r="L3" s="1497"/>
    </row>
    <row r="4" spans="2:14" s="128" customFormat="1" ht="19.149999999999999" customHeight="1">
      <c r="B4" s="1498"/>
      <c r="C4" s="1499"/>
      <c r="D4" s="1499"/>
      <c r="E4" s="1499"/>
      <c r="F4" s="1499"/>
      <c r="G4" s="1499"/>
      <c r="H4" s="1499"/>
      <c r="I4" s="1499"/>
      <c r="J4" s="1499"/>
      <c r="K4" s="1499"/>
      <c r="L4" s="1500"/>
    </row>
    <row r="5" spans="2:14" ht="15" customHeight="1">
      <c r="B5" s="985" t="s">
        <v>9</v>
      </c>
      <c r="C5" s="986"/>
      <c r="D5" s="986"/>
      <c r="E5" s="986"/>
      <c r="F5" s="530"/>
      <c r="G5" s="985" t="s">
        <v>10</v>
      </c>
      <c r="H5" s="986"/>
      <c r="I5" s="986"/>
      <c r="J5" s="986"/>
      <c r="K5" s="556"/>
      <c r="L5" s="556" t="s">
        <v>11</v>
      </c>
    </row>
    <row r="6" spans="2:14" ht="30" customHeight="1">
      <c r="B6" s="82" t="s">
        <v>12</v>
      </c>
      <c r="C6" s="1042" t="s">
        <v>701</v>
      </c>
      <c r="D6" s="1042"/>
      <c r="E6" s="1042"/>
      <c r="F6" s="239"/>
      <c r="G6" s="232"/>
      <c r="H6" s="976" t="s">
        <v>702</v>
      </c>
      <c r="I6" s="976"/>
      <c r="J6" s="976"/>
      <c r="K6" s="129"/>
      <c r="L6" s="239"/>
      <c r="N6" s="496" t="b">
        <v>1</v>
      </c>
    </row>
    <row r="7" spans="2:14" ht="30" customHeight="1">
      <c r="B7" s="86"/>
      <c r="C7" s="908" t="s">
        <v>703</v>
      </c>
      <c r="D7" s="908"/>
      <c r="E7" s="908"/>
      <c r="F7" s="243"/>
      <c r="G7" s="912" t="s">
        <v>704</v>
      </c>
      <c r="H7" s="913"/>
      <c r="I7" s="913"/>
      <c r="J7" s="913"/>
      <c r="K7" s="934"/>
      <c r="L7" s="243"/>
    </row>
    <row r="8" spans="2:14" s="103" customFormat="1" ht="15" customHeight="1">
      <c r="B8" s="86"/>
      <c r="C8" s="908"/>
      <c r="D8" s="908"/>
      <c r="E8" s="908"/>
      <c r="F8" s="520"/>
      <c r="G8" s="5"/>
      <c r="H8" s="908" t="s">
        <v>705</v>
      </c>
      <c r="I8" s="908"/>
      <c r="J8" s="908"/>
      <c r="K8" s="27"/>
      <c r="L8" s="115"/>
    </row>
    <row r="9" spans="2:14" s="103" customFormat="1" ht="36" customHeight="1">
      <c r="B9" s="86"/>
      <c r="C9" s="908"/>
      <c r="D9" s="908"/>
      <c r="E9" s="908"/>
      <c r="F9" s="520"/>
      <c r="G9" s="5"/>
      <c r="H9" s="908"/>
      <c r="I9" s="908"/>
      <c r="J9" s="908"/>
      <c r="K9" s="27"/>
      <c r="L9" s="115"/>
    </row>
    <row r="10" spans="2:14" s="103" customFormat="1" ht="15" customHeight="1">
      <c r="B10" s="86"/>
      <c r="C10" s="546"/>
      <c r="D10" s="546"/>
      <c r="E10" s="546"/>
      <c r="F10" s="520"/>
      <c r="G10" s="5"/>
      <c r="H10" s="908"/>
      <c r="I10" s="908"/>
      <c r="J10" s="908"/>
      <c r="K10" s="27"/>
      <c r="L10" s="115"/>
    </row>
    <row r="11" spans="2:14" s="103" customFormat="1" ht="30" customHeight="1">
      <c r="B11" s="5"/>
      <c r="C11" s="546"/>
      <c r="D11" s="546"/>
      <c r="E11" s="546"/>
      <c r="F11" s="520"/>
      <c r="G11" s="5"/>
      <c r="H11" s="911" t="s">
        <v>706</v>
      </c>
      <c r="I11" s="911"/>
      <c r="J11" s="911"/>
      <c r="K11" s="27"/>
      <c r="L11" s="115"/>
    </row>
    <row r="12" spans="2:14" s="103" customFormat="1" ht="30" customHeight="1">
      <c r="B12" s="5"/>
      <c r="C12" s="546"/>
      <c r="D12" s="546"/>
      <c r="E12" s="546"/>
      <c r="F12" s="520"/>
      <c r="G12" s="912" t="s">
        <v>704</v>
      </c>
      <c r="H12" s="913"/>
      <c r="I12" s="913"/>
      <c r="J12" s="913"/>
      <c r="K12" s="934"/>
      <c r="L12" s="115"/>
    </row>
    <row r="13" spans="2:14" s="103" customFormat="1" ht="15" customHeight="1">
      <c r="B13" s="5"/>
      <c r="C13" s="546"/>
      <c r="D13" s="546"/>
      <c r="E13" s="546"/>
      <c r="F13" s="520"/>
      <c r="G13" s="5"/>
      <c r="H13" s="908" t="s">
        <v>707</v>
      </c>
      <c r="I13" s="908"/>
      <c r="J13" s="908"/>
      <c r="K13" s="555"/>
      <c r="L13" s="115"/>
      <c r="M13" s="130"/>
    </row>
    <row r="14" spans="2:14" s="103" customFormat="1" ht="15" customHeight="1">
      <c r="B14" s="5"/>
      <c r="C14" s="546"/>
      <c r="D14" s="546"/>
      <c r="E14" s="546"/>
      <c r="F14" s="520"/>
      <c r="G14" s="5"/>
      <c r="H14" s="908"/>
      <c r="I14" s="908"/>
      <c r="J14" s="908"/>
      <c r="K14" s="555"/>
      <c r="L14" s="115"/>
      <c r="M14" s="130"/>
    </row>
    <row r="15" spans="2:14" s="103" customFormat="1" ht="24.6" customHeight="1">
      <c r="B15" s="5"/>
      <c r="C15" s="546"/>
      <c r="D15" s="546"/>
      <c r="E15" s="546"/>
      <c r="F15" s="520"/>
      <c r="G15" s="5"/>
      <c r="H15" s="908"/>
      <c r="I15" s="908"/>
      <c r="J15" s="908"/>
      <c r="K15" s="555"/>
      <c r="L15" s="115"/>
    </row>
    <row r="16" spans="2:14" s="103" customFormat="1" ht="15" customHeight="1">
      <c r="B16" s="5"/>
      <c r="C16" s="546"/>
      <c r="D16" s="546"/>
      <c r="E16" s="546"/>
      <c r="F16" s="520"/>
      <c r="G16" s="5"/>
      <c r="H16" s="516" t="s">
        <v>21</v>
      </c>
      <c r="I16" s="935" t="s">
        <v>708</v>
      </c>
      <c r="J16" s="935"/>
      <c r="K16" s="531"/>
      <c r="L16" s="115"/>
    </row>
    <row r="17" spans="2:14" s="103" customFormat="1" ht="15" customHeight="1">
      <c r="B17" s="5"/>
      <c r="C17" s="546"/>
      <c r="D17" s="546"/>
      <c r="E17" s="546"/>
      <c r="F17" s="520"/>
      <c r="G17" s="5"/>
      <c r="H17" s="516"/>
      <c r="I17" s="935"/>
      <c r="J17" s="935"/>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35" t="s">
        <v>711</v>
      </c>
      <c r="K20" s="531"/>
      <c r="L20" s="115"/>
    </row>
    <row r="21" spans="2:14" s="103" customFormat="1" ht="41.45" customHeight="1">
      <c r="B21" s="536"/>
      <c r="C21" s="516"/>
      <c r="D21" s="516"/>
      <c r="E21" s="516"/>
      <c r="F21" s="520"/>
      <c r="G21" s="5"/>
      <c r="H21" s="516"/>
      <c r="I21" s="516"/>
      <c r="J21" s="935"/>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35" t="s">
        <v>713</v>
      </c>
      <c r="J23" s="935"/>
      <c r="K23" s="531"/>
      <c r="L23" s="115"/>
    </row>
    <row r="24" spans="2:14" s="103" customFormat="1" ht="42.6" customHeight="1">
      <c r="B24" s="536"/>
      <c r="C24" s="516"/>
      <c r="D24" s="516"/>
      <c r="E24" s="516"/>
      <c r="F24" s="520"/>
      <c r="G24" s="5"/>
      <c r="H24" s="516"/>
      <c r="I24" s="935"/>
      <c r="J24" s="935"/>
      <c r="K24" s="531"/>
      <c r="L24" s="115"/>
    </row>
    <row r="25" spans="2:14" s="103" customFormat="1" ht="15" customHeight="1">
      <c r="B25" s="536"/>
      <c r="C25" s="516"/>
      <c r="D25" s="516"/>
      <c r="E25" s="516"/>
      <c r="F25" s="520"/>
      <c r="G25" s="5"/>
      <c r="H25" s="132" t="s">
        <v>21</v>
      </c>
      <c r="I25" s="908" t="s">
        <v>714</v>
      </c>
      <c r="J25" s="908"/>
      <c r="K25" s="531"/>
      <c r="L25" s="115"/>
    </row>
    <row r="26" spans="2:14" s="103" customFormat="1" ht="15" customHeight="1">
      <c r="B26" s="536"/>
      <c r="C26" s="516"/>
      <c r="D26" s="516"/>
      <c r="E26" s="516"/>
      <c r="F26" s="520"/>
      <c r="G26" s="5"/>
      <c r="H26" s="516"/>
      <c r="I26" s="908"/>
      <c r="J26" s="908"/>
      <c r="K26" s="531"/>
      <c r="L26" s="115"/>
    </row>
    <row r="27" spans="2:14" s="103" customFormat="1" ht="39" customHeight="1">
      <c r="B27" s="536"/>
      <c r="C27" s="516"/>
      <c r="D27" s="516"/>
      <c r="E27" s="516"/>
      <c r="F27" s="520"/>
      <c r="G27" s="536"/>
      <c r="H27" s="132" t="s">
        <v>21</v>
      </c>
      <c r="I27" s="908" t="s">
        <v>715</v>
      </c>
      <c r="J27" s="1493"/>
      <c r="K27" s="531"/>
      <c r="L27" s="115"/>
    </row>
    <row r="28" spans="2:14" s="103" customFormat="1" ht="28.9" customHeight="1">
      <c r="B28" s="536"/>
      <c r="C28" s="516"/>
      <c r="D28" s="516"/>
      <c r="E28" s="516"/>
      <c r="F28" s="520"/>
      <c r="G28" s="521"/>
      <c r="H28" s="1259" t="s">
        <v>716</v>
      </c>
      <c r="I28" s="1259"/>
      <c r="J28" s="1259"/>
      <c r="K28" s="27"/>
      <c r="L28" s="115"/>
    </row>
    <row r="29" spans="2:14" s="103" customFormat="1" ht="15" customHeight="1">
      <c r="B29" s="13"/>
      <c r="C29" s="517"/>
      <c r="D29" s="517"/>
      <c r="E29" s="517"/>
      <c r="F29" s="558"/>
      <c r="G29" s="133"/>
      <c r="H29" s="1038"/>
      <c r="I29" s="1038"/>
      <c r="J29" s="1038"/>
      <c r="K29" s="134"/>
      <c r="L29" s="135"/>
    </row>
    <row r="30" spans="2:14" s="103" customFormat="1" ht="31.9" customHeight="1" thickBot="1">
      <c r="B30" s="18" t="s">
        <v>25</v>
      </c>
      <c r="C30" s="1487" t="s">
        <v>717</v>
      </c>
      <c r="D30" s="1487"/>
      <c r="E30" s="1487"/>
      <c r="F30" s="557"/>
      <c r="G30" s="3"/>
      <c r="H30" s="907" t="s">
        <v>718</v>
      </c>
      <c r="I30" s="907"/>
      <c r="J30" s="907"/>
      <c r="K30" s="249"/>
      <c r="L30" s="555"/>
      <c r="N30" s="103" t="b">
        <v>1</v>
      </c>
    </row>
    <row r="31" spans="2:14" s="103" customFormat="1" ht="30" customHeight="1" thickBot="1">
      <c r="B31" s="138"/>
      <c r="C31" s="1488"/>
      <c r="D31" s="1488"/>
      <c r="E31" s="1488"/>
      <c r="F31" s="516"/>
      <c r="G31" s="1483" t="s">
        <v>704</v>
      </c>
      <c r="H31" s="959"/>
      <c r="I31" s="959"/>
      <c r="J31" s="959"/>
      <c r="K31" s="960"/>
      <c r="L31" s="555"/>
    </row>
    <row r="32" spans="2:14" s="103" customFormat="1" ht="15" customHeight="1">
      <c r="B32" s="138"/>
      <c r="C32" s="1488"/>
      <c r="D32" s="1488"/>
      <c r="E32" s="1488"/>
      <c r="F32" s="520"/>
      <c r="G32" s="5"/>
      <c r="H32" s="908" t="s">
        <v>719</v>
      </c>
      <c r="I32" s="908"/>
      <c r="J32" s="908"/>
      <c r="K32" s="27"/>
      <c r="L32" s="555"/>
    </row>
    <row r="33" spans="2:14" s="103" customFormat="1" ht="15" customHeight="1">
      <c r="B33" s="138"/>
      <c r="C33" s="1488"/>
      <c r="D33" s="1488"/>
      <c r="E33" s="1488"/>
      <c r="F33" s="520"/>
      <c r="G33" s="5"/>
      <c r="H33" s="908"/>
      <c r="I33" s="908"/>
      <c r="J33" s="908"/>
      <c r="K33" s="27"/>
      <c r="L33" s="555"/>
    </row>
    <row r="34" spans="2:14" s="103" customFormat="1" ht="27.6" customHeight="1">
      <c r="B34" s="138"/>
      <c r="C34" s="1488"/>
      <c r="D34" s="1488"/>
      <c r="E34" s="1488"/>
      <c r="F34" s="520"/>
      <c r="G34" s="5"/>
      <c r="H34" s="908"/>
      <c r="I34" s="908"/>
      <c r="J34" s="908"/>
      <c r="K34" s="27"/>
      <c r="L34" s="555"/>
    </row>
    <row r="35" spans="2:14" s="103" customFormat="1" ht="30" customHeight="1" thickBot="1">
      <c r="B35" s="138"/>
      <c r="C35" s="1488"/>
      <c r="D35" s="1488"/>
      <c r="E35" s="1488"/>
      <c r="F35" s="520"/>
      <c r="G35" s="5"/>
      <c r="H35" s="911" t="s">
        <v>720</v>
      </c>
      <c r="I35" s="911"/>
      <c r="J35" s="911"/>
      <c r="K35" s="27"/>
      <c r="L35" s="555"/>
    </row>
    <row r="36" spans="2:14" s="103" customFormat="1" ht="30" customHeight="1" thickBot="1">
      <c r="B36" s="138"/>
      <c r="C36" s="541"/>
      <c r="D36" s="541"/>
      <c r="E36" s="541"/>
      <c r="F36" s="516"/>
      <c r="G36" s="1483" t="s">
        <v>704</v>
      </c>
      <c r="H36" s="959"/>
      <c r="I36" s="959"/>
      <c r="J36" s="959"/>
      <c r="K36" s="960"/>
      <c r="L36" s="555"/>
    </row>
    <row r="37" spans="2:14" s="103" customFormat="1" ht="15" customHeight="1">
      <c r="B37" s="138"/>
      <c r="C37" s="541"/>
      <c r="D37" s="541"/>
      <c r="E37" s="541"/>
      <c r="F37" s="516"/>
      <c r="G37" s="5"/>
      <c r="H37" s="935" t="s">
        <v>721</v>
      </c>
      <c r="I37" s="935"/>
      <c r="J37" s="935"/>
      <c r="K37" s="531"/>
      <c r="L37" s="555"/>
    </row>
    <row r="38" spans="2:14" s="103" customFormat="1" ht="15" customHeight="1">
      <c r="B38" s="138"/>
      <c r="C38" s="541"/>
      <c r="D38" s="541"/>
      <c r="E38" s="541"/>
      <c r="F38" s="520"/>
      <c r="G38" s="5"/>
      <c r="H38" s="935"/>
      <c r="I38" s="935"/>
      <c r="J38" s="935"/>
      <c r="K38" s="555"/>
      <c r="L38" s="555"/>
    </row>
    <row r="39" spans="2:14" s="103" customFormat="1" ht="27.6" customHeight="1">
      <c r="B39" s="138"/>
      <c r="C39" s="541"/>
      <c r="D39" s="541"/>
      <c r="E39" s="541"/>
      <c r="F39" s="520"/>
      <c r="G39" s="5"/>
      <c r="H39" s="935"/>
      <c r="I39" s="935"/>
      <c r="J39" s="935"/>
      <c r="K39" s="555"/>
      <c r="L39" s="555"/>
    </row>
    <row r="40" spans="2:14" s="103" customFormat="1" ht="31.9" customHeight="1">
      <c r="B40" s="138"/>
      <c r="C40" s="541"/>
      <c r="D40" s="541"/>
      <c r="E40" s="541"/>
      <c r="F40" s="520"/>
      <c r="G40" s="5"/>
      <c r="H40" s="516" t="s">
        <v>21</v>
      </c>
      <c r="I40" s="908" t="s">
        <v>722</v>
      </c>
      <c r="J40" s="908"/>
      <c r="K40" s="555"/>
      <c r="L40" s="555"/>
    </row>
    <row r="41" spans="2:14" s="103" customFormat="1" ht="30.6" customHeight="1">
      <c r="B41" s="138"/>
      <c r="C41" s="541"/>
      <c r="D41" s="541"/>
      <c r="E41" s="541"/>
      <c r="F41" s="520"/>
      <c r="G41" s="5"/>
      <c r="H41" s="516" t="s">
        <v>21</v>
      </c>
      <c r="I41" s="908" t="s">
        <v>723</v>
      </c>
      <c r="J41" s="908"/>
      <c r="K41" s="555"/>
      <c r="L41" s="555"/>
    </row>
    <row r="42" spans="2:14" s="103" customFormat="1" ht="24.6" customHeight="1">
      <c r="B42" s="138"/>
      <c r="C42" s="541"/>
      <c r="D42" s="541"/>
      <c r="E42" s="541"/>
      <c r="F42" s="520"/>
      <c r="G42" s="5"/>
      <c r="H42" s="516" t="s">
        <v>21</v>
      </c>
      <c r="I42" s="908" t="s">
        <v>724</v>
      </c>
      <c r="J42" s="908"/>
      <c r="K42" s="555"/>
      <c r="L42" s="555"/>
    </row>
    <row r="43" spans="2:14" s="103" customFormat="1" ht="31.15" customHeight="1">
      <c r="B43" s="138"/>
      <c r="C43" s="541"/>
      <c r="D43" s="541"/>
      <c r="E43" s="541"/>
      <c r="F43" s="520"/>
      <c r="G43" s="5"/>
      <c r="H43" s="516"/>
      <c r="I43" s="908"/>
      <c r="J43" s="908"/>
      <c r="K43" s="555"/>
      <c r="L43" s="555"/>
    </row>
    <row r="44" spans="2:14" s="103" customFormat="1" ht="15" customHeight="1">
      <c r="B44" s="138"/>
      <c r="C44" s="541"/>
      <c r="D44" s="546"/>
      <c r="E44" s="541"/>
      <c r="F44" s="520"/>
      <c r="G44" s="5"/>
      <c r="H44" s="516" t="s">
        <v>21</v>
      </c>
      <c r="I44" s="908" t="s">
        <v>725</v>
      </c>
      <c r="J44" s="908"/>
      <c r="K44" s="27"/>
      <c r="L44" s="555"/>
    </row>
    <row r="45" spans="2:14" s="103" customFormat="1" ht="40.9" customHeight="1">
      <c r="B45" s="138"/>
      <c r="C45" s="541"/>
      <c r="D45" s="547"/>
      <c r="E45" s="541"/>
      <c r="F45" s="520"/>
      <c r="G45" s="5"/>
      <c r="H45" s="516"/>
      <c r="I45" s="908"/>
      <c r="J45" s="908"/>
      <c r="K45" s="27"/>
      <c r="L45" s="555"/>
    </row>
    <row r="46" spans="2:14" s="103" customFormat="1" ht="35.450000000000003" customHeight="1">
      <c r="B46" s="138"/>
      <c r="C46" s="541"/>
      <c r="D46" s="541"/>
      <c r="E46" s="541"/>
      <c r="F46" s="520"/>
      <c r="G46" s="5"/>
      <c r="H46" s="1259" t="s">
        <v>726</v>
      </c>
      <c r="I46" s="1259"/>
      <c r="J46" s="1259"/>
      <c r="K46" s="27"/>
      <c r="L46" s="555"/>
    </row>
    <row r="47" spans="2:14" s="103" customFormat="1" ht="15" customHeight="1">
      <c r="B47" s="139"/>
      <c r="C47" s="140"/>
      <c r="D47" s="553"/>
      <c r="E47" s="140"/>
      <c r="F47" s="558"/>
      <c r="G47" s="19"/>
      <c r="H47" s="1492"/>
      <c r="I47" s="1492"/>
      <c r="J47" s="1492"/>
      <c r="K47" s="252"/>
      <c r="L47" s="15"/>
    </row>
    <row r="48" spans="2:14" s="103" customFormat="1" ht="39" customHeight="1" thickBot="1">
      <c r="B48" s="18" t="s">
        <v>13</v>
      </c>
      <c r="C48" s="1487" t="s">
        <v>727</v>
      </c>
      <c r="D48" s="1487"/>
      <c r="E48" s="1487"/>
      <c r="F48" s="515"/>
      <c r="G48" s="3"/>
      <c r="H48" s="907" t="s">
        <v>728</v>
      </c>
      <c r="I48" s="907"/>
      <c r="J48" s="907"/>
      <c r="K48" s="4"/>
      <c r="L48" s="4"/>
      <c r="N48" s="103" t="b">
        <v>1</v>
      </c>
    </row>
    <row r="49" spans="2:14" s="103" customFormat="1" ht="30" customHeight="1" thickBot="1">
      <c r="B49" s="138"/>
      <c r="C49" s="1488"/>
      <c r="D49" s="1488"/>
      <c r="E49" s="1488"/>
      <c r="F49" s="516"/>
      <c r="G49" s="1483" t="s">
        <v>704</v>
      </c>
      <c r="H49" s="959"/>
      <c r="I49" s="959"/>
      <c r="J49" s="959"/>
      <c r="K49" s="960"/>
      <c r="L49" s="555"/>
    </row>
    <row r="50" spans="2:14" s="103" customFormat="1" ht="15" customHeight="1">
      <c r="B50" s="138"/>
      <c r="C50" s="1488"/>
      <c r="D50" s="1488"/>
      <c r="E50" s="1488"/>
      <c r="F50" s="516"/>
      <c r="G50" s="5"/>
      <c r="H50" s="908" t="s">
        <v>729</v>
      </c>
      <c r="I50" s="908"/>
      <c r="J50" s="908"/>
      <c r="K50" s="27"/>
      <c r="L50" s="555"/>
    </row>
    <row r="51" spans="2:14" s="103" customFormat="1" ht="15" customHeight="1">
      <c r="B51" s="138"/>
      <c r="C51" s="1488"/>
      <c r="D51" s="1488"/>
      <c r="E51" s="1488"/>
      <c r="F51" s="516"/>
      <c r="G51" s="5"/>
      <c r="H51" s="908"/>
      <c r="I51" s="908"/>
      <c r="J51" s="908"/>
      <c r="K51" s="8"/>
      <c r="L51" s="555"/>
    </row>
    <row r="52" spans="2:14" s="103" customFormat="1" ht="28.15" customHeight="1">
      <c r="B52" s="138"/>
      <c r="C52" s="1488"/>
      <c r="D52" s="1488"/>
      <c r="E52" s="1488"/>
      <c r="F52" s="516"/>
      <c r="G52" s="5"/>
      <c r="H52" s="908"/>
      <c r="I52" s="908"/>
      <c r="J52" s="908"/>
      <c r="K52" s="8"/>
      <c r="L52" s="555"/>
    </row>
    <row r="53" spans="2:14" s="103" customFormat="1" ht="31.9" customHeight="1">
      <c r="B53" s="138"/>
      <c r="C53" s="1488"/>
      <c r="D53" s="1488"/>
      <c r="E53" s="1488"/>
      <c r="F53" s="516"/>
      <c r="G53" s="5"/>
      <c r="H53" s="516" t="s">
        <v>21</v>
      </c>
      <c r="I53" s="908" t="s">
        <v>730</v>
      </c>
      <c r="J53" s="908"/>
      <c r="K53" s="8"/>
      <c r="L53" s="555"/>
    </row>
    <row r="54" spans="2:14" s="103" customFormat="1" ht="43.15" customHeight="1">
      <c r="B54" s="138"/>
      <c r="C54" s="1488"/>
      <c r="D54" s="1488"/>
      <c r="E54" s="1488"/>
      <c r="F54" s="516"/>
      <c r="G54" s="5"/>
      <c r="H54" s="516" t="s">
        <v>21</v>
      </c>
      <c r="I54" s="908" t="s">
        <v>731</v>
      </c>
      <c r="J54" s="908"/>
      <c r="K54" s="8"/>
      <c r="L54" s="555"/>
    </row>
    <row r="55" spans="2:14" s="103" customFormat="1" ht="15" customHeight="1">
      <c r="B55" s="138"/>
      <c r="D55" s="541"/>
      <c r="E55" s="541"/>
      <c r="F55" s="516"/>
      <c r="G55" s="5"/>
      <c r="H55" s="516"/>
      <c r="I55" s="908"/>
      <c r="J55" s="908"/>
      <c r="K55" s="8"/>
      <c r="L55" s="555"/>
    </row>
    <row r="56" spans="2:14" s="103" customFormat="1" ht="15" customHeight="1">
      <c r="B56" s="138"/>
      <c r="C56" s="105"/>
      <c r="D56" s="541"/>
      <c r="E56" s="541"/>
      <c r="F56" s="516"/>
      <c r="G56" s="5"/>
      <c r="H56" s="516" t="s">
        <v>21</v>
      </c>
      <c r="I56" s="908" t="s">
        <v>732</v>
      </c>
      <c r="J56" s="908"/>
      <c r="K56" s="8"/>
      <c r="L56" s="555"/>
    </row>
    <row r="57" spans="2:14" s="103" customFormat="1" ht="43.15" customHeight="1">
      <c r="B57" s="138"/>
      <c r="C57" s="541"/>
      <c r="D57" s="541"/>
      <c r="E57" s="541"/>
      <c r="F57" s="516"/>
      <c r="G57" s="5"/>
      <c r="H57" s="516"/>
      <c r="I57" s="908"/>
      <c r="J57" s="908"/>
      <c r="K57" s="8"/>
      <c r="L57" s="555"/>
    </row>
    <row r="58" spans="2:14" s="103" customFormat="1" ht="15" customHeight="1">
      <c r="B58" s="138"/>
      <c r="C58" s="541"/>
      <c r="D58" s="541"/>
      <c r="E58" s="541"/>
      <c r="F58" s="516"/>
      <c r="G58" s="5"/>
      <c r="H58" s="516" t="s">
        <v>21</v>
      </c>
      <c r="I58" s="908" t="s">
        <v>733</v>
      </c>
      <c r="J58" s="908"/>
      <c r="K58" s="8"/>
      <c r="L58" s="555"/>
    </row>
    <row r="59" spans="2:14" s="103" customFormat="1" ht="15" customHeight="1">
      <c r="B59" s="138"/>
      <c r="C59" s="541"/>
      <c r="D59" s="541"/>
      <c r="E59" s="541"/>
      <c r="F59" s="516"/>
      <c r="G59" s="5"/>
      <c r="H59" s="105"/>
      <c r="I59" s="908"/>
      <c r="J59" s="908"/>
      <c r="K59" s="8"/>
      <c r="L59" s="555"/>
    </row>
    <row r="60" spans="2:14" s="103" customFormat="1" ht="25.15" customHeight="1">
      <c r="B60" s="138"/>
      <c r="C60" s="541"/>
      <c r="D60" s="541"/>
      <c r="E60" s="541"/>
      <c r="F60" s="516"/>
      <c r="G60" s="5"/>
      <c r="H60" s="516"/>
      <c r="I60" s="908"/>
      <c r="J60" s="908"/>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79" t="s">
        <v>734</v>
      </c>
      <c r="D62" s="1479"/>
      <c r="E62" s="1479"/>
      <c r="F62" s="557"/>
      <c r="G62" s="3"/>
      <c r="H62" s="907" t="s">
        <v>735</v>
      </c>
      <c r="I62" s="907"/>
      <c r="J62" s="907"/>
      <c r="K62" s="4"/>
      <c r="L62" s="4"/>
      <c r="N62" s="103" t="b">
        <v>1</v>
      </c>
    </row>
    <row r="63" spans="2:14" s="103" customFormat="1" ht="30" customHeight="1" thickBot="1">
      <c r="B63" s="6"/>
      <c r="C63" s="546" t="s">
        <v>16</v>
      </c>
      <c r="D63" s="1443" t="s">
        <v>736</v>
      </c>
      <c r="E63" s="1443"/>
      <c r="F63" s="516"/>
      <c r="G63" s="1483" t="s">
        <v>704</v>
      </c>
      <c r="H63" s="959"/>
      <c r="I63" s="959"/>
      <c r="J63" s="959"/>
      <c r="K63" s="960"/>
      <c r="L63" s="555"/>
    </row>
    <row r="64" spans="2:14" s="103" customFormat="1" ht="15" customHeight="1">
      <c r="B64" s="6"/>
      <c r="C64" s="546"/>
      <c r="D64" s="1443"/>
      <c r="E64" s="1443"/>
      <c r="F64" s="520"/>
      <c r="G64" s="105"/>
      <c r="H64" s="1494" t="s">
        <v>737</v>
      </c>
      <c r="I64" s="1494"/>
      <c r="J64" s="1494"/>
      <c r="K64" s="27"/>
      <c r="L64" s="555"/>
    </row>
    <row r="65" spans="2:14" s="103" customFormat="1" ht="15" customHeight="1">
      <c r="B65" s="6"/>
      <c r="C65" s="546"/>
      <c r="D65" s="1443"/>
      <c r="E65" s="1443"/>
      <c r="F65" s="520"/>
      <c r="G65" s="105"/>
      <c r="H65" s="908"/>
      <c r="I65" s="908"/>
      <c r="J65" s="908"/>
      <c r="K65" s="27"/>
      <c r="L65" s="555"/>
    </row>
    <row r="66" spans="2:14" s="103" customFormat="1" ht="15" customHeight="1">
      <c r="B66" s="6"/>
      <c r="C66" s="546"/>
      <c r="D66" s="1443"/>
      <c r="E66" s="1443"/>
      <c r="F66" s="520"/>
      <c r="G66" s="105"/>
      <c r="H66" s="908"/>
      <c r="I66" s="908"/>
      <c r="J66" s="908"/>
      <c r="K66" s="27"/>
      <c r="L66" s="555"/>
    </row>
    <row r="67" spans="2:14" s="103" customFormat="1" ht="15" customHeight="1">
      <c r="B67" s="6"/>
      <c r="C67" s="541"/>
      <c r="D67" s="1443"/>
      <c r="E67" s="1443"/>
      <c r="F67" s="520"/>
      <c r="G67" s="5"/>
      <c r="H67" s="908"/>
      <c r="I67" s="908"/>
      <c r="J67" s="908"/>
      <c r="K67" s="27"/>
      <c r="L67" s="555"/>
    </row>
    <row r="68" spans="2:14" s="103" customFormat="1" ht="43.15" customHeight="1">
      <c r="B68" s="6"/>
      <c r="C68" s="541"/>
      <c r="D68" s="1443"/>
      <c r="E68" s="1443"/>
      <c r="F68" s="520"/>
      <c r="G68" s="5"/>
      <c r="H68" s="908"/>
      <c r="I68" s="908"/>
      <c r="J68" s="908"/>
      <c r="K68" s="27"/>
      <c r="L68" s="555"/>
    </row>
    <row r="69" spans="2:14" s="103" customFormat="1" ht="33" customHeight="1">
      <c r="B69" s="6"/>
      <c r="C69" s="541"/>
      <c r="D69" s="1443"/>
      <c r="E69" s="1443"/>
      <c r="F69" s="520"/>
      <c r="G69" s="5"/>
      <c r="H69" s="516" t="s">
        <v>21</v>
      </c>
      <c r="I69" s="908" t="s">
        <v>738</v>
      </c>
      <c r="J69" s="908"/>
      <c r="K69" s="27"/>
      <c r="L69" s="555"/>
    </row>
    <row r="70" spans="2:14" s="103" customFormat="1" ht="15" customHeight="1">
      <c r="B70" s="6"/>
      <c r="C70" s="546" t="s">
        <v>23</v>
      </c>
      <c r="D70" s="1443" t="s">
        <v>648</v>
      </c>
      <c r="E70" s="1443"/>
      <c r="F70" s="520"/>
      <c r="G70" s="5"/>
      <c r="H70" s="516" t="s">
        <v>21</v>
      </c>
      <c r="I70" s="908" t="s">
        <v>731</v>
      </c>
      <c r="J70" s="908"/>
      <c r="K70" s="27"/>
      <c r="L70" s="555"/>
    </row>
    <row r="71" spans="2:14" s="103" customFormat="1" ht="40.9" customHeight="1">
      <c r="B71" s="6"/>
      <c r="C71" s="105"/>
      <c r="D71" s="1443"/>
      <c r="E71" s="1443"/>
      <c r="F71" s="520"/>
      <c r="G71" s="5"/>
      <c r="H71" s="516"/>
      <c r="I71" s="908"/>
      <c r="J71" s="908"/>
      <c r="K71" s="27"/>
      <c r="L71" s="555"/>
    </row>
    <row r="72" spans="2:14" s="103" customFormat="1" ht="15" customHeight="1">
      <c r="B72" s="6"/>
      <c r="C72" s="105"/>
      <c r="D72" s="1443"/>
      <c r="E72" s="1443"/>
      <c r="F72" s="520"/>
      <c r="G72" s="5"/>
      <c r="H72" s="516" t="s">
        <v>21</v>
      </c>
      <c r="I72" s="908" t="s">
        <v>732</v>
      </c>
      <c r="J72" s="908"/>
      <c r="K72" s="27"/>
      <c r="L72" s="555"/>
    </row>
    <row r="73" spans="2:14" s="103" customFormat="1" ht="40.15" customHeight="1">
      <c r="B73" s="6"/>
      <c r="C73" s="546"/>
      <c r="D73" s="1443"/>
      <c r="E73" s="1443"/>
      <c r="F73" s="520"/>
      <c r="G73" s="5"/>
      <c r="H73" s="516"/>
      <c r="I73" s="908"/>
      <c r="J73" s="908"/>
      <c r="K73" s="27"/>
      <c r="L73" s="555"/>
    </row>
    <row r="74" spans="2:14" s="103" customFormat="1" ht="15" customHeight="1">
      <c r="B74" s="6"/>
      <c r="C74" s="541"/>
      <c r="D74" s="541"/>
      <c r="E74" s="541"/>
      <c r="F74" s="520"/>
      <c r="G74" s="5"/>
      <c r="H74" s="516" t="s">
        <v>21</v>
      </c>
      <c r="I74" s="908" t="s">
        <v>739</v>
      </c>
      <c r="J74" s="908"/>
      <c r="K74" s="27"/>
      <c r="L74" s="555"/>
    </row>
    <row r="75" spans="2:14" s="103" customFormat="1" ht="28.15" customHeight="1">
      <c r="B75" s="6"/>
      <c r="C75" s="546"/>
      <c r="D75" s="541"/>
      <c r="E75" s="541"/>
      <c r="F75" s="520"/>
      <c r="G75" s="5"/>
      <c r="H75" s="516"/>
      <c r="I75" s="908"/>
      <c r="J75" s="908"/>
      <c r="K75" s="27"/>
      <c r="L75" s="555"/>
    </row>
    <row r="76" spans="2:14" s="103" customFormat="1" ht="30" customHeight="1">
      <c r="B76" s="138"/>
      <c r="C76" s="541"/>
      <c r="D76" s="541"/>
      <c r="E76" s="541"/>
      <c r="F76" s="520"/>
      <c r="G76" s="912" t="s">
        <v>665</v>
      </c>
      <c r="H76" s="913"/>
      <c r="I76" s="913"/>
      <c r="J76" s="913"/>
      <c r="K76" s="934"/>
      <c r="L76" s="555"/>
    </row>
    <row r="77" spans="2:14" s="103" customFormat="1" ht="15" customHeight="1">
      <c r="B77" s="138"/>
      <c r="C77" s="541"/>
      <c r="D77" s="541"/>
      <c r="E77" s="541"/>
      <c r="F77" s="516"/>
      <c r="G77" s="5"/>
      <c r="H77" s="908" t="s">
        <v>740</v>
      </c>
      <c r="I77" s="908"/>
      <c r="J77" s="908"/>
      <c r="K77" s="27"/>
      <c r="L77" s="555"/>
    </row>
    <row r="78" spans="2:14" s="103" customFormat="1" ht="41.45" customHeight="1">
      <c r="B78" s="138"/>
      <c r="C78" s="541"/>
      <c r="D78" s="541"/>
      <c r="E78" s="541"/>
      <c r="F78" s="516"/>
      <c r="G78" s="5"/>
      <c r="H78" s="908"/>
      <c r="I78" s="908"/>
      <c r="J78" s="908"/>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81" t="s">
        <v>741</v>
      </c>
      <c r="D80" s="1481"/>
      <c r="E80" s="1481"/>
      <c r="F80" s="516"/>
      <c r="G80" s="3"/>
      <c r="H80" s="907" t="s">
        <v>742</v>
      </c>
      <c r="I80" s="907"/>
      <c r="J80" s="907"/>
      <c r="K80" s="4"/>
      <c r="L80" s="555"/>
      <c r="N80" s="103" t="b">
        <v>1</v>
      </c>
    </row>
    <row r="81" spans="2:12" s="103" customFormat="1" ht="30" customHeight="1" thickBot="1">
      <c r="B81" s="254"/>
      <c r="C81" s="1482" t="s">
        <v>743</v>
      </c>
      <c r="D81" s="1482"/>
      <c r="E81" s="1482"/>
      <c r="F81" s="516"/>
      <c r="G81" s="1483" t="s">
        <v>704</v>
      </c>
      <c r="H81" s="959"/>
      <c r="I81" s="959"/>
      <c r="J81" s="959"/>
      <c r="K81" s="960"/>
      <c r="L81" s="555"/>
    </row>
    <row r="82" spans="2:12" s="103" customFormat="1" ht="33.6" customHeight="1">
      <c r="B82" s="255"/>
      <c r="C82" s="1482"/>
      <c r="D82" s="1482"/>
      <c r="E82" s="1482"/>
      <c r="F82" s="516"/>
      <c r="G82" s="536"/>
      <c r="H82" s="908" t="s">
        <v>744</v>
      </c>
      <c r="I82" s="908"/>
      <c r="J82" s="908"/>
      <c r="K82" s="27"/>
      <c r="L82" s="555"/>
    </row>
    <row r="83" spans="2:12" s="103" customFormat="1" ht="23.45" customHeight="1">
      <c r="B83" s="255"/>
      <c r="C83" s="1482"/>
      <c r="D83" s="1482"/>
      <c r="E83" s="1482"/>
      <c r="F83" s="516"/>
      <c r="G83" s="95"/>
      <c r="H83" s="551"/>
      <c r="I83" s="935" t="s">
        <v>745</v>
      </c>
      <c r="J83" s="935"/>
      <c r="K83" s="93"/>
      <c r="L83" s="555"/>
    </row>
    <row r="84" spans="2:12" s="103" customFormat="1" ht="15" customHeight="1">
      <c r="B84" s="255"/>
      <c r="C84" s="551"/>
      <c r="D84" s="551"/>
      <c r="E84" s="545"/>
      <c r="F84" s="516"/>
      <c r="G84" s="95"/>
      <c r="H84" s="551"/>
      <c r="I84" s="935"/>
      <c r="J84" s="935"/>
      <c r="K84" s="93"/>
      <c r="L84" s="555"/>
    </row>
    <row r="85" spans="2:12" s="103" customFormat="1" ht="33" customHeight="1">
      <c r="B85" s="255"/>
      <c r="C85" s="551"/>
      <c r="D85" s="551"/>
      <c r="E85" s="545"/>
      <c r="F85" s="516"/>
      <c r="G85" s="95"/>
      <c r="H85" s="551"/>
      <c r="I85" s="911" t="s">
        <v>746</v>
      </c>
      <c r="J85" s="911"/>
      <c r="K85" s="93"/>
      <c r="L85" s="555"/>
    </row>
    <row r="86" spans="2:12" s="103" customFormat="1" ht="27.6" customHeight="1">
      <c r="B86" s="255"/>
      <c r="C86" s="551"/>
      <c r="D86" s="551"/>
      <c r="E86" s="545"/>
      <c r="F86" s="516"/>
      <c r="G86" s="95"/>
      <c r="H86" s="551"/>
      <c r="I86" s="935" t="s">
        <v>768</v>
      </c>
      <c r="J86" s="935"/>
      <c r="K86" s="93"/>
      <c r="L86" s="555"/>
    </row>
    <row r="87" spans="2:12" s="103" customFormat="1" ht="33" customHeight="1">
      <c r="B87" s="255"/>
      <c r="C87" s="551"/>
      <c r="D87" s="551"/>
      <c r="E87" s="545"/>
      <c r="F87" s="516"/>
      <c r="G87" s="95"/>
      <c r="H87" s="551"/>
      <c r="I87" s="911" t="s">
        <v>746</v>
      </c>
      <c r="J87" s="911"/>
      <c r="K87" s="93"/>
      <c r="L87" s="555"/>
    </row>
    <row r="88" spans="2:12" s="103" customFormat="1" ht="29.45" customHeight="1">
      <c r="B88" s="255"/>
      <c r="C88" s="551"/>
      <c r="D88" s="551"/>
      <c r="E88" s="545"/>
      <c r="F88" s="516"/>
      <c r="G88" s="95"/>
      <c r="H88" s="551"/>
      <c r="I88" s="935" t="s">
        <v>663</v>
      </c>
      <c r="J88" s="935"/>
      <c r="K88" s="93"/>
      <c r="L88" s="555"/>
    </row>
    <row r="89" spans="2:12" s="103" customFormat="1" ht="33" customHeight="1">
      <c r="B89" s="255"/>
      <c r="C89" s="551"/>
      <c r="D89" s="551"/>
      <c r="E89" s="545"/>
      <c r="F89" s="516"/>
      <c r="G89" s="95"/>
      <c r="H89" s="551"/>
      <c r="I89" s="911" t="s">
        <v>746</v>
      </c>
      <c r="J89" s="911"/>
      <c r="K89" s="93"/>
      <c r="L89" s="555"/>
    </row>
    <row r="90" spans="2:12" s="103" customFormat="1" ht="30.6" customHeight="1">
      <c r="B90" s="255"/>
      <c r="C90" s="551"/>
      <c r="D90" s="551"/>
      <c r="E90" s="545"/>
      <c r="F90" s="516"/>
      <c r="G90" s="95"/>
      <c r="H90" s="551"/>
      <c r="I90" s="1486" t="s">
        <v>748</v>
      </c>
      <c r="J90" s="1486"/>
      <c r="K90" s="93"/>
      <c r="L90" s="555"/>
    </row>
    <row r="91" spans="2:12" s="103" customFormat="1" ht="30" customHeight="1">
      <c r="B91" s="255"/>
      <c r="C91" s="551"/>
      <c r="D91" s="551"/>
      <c r="E91" s="545"/>
      <c r="F91" s="516"/>
      <c r="G91" s="912" t="s">
        <v>665</v>
      </c>
      <c r="H91" s="913"/>
      <c r="I91" s="913"/>
      <c r="J91" s="913"/>
      <c r="K91" s="934"/>
      <c r="L91" s="555"/>
    </row>
    <row r="92" spans="2:12" s="103" customFormat="1" ht="29.45" customHeight="1">
      <c r="B92" s="255"/>
      <c r="C92" s="551"/>
      <c r="D92" s="551"/>
      <c r="E92" s="545"/>
      <c r="F92" s="516"/>
      <c r="G92" s="20"/>
      <c r="H92" s="935" t="s">
        <v>749</v>
      </c>
      <c r="I92" s="935"/>
      <c r="J92" s="935"/>
      <c r="K92" s="93"/>
      <c r="L92" s="555"/>
    </row>
    <row r="93" spans="2:12" s="103" customFormat="1" ht="32.450000000000003" customHeight="1">
      <c r="B93" s="255"/>
      <c r="C93" s="551"/>
      <c r="D93" s="551"/>
      <c r="E93" s="545"/>
      <c r="F93" s="516"/>
      <c r="G93" s="20"/>
      <c r="H93" s="935" t="s">
        <v>750</v>
      </c>
      <c r="I93" s="935"/>
      <c r="J93" s="935"/>
      <c r="K93" s="93"/>
      <c r="L93" s="555"/>
    </row>
    <row r="94" spans="2:12" s="103" customFormat="1" ht="15" customHeight="1">
      <c r="B94" s="255"/>
      <c r="C94" s="551"/>
      <c r="D94" s="551"/>
      <c r="E94" s="545"/>
      <c r="F94" s="516"/>
      <c r="G94" s="534"/>
      <c r="H94" s="911" t="s">
        <v>751</v>
      </c>
      <c r="I94" s="911"/>
      <c r="J94" s="911"/>
      <c r="K94" s="93"/>
      <c r="L94" s="555"/>
    </row>
    <row r="95" spans="2:12" s="103" customFormat="1" ht="40.15" customHeight="1">
      <c r="B95" s="255"/>
      <c r="C95" s="551"/>
      <c r="D95" s="551"/>
      <c r="E95" s="545"/>
      <c r="F95" s="516"/>
      <c r="G95" s="534"/>
      <c r="H95" s="911"/>
      <c r="I95" s="911"/>
      <c r="J95" s="911"/>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75" t="s">
        <v>752</v>
      </c>
      <c r="C98" s="1475"/>
      <c r="D98" s="1475"/>
      <c r="E98" s="1475"/>
      <c r="F98" s="1475"/>
      <c r="G98" s="1475"/>
      <c r="H98" s="1475"/>
      <c r="I98" s="1475"/>
      <c r="J98" s="1475"/>
      <c r="K98" s="1475"/>
      <c r="L98" s="1475"/>
    </row>
    <row r="99" spans="1:14" ht="32.450000000000003" customHeight="1">
      <c r="A99" s="573"/>
      <c r="B99" s="1476" t="s">
        <v>9</v>
      </c>
      <c r="C99" s="1476"/>
      <c r="D99" s="1476"/>
      <c r="E99" s="1476"/>
      <c r="F99" s="1476"/>
      <c r="G99" s="1477" t="s">
        <v>10</v>
      </c>
      <c r="H99" s="1477"/>
      <c r="I99" s="1477"/>
      <c r="J99" s="1477"/>
      <c r="K99" s="1477"/>
      <c r="L99" s="1477"/>
    </row>
    <row r="100" spans="1:14" ht="15" customHeight="1">
      <c r="A100" s="573"/>
      <c r="B100" s="1473" t="s">
        <v>753</v>
      </c>
      <c r="C100" s="1473"/>
      <c r="D100" s="1473"/>
      <c r="E100" s="1473"/>
      <c r="F100" s="1473"/>
      <c r="G100" s="1474" t="s">
        <v>754</v>
      </c>
      <c r="H100" s="1474"/>
      <c r="I100" s="1474"/>
      <c r="J100" s="1474"/>
      <c r="K100" s="1474"/>
      <c r="L100" s="1474"/>
    </row>
    <row r="101" spans="1:14" ht="15" customHeight="1">
      <c r="A101" s="573"/>
      <c r="B101" s="1473"/>
      <c r="C101" s="1473"/>
      <c r="D101" s="1473"/>
      <c r="E101" s="1473"/>
      <c r="F101" s="1473"/>
      <c r="G101" s="1474"/>
      <c r="H101" s="1474"/>
      <c r="I101" s="1474"/>
      <c r="J101" s="1474"/>
      <c r="K101" s="1474"/>
      <c r="L101" s="1474"/>
    </row>
    <row r="102" spans="1:14" ht="38.450000000000003" customHeight="1">
      <c r="A102" s="573"/>
      <c r="B102" s="1473"/>
      <c r="C102" s="1473"/>
      <c r="D102" s="1473"/>
      <c r="E102" s="1473"/>
      <c r="F102" s="1473"/>
      <c r="G102" s="1474"/>
      <c r="H102" s="1474"/>
      <c r="I102" s="1474"/>
      <c r="J102" s="1474"/>
      <c r="K102" s="1474"/>
      <c r="L102" s="1474"/>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4" t="s">
        <v>18</v>
      </c>
      <c r="C107" s="925"/>
      <c r="D107" s="925"/>
      <c r="E107" s="925"/>
      <c r="F107" s="925"/>
      <c r="G107" s="925"/>
      <c r="H107" s="925"/>
      <c r="I107" s="925"/>
      <c r="J107" s="925"/>
      <c r="K107" s="147"/>
      <c r="L107" s="555"/>
    </row>
    <row r="108" spans="1:14" ht="15" hidden="1" customHeight="1" outlineLevel="1">
      <c r="B108" s="923" t="s">
        <v>54</v>
      </c>
      <c r="C108" s="917"/>
      <c r="D108" s="917"/>
      <c r="E108" s="917"/>
      <c r="F108" s="917"/>
      <c r="G108" s="917"/>
      <c r="H108" s="917"/>
      <c r="I108" s="917"/>
      <c r="J108" s="917"/>
      <c r="K108" s="917"/>
      <c r="L108" s="918"/>
    </row>
    <row r="109" spans="1:14" ht="15" hidden="1" customHeight="1" outlineLevel="1">
      <c r="B109" s="5"/>
      <c r="C109" s="1484" t="s">
        <v>64</v>
      </c>
      <c r="D109" s="1484"/>
      <c r="E109" s="1484"/>
      <c r="F109" s="1484"/>
      <c r="G109" s="1484"/>
      <c r="H109" s="1484"/>
      <c r="I109" s="1484"/>
      <c r="J109" s="1484"/>
      <c r="K109" s="1484"/>
      <c r="L109" s="1442"/>
    </row>
    <row r="110" spans="1:14" ht="15" hidden="1" customHeight="1" outlineLevel="1">
      <c r="B110" s="5"/>
      <c r="D110" s="1484" t="s">
        <v>63</v>
      </c>
      <c r="E110" s="1484"/>
      <c r="F110" s="1484"/>
      <c r="G110" s="1484"/>
      <c r="H110" s="1484"/>
      <c r="I110" s="1484"/>
      <c r="J110" s="1484"/>
      <c r="K110" s="1484"/>
      <c r="L110" s="1442"/>
      <c r="N110" s="257"/>
    </row>
    <row r="111" spans="1:14" ht="15" hidden="1" customHeight="1" outlineLevel="1">
      <c r="B111" s="923" t="s">
        <v>52</v>
      </c>
      <c r="C111" s="917"/>
      <c r="D111" s="917"/>
      <c r="E111" s="917"/>
      <c r="F111" s="917"/>
      <c r="G111" s="917"/>
      <c r="H111" s="917"/>
      <c r="I111" s="917"/>
      <c r="J111" s="917"/>
      <c r="K111" s="917"/>
      <c r="L111" s="918"/>
    </row>
    <row r="112" spans="1:14" ht="15" hidden="1" customHeight="1" outlineLevel="1">
      <c r="B112" s="521"/>
      <c r="C112" s="1484" t="s">
        <v>58</v>
      </c>
      <c r="D112" s="1484"/>
      <c r="E112" s="1484"/>
      <c r="F112" s="1484"/>
      <c r="G112" s="1484"/>
      <c r="H112" s="1484"/>
      <c r="I112" s="1484"/>
      <c r="J112" s="1484"/>
      <c r="K112" s="1484"/>
      <c r="L112" s="1442"/>
    </row>
    <row r="113" spans="2:12" ht="15" hidden="1" customHeight="1" outlineLevel="1">
      <c r="B113" s="521"/>
      <c r="C113" s="496"/>
      <c r="D113" s="1484" t="s">
        <v>59</v>
      </c>
      <c r="E113" s="1484"/>
      <c r="F113" s="1484"/>
      <c r="G113" s="1484"/>
      <c r="H113" s="1484"/>
      <c r="I113" s="1484"/>
      <c r="J113" s="1484"/>
      <c r="K113" s="1484"/>
      <c r="L113" s="1442"/>
    </row>
    <row r="114" spans="2:12" ht="15" hidden="1" customHeight="1" outlineLevel="1">
      <c r="B114" s="923" t="s">
        <v>53</v>
      </c>
      <c r="C114" s="917"/>
      <c r="D114" s="917"/>
      <c r="E114" s="917"/>
      <c r="F114" s="917"/>
      <c r="G114" s="917"/>
      <c r="H114" s="917"/>
      <c r="I114" s="917"/>
      <c r="J114" s="917"/>
      <c r="K114" s="917"/>
      <c r="L114" s="918"/>
    </row>
    <row r="115" spans="2:12" ht="15" hidden="1" customHeight="1" outlineLevel="1">
      <c r="B115" s="5"/>
      <c r="C115" s="1480" t="s">
        <v>60</v>
      </c>
      <c r="D115" s="1480"/>
      <c r="E115" s="1480"/>
      <c r="F115" s="1480"/>
      <c r="G115" s="1480"/>
      <c r="H115" s="1480"/>
      <c r="I115" s="1480"/>
      <c r="J115" s="1480"/>
      <c r="K115" s="1480"/>
      <c r="L115" s="1251"/>
    </row>
    <row r="116" spans="2:12" ht="15" hidden="1" customHeight="1" outlineLevel="1">
      <c r="B116" s="5"/>
      <c r="C116" s="103"/>
      <c r="D116" s="1480" t="s">
        <v>61</v>
      </c>
      <c r="E116" s="1480"/>
      <c r="F116" s="1480"/>
      <c r="G116" s="1480"/>
      <c r="H116" s="1480"/>
      <c r="I116" s="1480"/>
      <c r="J116" s="1480"/>
      <c r="K116" s="1480"/>
      <c r="L116" s="1251"/>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08" t="s">
        <v>670</v>
      </c>
      <c r="D119" s="908"/>
      <c r="E119" s="908"/>
      <c r="F119" s="908"/>
      <c r="G119" s="908"/>
      <c r="H119" s="908"/>
      <c r="I119" s="908"/>
      <c r="J119" s="908"/>
      <c r="K119" s="908"/>
      <c r="L119" s="920"/>
    </row>
    <row r="120" spans="2:12" s="103" customFormat="1" ht="40.15" hidden="1" customHeight="1" outlineLevel="1">
      <c r="B120" s="521"/>
      <c r="C120" s="908"/>
      <c r="D120" s="908"/>
      <c r="E120" s="908"/>
      <c r="F120" s="908"/>
      <c r="G120" s="908"/>
      <c r="H120" s="908"/>
      <c r="I120" s="908"/>
      <c r="J120" s="908"/>
      <c r="K120" s="908"/>
      <c r="L120" s="920"/>
    </row>
    <row r="121" spans="2:12" s="103" customFormat="1" ht="15" hidden="1" customHeight="1" outlineLevel="1">
      <c r="B121" s="549" t="s">
        <v>20</v>
      </c>
      <c r="C121" s="908" t="s">
        <v>755</v>
      </c>
      <c r="D121" s="908"/>
      <c r="E121" s="908"/>
      <c r="F121" s="908"/>
      <c r="G121" s="908"/>
      <c r="H121" s="908"/>
      <c r="I121" s="908"/>
      <c r="J121" s="908"/>
      <c r="K121" s="908"/>
      <c r="L121" s="920"/>
    </row>
    <row r="122" spans="2:12" s="103" customFormat="1" ht="45.6" hidden="1" customHeight="1" outlineLevel="1">
      <c r="B122" s="549"/>
      <c r="C122" s="908"/>
      <c r="D122" s="908"/>
      <c r="E122" s="908"/>
      <c r="F122" s="908"/>
      <c r="G122" s="908"/>
      <c r="H122" s="908"/>
      <c r="I122" s="908"/>
      <c r="J122" s="908"/>
      <c r="K122" s="908"/>
      <c r="L122" s="920"/>
    </row>
    <row r="123" spans="2:12" s="103" customFormat="1" ht="15" hidden="1" customHeight="1" outlineLevel="1">
      <c r="B123" s="549" t="s">
        <v>20</v>
      </c>
      <c r="C123" s="1469" t="s">
        <v>756</v>
      </c>
      <c r="D123" s="1469"/>
      <c r="E123" s="1469"/>
      <c r="F123" s="1469"/>
      <c r="G123" s="1469"/>
      <c r="H123" s="1469"/>
      <c r="I123" s="1469"/>
      <c r="J123" s="1469"/>
      <c r="K123" s="1469"/>
      <c r="L123" s="1470"/>
    </row>
    <row r="124" spans="2:12" s="103" customFormat="1" ht="48" hidden="1" customHeight="1" outlineLevel="1">
      <c r="B124" s="150"/>
      <c r="C124" s="1469"/>
      <c r="D124" s="1469"/>
      <c r="E124" s="1469"/>
      <c r="F124" s="1469"/>
      <c r="G124" s="1469"/>
      <c r="H124" s="1469"/>
      <c r="I124" s="1469"/>
      <c r="J124" s="1469"/>
      <c r="K124" s="1469"/>
      <c r="L124" s="1470"/>
    </row>
    <row r="125" spans="2:12" s="103" customFormat="1" ht="15" hidden="1" customHeight="1" outlineLevel="1">
      <c r="B125" s="549" t="s">
        <v>20</v>
      </c>
      <c r="C125" s="1469" t="s">
        <v>584</v>
      </c>
      <c r="D125" s="1469"/>
      <c r="E125" s="1469"/>
      <c r="F125" s="1469"/>
      <c r="G125" s="1469"/>
      <c r="H125" s="1469"/>
      <c r="I125" s="1469"/>
      <c r="J125" s="1469"/>
      <c r="K125" s="1469"/>
      <c r="L125" s="1470"/>
    </row>
    <row r="126" spans="2:12" s="103" customFormat="1" ht="15" hidden="1" customHeight="1" outlineLevel="1">
      <c r="B126" s="150"/>
      <c r="C126" s="1469"/>
      <c r="D126" s="1469"/>
      <c r="E126" s="1469"/>
      <c r="F126" s="1469"/>
      <c r="G126" s="1469"/>
      <c r="H126" s="1469"/>
      <c r="I126" s="1469"/>
      <c r="J126" s="1469"/>
      <c r="K126" s="1469"/>
      <c r="L126" s="1470"/>
    </row>
    <row r="127" spans="2:12" s="103" customFormat="1" ht="38.450000000000003" hidden="1" customHeight="1" outlineLevel="1">
      <c r="B127" s="150"/>
      <c r="C127" s="1469"/>
      <c r="D127" s="1469"/>
      <c r="E127" s="1469"/>
      <c r="F127" s="1469"/>
      <c r="G127" s="1469"/>
      <c r="H127" s="1469"/>
      <c r="I127" s="1469"/>
      <c r="J127" s="1469"/>
      <c r="K127" s="1469"/>
      <c r="L127" s="1470"/>
    </row>
    <row r="128" spans="2:12" s="103" customFormat="1" ht="15" hidden="1" customHeight="1" outlineLevel="1">
      <c r="B128" s="549" t="s">
        <v>20</v>
      </c>
      <c r="C128" s="1469" t="s">
        <v>757</v>
      </c>
      <c r="D128" s="1469"/>
      <c r="E128" s="1469"/>
      <c r="F128" s="1469"/>
      <c r="G128" s="1469"/>
      <c r="H128" s="1469"/>
      <c r="I128" s="1469"/>
      <c r="J128" s="1469"/>
      <c r="K128" s="1469"/>
      <c r="L128" s="1470"/>
    </row>
    <row r="129" spans="2:20" s="103" customFormat="1" ht="42" hidden="1" customHeight="1" outlineLevel="1">
      <c r="B129" s="150"/>
      <c r="C129" s="1469"/>
      <c r="D129" s="1469"/>
      <c r="E129" s="1469"/>
      <c r="F129" s="1469"/>
      <c r="G129" s="1469"/>
      <c r="H129" s="1469"/>
      <c r="I129" s="1469"/>
      <c r="J129" s="1469"/>
      <c r="K129" s="1469"/>
      <c r="L129" s="1470"/>
    </row>
    <row r="130" spans="2:20" s="103" customFormat="1" ht="15" hidden="1" customHeight="1" outlineLevel="1">
      <c r="B130" s="549" t="s">
        <v>20</v>
      </c>
      <c r="C130" s="1471" t="s">
        <v>674</v>
      </c>
      <c r="D130" s="1471"/>
      <c r="E130" s="1471"/>
      <c r="F130" s="1471"/>
      <c r="G130" s="1471"/>
      <c r="H130" s="1471"/>
      <c r="I130" s="1471"/>
      <c r="J130" s="1471"/>
      <c r="K130" s="1471"/>
      <c r="L130" s="1472"/>
    </row>
    <row r="131" spans="2:20" s="103" customFormat="1" ht="21.6" hidden="1" customHeight="1" outlineLevel="1">
      <c r="B131" s="549"/>
      <c r="C131" s="1471"/>
      <c r="D131" s="1471"/>
      <c r="E131" s="1471"/>
      <c r="F131" s="1471"/>
      <c r="G131" s="1471"/>
      <c r="H131" s="1471"/>
      <c r="I131" s="1471"/>
      <c r="J131" s="1471"/>
      <c r="K131" s="1471"/>
      <c r="L131" s="1472"/>
    </row>
    <row r="132" spans="2:20" s="103" customFormat="1" ht="15" hidden="1" customHeight="1" outlineLevel="1">
      <c r="B132" s="549" t="s">
        <v>20</v>
      </c>
      <c r="C132" s="1469" t="s">
        <v>758</v>
      </c>
      <c r="D132" s="1469"/>
      <c r="E132" s="1469"/>
      <c r="F132" s="1469"/>
      <c r="G132" s="1469"/>
      <c r="H132" s="1469"/>
      <c r="I132" s="1469"/>
      <c r="J132" s="1469"/>
      <c r="K132" s="1469"/>
      <c r="L132" s="1470"/>
    </row>
    <row r="133" spans="2:20" s="103" customFormat="1" ht="15.6" hidden="1" customHeight="1" outlineLevel="1">
      <c r="B133" s="150"/>
      <c r="C133" s="1469"/>
      <c r="D133" s="1469"/>
      <c r="E133" s="1469"/>
      <c r="F133" s="1469"/>
      <c r="G133" s="1469"/>
      <c r="H133" s="1469"/>
      <c r="I133" s="1469"/>
      <c r="J133" s="1469"/>
      <c r="K133" s="1469"/>
      <c r="L133" s="1470"/>
    </row>
    <row r="134" spans="2:20" s="103" customFormat="1" ht="15" hidden="1" customHeight="1" outlineLevel="1">
      <c r="B134" s="549" t="s">
        <v>20</v>
      </c>
      <c r="C134" s="1469" t="s">
        <v>759</v>
      </c>
      <c r="D134" s="1469"/>
      <c r="E134" s="1469"/>
      <c r="F134" s="1469"/>
      <c r="G134" s="1469"/>
      <c r="H134" s="1469"/>
      <c r="I134" s="1469"/>
      <c r="J134" s="1469"/>
      <c r="K134" s="1469"/>
      <c r="L134" s="1470"/>
    </row>
    <row r="135" spans="2:20" s="103" customFormat="1" ht="22.9" hidden="1" customHeight="1" outlineLevel="1">
      <c r="B135" s="150"/>
      <c r="C135" s="1469"/>
      <c r="D135" s="1469"/>
      <c r="E135" s="1469"/>
      <c r="F135" s="1469"/>
      <c r="G135" s="1469"/>
      <c r="H135" s="1469"/>
      <c r="I135" s="1469"/>
      <c r="J135" s="1469"/>
      <c r="K135" s="1469"/>
      <c r="L135" s="1470"/>
    </row>
    <row r="136" spans="2:20" s="103" customFormat="1" ht="15" hidden="1" customHeight="1" outlineLevel="1">
      <c r="B136" s="549" t="s">
        <v>20</v>
      </c>
      <c r="C136" s="1469" t="s">
        <v>760</v>
      </c>
      <c r="D136" s="1469"/>
      <c r="E136" s="1469"/>
      <c r="F136" s="1469"/>
      <c r="G136" s="1469"/>
      <c r="H136" s="1469"/>
      <c r="I136" s="1469"/>
      <c r="J136" s="1469"/>
      <c r="K136" s="1469"/>
      <c r="L136" s="1470"/>
    </row>
    <row r="137" spans="2:20" s="103" customFormat="1" ht="15" hidden="1" customHeight="1" outlineLevel="1">
      <c r="B137" s="150"/>
      <c r="C137" s="1469"/>
      <c r="D137" s="1469"/>
      <c r="E137" s="1469"/>
      <c r="F137" s="1469"/>
      <c r="G137" s="1469"/>
      <c r="H137" s="1469"/>
      <c r="I137" s="1469"/>
      <c r="J137" s="1469"/>
      <c r="K137" s="1469"/>
      <c r="L137" s="1470"/>
    </row>
    <row r="138" spans="2:20" s="103" customFormat="1" ht="32.450000000000003" hidden="1" customHeight="1" outlineLevel="1">
      <c r="B138" s="150"/>
      <c r="C138" s="1469"/>
      <c r="D138" s="1469"/>
      <c r="E138" s="1469"/>
      <c r="F138" s="1469"/>
      <c r="G138" s="1469"/>
      <c r="H138" s="1469"/>
      <c r="I138" s="1469"/>
      <c r="J138" s="1469"/>
      <c r="K138" s="1469"/>
      <c r="L138" s="1470"/>
    </row>
    <row r="139" spans="2:20" s="103" customFormat="1" ht="15" hidden="1" customHeight="1" outlineLevel="1">
      <c r="B139" s="549" t="s">
        <v>20</v>
      </c>
      <c r="C139" s="1469" t="s">
        <v>761</v>
      </c>
      <c r="D139" s="1469"/>
      <c r="E139" s="1469"/>
      <c r="F139" s="1469"/>
      <c r="G139" s="1469"/>
      <c r="H139" s="1469"/>
      <c r="I139" s="1469"/>
      <c r="J139" s="1469"/>
      <c r="K139" s="1469"/>
      <c r="L139" s="1470"/>
    </row>
    <row r="140" spans="2:20" s="103" customFormat="1" ht="39.6" hidden="1" customHeight="1" outlineLevel="1">
      <c r="B140" s="150"/>
      <c r="C140" s="1469"/>
      <c r="D140" s="1469"/>
      <c r="E140" s="1469"/>
      <c r="F140" s="1469"/>
      <c r="G140" s="1469"/>
      <c r="H140" s="1469"/>
      <c r="I140" s="1469"/>
      <c r="J140" s="1469"/>
      <c r="K140" s="1469"/>
      <c r="L140" s="1470"/>
    </row>
    <row r="141" spans="2:20" s="103" customFormat="1" ht="31.9" hidden="1" customHeight="1" outlineLevel="1">
      <c r="B141" s="549" t="s">
        <v>20</v>
      </c>
      <c r="C141" s="1469" t="s">
        <v>762</v>
      </c>
      <c r="D141" s="1469"/>
      <c r="E141" s="1469"/>
      <c r="F141" s="1469"/>
      <c r="G141" s="1469"/>
      <c r="H141" s="1469"/>
      <c r="I141" s="1469"/>
      <c r="J141" s="1469"/>
      <c r="K141" s="1469"/>
      <c r="L141" s="1470"/>
    </row>
    <row r="142" spans="2:20" s="103" customFormat="1" ht="15" hidden="1" customHeight="1" outlineLevel="1">
      <c r="B142" s="549" t="s">
        <v>20</v>
      </c>
      <c r="C142" s="1471" t="s">
        <v>763</v>
      </c>
      <c r="D142" s="1471"/>
      <c r="E142" s="1471"/>
      <c r="F142" s="1471"/>
      <c r="G142" s="1471"/>
      <c r="H142" s="1471"/>
      <c r="I142" s="1471"/>
      <c r="J142" s="1471"/>
      <c r="K142" s="1471"/>
      <c r="L142" s="1472"/>
    </row>
    <row r="143" spans="2:20" s="103" customFormat="1" ht="33.6" hidden="1" customHeight="1" outlineLevel="1">
      <c r="B143" s="150"/>
      <c r="C143" s="1471"/>
      <c r="D143" s="1471"/>
      <c r="E143" s="1471"/>
      <c r="F143" s="1471"/>
      <c r="G143" s="1471"/>
      <c r="H143" s="1471"/>
      <c r="I143" s="1471"/>
      <c r="J143" s="1471"/>
      <c r="K143" s="1471"/>
      <c r="L143" s="1472"/>
    </row>
    <row r="144" spans="2:20" s="103" customFormat="1" ht="33" hidden="1" customHeight="1" outlineLevel="1">
      <c r="B144" s="549" t="s">
        <v>20</v>
      </c>
      <c r="C144" s="935" t="s">
        <v>764</v>
      </c>
      <c r="D144" s="935"/>
      <c r="E144" s="935"/>
      <c r="F144" s="935"/>
      <c r="G144" s="935"/>
      <c r="H144" s="935"/>
      <c r="I144" s="935"/>
      <c r="J144" s="935"/>
      <c r="K144" s="935"/>
      <c r="L144" s="937"/>
      <c r="O144" s="277"/>
      <c r="P144" s="495"/>
      <c r="Q144" s="495"/>
      <c r="R144" s="495"/>
      <c r="S144" s="495"/>
      <c r="T144" s="495"/>
    </row>
    <row r="145" spans="2:20" s="103" customFormat="1" ht="15" hidden="1" customHeight="1" outlineLevel="1">
      <c r="B145" s="149"/>
      <c r="C145" s="151" t="s">
        <v>21</v>
      </c>
      <c r="D145" s="1467" t="s">
        <v>697</v>
      </c>
      <c r="E145" s="1467"/>
      <c r="F145" s="1467"/>
      <c r="G145" s="1467"/>
      <c r="H145" s="1467"/>
      <c r="I145" s="1467"/>
      <c r="J145" s="1467"/>
      <c r="K145" s="1467"/>
      <c r="L145" s="1468"/>
      <c r="O145" s="277"/>
      <c r="P145" s="495"/>
      <c r="Q145" s="495"/>
      <c r="R145" s="495"/>
      <c r="S145" s="495"/>
      <c r="T145" s="495"/>
    </row>
    <row r="146" spans="2:20" s="103" customFormat="1" ht="15" hidden="1" customHeight="1" outlineLevel="1">
      <c r="B146" s="149"/>
      <c r="C146" s="151"/>
      <c r="D146" s="1467"/>
      <c r="E146" s="1467"/>
      <c r="F146" s="1467"/>
      <c r="G146" s="1467"/>
      <c r="H146" s="1467"/>
      <c r="I146" s="1467"/>
      <c r="J146" s="1467"/>
      <c r="K146" s="1467"/>
      <c r="L146" s="1468"/>
      <c r="O146" s="277"/>
      <c r="P146" s="495"/>
      <c r="Q146" s="495"/>
      <c r="R146" s="495"/>
      <c r="S146" s="495"/>
      <c r="T146" s="495"/>
    </row>
    <row r="147" spans="2:20" s="103" customFormat="1" ht="15" hidden="1" customHeight="1" outlineLevel="1">
      <c r="B147" s="149"/>
      <c r="C147" s="546"/>
      <c r="D147" s="1467"/>
      <c r="E147" s="1467"/>
      <c r="F147" s="1467"/>
      <c r="G147" s="1467"/>
      <c r="H147" s="1467"/>
      <c r="I147" s="1467"/>
      <c r="J147" s="1467"/>
      <c r="K147" s="1467"/>
      <c r="L147" s="1468"/>
      <c r="O147" s="277"/>
      <c r="P147" s="495"/>
      <c r="Q147" s="495"/>
      <c r="R147" s="495"/>
      <c r="S147" s="495"/>
      <c r="T147" s="495"/>
    </row>
    <row r="148" spans="2:20" s="103" customFormat="1" ht="41.45" hidden="1" customHeight="1" outlineLevel="1">
      <c r="B148" s="149"/>
      <c r="C148" s="546"/>
      <c r="D148" s="1467"/>
      <c r="E148" s="1467"/>
      <c r="F148" s="1467"/>
      <c r="G148" s="1467"/>
      <c r="H148" s="1467"/>
      <c r="I148" s="1467"/>
      <c r="J148" s="1467"/>
      <c r="K148" s="1467"/>
      <c r="L148" s="1468"/>
      <c r="O148" s="277"/>
      <c r="P148" s="495"/>
      <c r="Q148" s="495"/>
      <c r="R148" s="495"/>
      <c r="S148" s="495"/>
      <c r="T148" s="495"/>
    </row>
    <row r="149" spans="2:20" s="103" customFormat="1" ht="15" hidden="1" customHeight="1" outlineLevel="1">
      <c r="B149" s="149"/>
      <c r="C149" s="151" t="s">
        <v>21</v>
      </c>
      <c r="D149" s="1467" t="s">
        <v>765</v>
      </c>
      <c r="E149" s="1467"/>
      <c r="F149" s="1467"/>
      <c r="G149" s="1467"/>
      <c r="H149" s="1467"/>
      <c r="I149" s="1467"/>
      <c r="J149" s="1467"/>
      <c r="K149" s="1467"/>
      <c r="L149" s="1468"/>
      <c r="O149" s="495"/>
      <c r="P149" s="495"/>
      <c r="Q149" s="495"/>
      <c r="R149" s="495"/>
      <c r="S149" s="495"/>
      <c r="T149" s="495"/>
    </row>
    <row r="150" spans="2:20" s="103" customFormat="1" ht="34.9" hidden="1" customHeight="1" outlineLevel="1">
      <c r="B150" s="149"/>
      <c r="C150" s="151"/>
      <c r="D150" s="1467"/>
      <c r="E150" s="1467"/>
      <c r="F150" s="1467"/>
      <c r="G150" s="1467"/>
      <c r="H150" s="1467"/>
      <c r="I150" s="1467"/>
      <c r="J150" s="1467"/>
      <c r="K150" s="1467"/>
      <c r="L150" s="1468"/>
      <c r="O150" s="495"/>
      <c r="P150" s="495"/>
      <c r="Q150" s="495"/>
      <c r="R150" s="495"/>
      <c r="S150" s="495"/>
      <c r="T150" s="495"/>
    </row>
    <row r="151" spans="2:20" s="103" customFormat="1" ht="32.450000000000003" hidden="1" customHeight="1" outlineLevel="1">
      <c r="B151" s="149"/>
      <c r="C151" s="151" t="s">
        <v>21</v>
      </c>
      <c r="D151" s="1467" t="s">
        <v>684</v>
      </c>
      <c r="E151" s="1467"/>
      <c r="F151" s="1467"/>
      <c r="G151" s="1467"/>
      <c r="H151" s="1467"/>
      <c r="I151" s="1467"/>
      <c r="J151" s="1467"/>
      <c r="K151" s="1467"/>
      <c r="L151" s="1468"/>
      <c r="O151" s="495"/>
      <c r="P151" s="495"/>
      <c r="Q151" s="495"/>
      <c r="R151" s="495"/>
      <c r="S151" s="495"/>
      <c r="T151" s="495"/>
    </row>
    <row r="152" spans="2:20" s="103" customFormat="1" ht="15" hidden="1" customHeight="1" outlineLevel="1">
      <c r="B152" s="149"/>
      <c r="C152" s="151" t="s">
        <v>21</v>
      </c>
      <c r="D152" s="1467" t="s">
        <v>766</v>
      </c>
      <c r="E152" s="1467"/>
      <c r="F152" s="1467"/>
      <c r="G152" s="1467"/>
      <c r="H152" s="1467"/>
      <c r="I152" s="1467"/>
      <c r="J152" s="1467"/>
      <c r="K152" s="1467"/>
      <c r="L152" s="1468"/>
      <c r="O152" s="495"/>
      <c r="P152" s="495"/>
      <c r="Q152" s="495"/>
      <c r="R152" s="495"/>
      <c r="S152" s="495"/>
      <c r="T152" s="495"/>
    </row>
    <row r="153" spans="2:20" s="103" customFormat="1" ht="15" hidden="1" customHeight="1" outlineLevel="1">
      <c r="B153" s="149"/>
      <c r="C153" s="151"/>
      <c r="D153" s="1467"/>
      <c r="E153" s="1467"/>
      <c r="F153" s="1467"/>
      <c r="G153" s="1467"/>
      <c r="H153" s="1467"/>
      <c r="I153" s="1467"/>
      <c r="J153" s="1467"/>
      <c r="K153" s="1467"/>
      <c r="L153" s="1468"/>
      <c r="O153" s="495"/>
      <c r="P153" s="495"/>
      <c r="Q153" s="495"/>
      <c r="R153" s="495"/>
      <c r="S153" s="495"/>
      <c r="T153" s="495"/>
    </row>
    <row r="154" spans="2:20" s="103" customFormat="1" ht="41.45" hidden="1" customHeight="1" outlineLevel="1">
      <c r="B154" s="149"/>
      <c r="C154" s="151"/>
      <c r="D154" s="1467"/>
      <c r="E154" s="1467"/>
      <c r="F154" s="1467"/>
      <c r="G154" s="1467"/>
      <c r="H154" s="1467"/>
      <c r="I154" s="1467"/>
      <c r="J154" s="1467"/>
      <c r="K154" s="1467"/>
      <c r="L154" s="1468"/>
      <c r="O154" s="495"/>
      <c r="P154" s="495"/>
      <c r="Q154" s="495"/>
      <c r="R154" s="495"/>
      <c r="S154" s="495"/>
      <c r="T154" s="495"/>
    </row>
    <row r="155" spans="2:20" s="103" customFormat="1" ht="28.9" hidden="1" customHeight="1" outlineLevel="1">
      <c r="B155" s="549" t="s">
        <v>20</v>
      </c>
      <c r="C155" s="935" t="s">
        <v>590</v>
      </c>
      <c r="D155" s="935"/>
      <c r="E155" s="935"/>
      <c r="F155" s="935"/>
      <c r="G155" s="935"/>
      <c r="H155" s="935"/>
      <c r="I155" s="935"/>
      <c r="J155" s="935"/>
      <c r="K155" s="935"/>
      <c r="L155" s="937"/>
      <c r="O155" s="495"/>
      <c r="P155" s="495"/>
      <c r="Q155" s="495"/>
      <c r="R155" s="495"/>
      <c r="S155" s="495"/>
      <c r="T155" s="495"/>
    </row>
    <row r="156" spans="2:20" s="103" customFormat="1" ht="28.9" hidden="1" customHeight="1" outlineLevel="1">
      <c r="B156" s="149"/>
      <c r="C156" s="151" t="s">
        <v>21</v>
      </c>
      <c r="D156" s="1467" t="s">
        <v>686</v>
      </c>
      <c r="E156" s="1467"/>
      <c r="F156" s="1467"/>
      <c r="G156" s="1467"/>
      <c r="H156" s="1467"/>
      <c r="I156" s="1467"/>
      <c r="J156" s="1467"/>
      <c r="K156" s="1467"/>
      <c r="L156" s="1468"/>
      <c r="O156" s="495"/>
      <c r="P156" s="495"/>
      <c r="Q156" s="495"/>
      <c r="R156" s="495"/>
      <c r="S156" s="495"/>
      <c r="T156" s="495"/>
    </row>
    <row r="157" spans="2:20" s="103" customFormat="1" ht="28.9" hidden="1" customHeight="1" outlineLevel="1">
      <c r="B157" s="149"/>
      <c r="C157" s="151" t="s">
        <v>21</v>
      </c>
      <c r="D157" s="1467" t="s">
        <v>698</v>
      </c>
      <c r="E157" s="1467"/>
      <c r="F157" s="1467"/>
      <c r="G157" s="1467"/>
      <c r="H157" s="1467"/>
      <c r="I157" s="1467"/>
      <c r="J157" s="1467"/>
      <c r="K157" s="1467"/>
      <c r="L157" s="1468"/>
      <c r="O157" s="495"/>
      <c r="P157" s="495"/>
      <c r="Q157" s="495"/>
      <c r="R157" s="495"/>
      <c r="S157" s="495"/>
      <c r="T157" s="495"/>
    </row>
    <row r="158" spans="2:20" s="103" customFormat="1" ht="28.9" hidden="1" customHeight="1" outlineLevel="1">
      <c r="B158" s="149"/>
      <c r="C158" s="151" t="s">
        <v>21</v>
      </c>
      <c r="D158" s="1467" t="s">
        <v>688</v>
      </c>
      <c r="E158" s="1467"/>
      <c r="F158" s="1467"/>
      <c r="G158" s="1467"/>
      <c r="H158" s="1467"/>
      <c r="I158" s="1467"/>
      <c r="J158" s="1467"/>
      <c r="K158" s="1467"/>
      <c r="L158" s="1468"/>
      <c r="O158" s="495"/>
      <c r="P158" s="495"/>
      <c r="Q158" s="495"/>
      <c r="R158" s="495"/>
      <c r="S158" s="495"/>
      <c r="T158" s="495"/>
    </row>
    <row r="159" spans="2:20" s="103" customFormat="1" ht="28.9" hidden="1" customHeight="1" outlineLevel="1">
      <c r="B159" s="149"/>
      <c r="C159" s="151" t="s">
        <v>21</v>
      </c>
      <c r="D159" s="1467" t="s">
        <v>699</v>
      </c>
      <c r="E159" s="1467"/>
      <c r="F159" s="1467"/>
      <c r="G159" s="1467"/>
      <c r="H159" s="1467"/>
      <c r="I159" s="1467"/>
      <c r="J159" s="1467"/>
      <c r="K159" s="1467"/>
      <c r="L159" s="1468"/>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6.15" customHeight="1">
      <c r="B2" s="1489" t="s">
        <v>700</v>
      </c>
      <c r="C2" s="1490"/>
      <c r="D2" s="1490"/>
      <c r="E2" s="1490"/>
      <c r="F2" s="1490"/>
      <c r="G2" s="1490"/>
      <c r="H2" s="1490"/>
      <c r="I2" s="1490"/>
      <c r="J2" s="1490"/>
      <c r="K2" s="1490"/>
      <c r="L2" s="1491"/>
    </row>
    <row r="3" spans="2:14" s="128" customFormat="1" ht="22.5" customHeight="1">
      <c r="B3" s="1504" t="s">
        <v>770</v>
      </c>
      <c r="C3" s="1496"/>
      <c r="D3" s="1496"/>
      <c r="E3" s="1496"/>
      <c r="F3" s="1496"/>
      <c r="G3" s="1496"/>
      <c r="H3" s="1496"/>
      <c r="I3" s="1496"/>
      <c r="J3" s="1496"/>
      <c r="K3" s="1496"/>
      <c r="L3" s="1497"/>
    </row>
    <row r="4" spans="2:14" s="128" customFormat="1" ht="46.9" customHeight="1">
      <c r="B4" s="1498"/>
      <c r="C4" s="1499"/>
      <c r="D4" s="1499"/>
      <c r="E4" s="1499"/>
      <c r="F4" s="1499"/>
      <c r="G4" s="1499"/>
      <c r="H4" s="1499"/>
      <c r="I4" s="1499"/>
      <c r="J4" s="1499"/>
      <c r="K4" s="1499"/>
      <c r="L4" s="1500"/>
    </row>
    <row r="5" spans="2:14" ht="15" customHeight="1">
      <c r="B5" s="985" t="s">
        <v>9</v>
      </c>
      <c r="C5" s="986"/>
      <c r="D5" s="986"/>
      <c r="E5" s="986"/>
      <c r="F5" s="530"/>
      <c r="G5" s="985" t="s">
        <v>10</v>
      </c>
      <c r="H5" s="986"/>
      <c r="I5" s="986"/>
      <c r="J5" s="986"/>
      <c r="K5" s="556"/>
      <c r="L5" s="556" t="s">
        <v>11</v>
      </c>
    </row>
    <row r="6" spans="2:14" s="103" customFormat="1" ht="28.9" customHeight="1">
      <c r="B6" s="82" t="s">
        <v>12</v>
      </c>
      <c r="C6" s="1042" t="s">
        <v>771</v>
      </c>
      <c r="D6" s="1042"/>
      <c r="E6" s="1042"/>
      <c r="F6" s="239"/>
      <c r="G6" s="232"/>
      <c r="H6" s="976" t="s">
        <v>702</v>
      </c>
      <c r="I6" s="976"/>
      <c r="J6" s="976"/>
      <c r="K6" s="129"/>
      <c r="L6" s="239"/>
      <c r="N6" s="103" t="b">
        <v>1</v>
      </c>
    </row>
    <row r="7" spans="2:14" s="103" customFormat="1" ht="30" customHeight="1">
      <c r="B7" s="86"/>
      <c r="C7" s="908" t="s">
        <v>772</v>
      </c>
      <c r="D7" s="908"/>
      <c r="E7" s="908"/>
      <c r="F7" s="243"/>
      <c r="G7" s="912" t="s">
        <v>773</v>
      </c>
      <c r="H7" s="913"/>
      <c r="I7" s="913"/>
      <c r="J7" s="913"/>
      <c r="K7" s="934"/>
      <c r="L7" s="243"/>
    </row>
    <row r="8" spans="2:14" s="103" customFormat="1" ht="15" customHeight="1">
      <c r="B8" s="86"/>
      <c r="C8" s="908"/>
      <c r="D8" s="908"/>
      <c r="E8" s="908"/>
      <c r="F8" s="520"/>
      <c r="G8" s="5"/>
      <c r="H8" s="908" t="s">
        <v>774</v>
      </c>
      <c r="I8" s="908"/>
      <c r="J8" s="908"/>
      <c r="K8" s="27"/>
      <c r="L8" s="115"/>
    </row>
    <row r="9" spans="2:14" s="103" customFormat="1" ht="23.45" customHeight="1">
      <c r="B9" s="86"/>
      <c r="C9" s="908"/>
      <c r="D9" s="908"/>
      <c r="E9" s="908"/>
      <c r="F9" s="520"/>
      <c r="G9" s="5"/>
      <c r="H9" s="908"/>
      <c r="I9" s="908"/>
      <c r="J9" s="908"/>
      <c r="K9" s="27"/>
      <c r="L9" s="115"/>
    </row>
    <row r="10" spans="2:14" s="103" customFormat="1" ht="15" customHeight="1">
      <c r="B10" s="86"/>
      <c r="C10" s="908"/>
      <c r="D10" s="908"/>
      <c r="E10" s="908"/>
      <c r="F10" s="520"/>
      <c r="G10" s="5"/>
      <c r="H10" s="908"/>
      <c r="I10" s="908"/>
      <c r="J10" s="908"/>
      <c r="K10" s="27"/>
      <c r="L10" s="115"/>
    </row>
    <row r="11" spans="2:14" s="103" customFormat="1" ht="27.6" customHeight="1">
      <c r="B11" s="5"/>
      <c r="C11" s="516"/>
      <c r="D11" s="516"/>
      <c r="E11" s="516"/>
      <c r="F11" s="520"/>
      <c r="G11" s="5"/>
      <c r="H11" s="911" t="s">
        <v>775</v>
      </c>
      <c r="I11" s="911"/>
      <c r="J11" s="911"/>
      <c r="K11" s="27"/>
      <c r="L11" s="115"/>
    </row>
    <row r="12" spans="2:14" s="103" customFormat="1" ht="30" customHeight="1">
      <c r="B12" s="5"/>
      <c r="C12" s="546"/>
      <c r="D12" s="546"/>
      <c r="E12" s="546"/>
      <c r="F12" s="520"/>
      <c r="G12" s="912" t="s">
        <v>773</v>
      </c>
      <c r="H12" s="913"/>
      <c r="I12" s="913"/>
      <c r="J12" s="913"/>
      <c r="K12" s="934"/>
      <c r="L12" s="115"/>
    </row>
    <row r="13" spans="2:14" s="103" customFormat="1" ht="15" customHeight="1">
      <c r="B13" s="5"/>
      <c r="C13" s="546"/>
      <c r="D13" s="546"/>
      <c r="E13" s="546"/>
      <c r="F13" s="520"/>
      <c r="G13" s="5"/>
      <c r="H13" s="908" t="s">
        <v>776</v>
      </c>
      <c r="I13" s="908"/>
      <c r="J13" s="908"/>
      <c r="K13" s="555"/>
      <c r="L13" s="115"/>
      <c r="M13" s="130"/>
    </row>
    <row r="14" spans="2:14" s="103" customFormat="1" ht="37.9" customHeight="1">
      <c r="B14" s="5"/>
      <c r="C14" s="546"/>
      <c r="D14" s="546"/>
      <c r="E14" s="546"/>
      <c r="F14" s="520"/>
      <c r="G14" s="5"/>
      <c r="H14" s="908"/>
      <c r="I14" s="908"/>
      <c r="J14" s="908"/>
      <c r="K14" s="555"/>
      <c r="L14" s="115"/>
    </row>
    <row r="15" spans="2:14" s="103" customFormat="1" ht="15" customHeight="1">
      <c r="B15" s="5"/>
      <c r="C15" s="546"/>
      <c r="D15" s="546"/>
      <c r="E15" s="546"/>
      <c r="F15" s="520"/>
      <c r="G15" s="5"/>
      <c r="H15" s="516" t="s">
        <v>21</v>
      </c>
      <c r="I15" s="935" t="s">
        <v>777</v>
      </c>
      <c r="J15" s="935"/>
      <c r="K15" s="531"/>
      <c r="L15" s="115"/>
    </row>
    <row r="16" spans="2:14" s="103" customFormat="1" ht="15" customHeight="1">
      <c r="B16" s="5"/>
      <c r="C16" s="546"/>
      <c r="D16" s="546"/>
      <c r="E16" s="546"/>
      <c r="F16" s="520"/>
      <c r="G16" s="5"/>
      <c r="H16" s="516"/>
      <c r="I16" s="935"/>
      <c r="J16" s="935"/>
      <c r="K16" s="531"/>
      <c r="L16" s="115"/>
    </row>
    <row r="17" spans="2:12" s="103" customFormat="1" ht="36.6" customHeight="1">
      <c r="B17" s="5"/>
      <c r="C17" s="546"/>
      <c r="D17" s="546"/>
      <c r="E17" s="546"/>
      <c r="F17" s="520"/>
      <c r="G17" s="5"/>
      <c r="I17" s="935"/>
      <c r="J17" s="935"/>
      <c r="K17" s="531"/>
      <c r="L17" s="115"/>
    </row>
    <row r="18" spans="2:12" s="103" customFormat="1" ht="15" customHeight="1">
      <c r="B18" s="5"/>
      <c r="C18" s="546"/>
      <c r="D18" s="546"/>
      <c r="E18" s="546"/>
      <c r="F18" s="520"/>
      <c r="G18" s="5"/>
      <c r="H18" s="516" t="s">
        <v>21</v>
      </c>
      <c r="I18" s="908" t="s">
        <v>778</v>
      </c>
      <c r="J18" s="908"/>
      <c r="K18" s="531"/>
      <c r="L18" s="115"/>
    </row>
    <row r="19" spans="2:12" s="103" customFormat="1" ht="13.9" customHeight="1">
      <c r="B19" s="5"/>
      <c r="C19" s="546"/>
      <c r="D19" s="546"/>
      <c r="E19" s="546"/>
      <c r="F19" s="520"/>
      <c r="G19" s="5"/>
      <c r="H19" s="516"/>
      <c r="I19" s="908"/>
      <c r="J19" s="908"/>
      <c r="K19" s="531"/>
      <c r="L19" s="115"/>
    </row>
    <row r="20" spans="2:12" s="103" customFormat="1" ht="15" customHeight="1">
      <c r="B20" s="5"/>
      <c r="C20" s="546"/>
      <c r="D20" s="546"/>
      <c r="E20" s="546"/>
      <c r="F20" s="520"/>
      <c r="G20" s="5"/>
      <c r="H20" s="516" t="s">
        <v>21</v>
      </c>
      <c r="I20" s="935" t="s">
        <v>779</v>
      </c>
      <c r="J20" s="935"/>
      <c r="K20" s="531"/>
      <c r="L20" s="115"/>
    </row>
    <row r="21" spans="2:12" s="103" customFormat="1" ht="26.45" customHeight="1">
      <c r="B21" s="536"/>
      <c r="C21" s="516"/>
      <c r="D21" s="516"/>
      <c r="E21" s="516"/>
      <c r="F21" s="520"/>
      <c r="G21" s="5"/>
      <c r="H21" s="516"/>
      <c r="I21" s="935"/>
      <c r="J21" s="935"/>
      <c r="K21" s="531"/>
      <c r="L21" s="115"/>
    </row>
    <row r="22" spans="2:12" s="103" customFormat="1" ht="15" customHeight="1">
      <c r="B22" s="536"/>
      <c r="C22" s="516"/>
      <c r="D22" s="516"/>
      <c r="E22" s="516"/>
      <c r="F22" s="520"/>
      <c r="G22" s="5"/>
      <c r="H22" s="516" t="s">
        <v>21</v>
      </c>
      <c r="I22" s="935" t="s">
        <v>780</v>
      </c>
      <c r="J22" s="935"/>
      <c r="K22" s="531"/>
      <c r="L22" s="115"/>
    </row>
    <row r="23" spans="2:12" s="103" customFormat="1" ht="15" customHeight="1">
      <c r="B23" s="536"/>
      <c r="C23" s="516"/>
      <c r="D23" s="516"/>
      <c r="E23" s="516"/>
      <c r="F23" s="520"/>
      <c r="G23" s="5"/>
      <c r="H23" s="516"/>
      <c r="I23" s="935"/>
      <c r="J23" s="935"/>
      <c r="K23" s="531"/>
      <c r="L23" s="115"/>
    </row>
    <row r="24" spans="2:12" s="103" customFormat="1" ht="36.6" customHeight="1">
      <c r="B24" s="536"/>
      <c r="C24" s="516"/>
      <c r="D24" s="516"/>
      <c r="E24" s="516"/>
      <c r="F24" s="520"/>
      <c r="G24" s="5"/>
      <c r="H24" s="516"/>
      <c r="I24" s="935"/>
      <c r="J24" s="935"/>
      <c r="K24" s="531"/>
      <c r="L24" s="115"/>
    </row>
    <row r="25" spans="2:12" s="103" customFormat="1" ht="15" customHeight="1">
      <c r="B25" s="536"/>
      <c r="C25" s="516"/>
      <c r="D25" s="516"/>
      <c r="E25" s="516"/>
      <c r="F25" s="520"/>
      <c r="G25" s="5"/>
      <c r="H25" s="516" t="s">
        <v>21</v>
      </c>
      <c r="I25" s="935" t="s">
        <v>781</v>
      </c>
      <c r="J25" s="935"/>
      <c r="K25" s="531"/>
      <c r="L25" s="115"/>
    </row>
    <row r="26" spans="2:12" s="103" customFormat="1" ht="15" customHeight="1">
      <c r="B26" s="536"/>
      <c r="C26" s="516"/>
      <c r="D26" s="516"/>
      <c r="E26" s="516"/>
      <c r="F26" s="520"/>
      <c r="G26" s="5"/>
      <c r="H26" s="516"/>
      <c r="I26" s="935"/>
      <c r="J26" s="935"/>
      <c r="K26" s="531"/>
      <c r="L26" s="115"/>
    </row>
    <row r="27" spans="2:12" s="103" customFormat="1" ht="35.450000000000003" customHeight="1">
      <c r="B27" s="536"/>
      <c r="C27" s="516"/>
      <c r="D27" s="516"/>
      <c r="E27" s="516"/>
      <c r="F27" s="520"/>
      <c r="G27" s="5"/>
      <c r="H27" s="516"/>
      <c r="I27" s="935"/>
      <c r="J27" s="935"/>
      <c r="K27" s="531"/>
      <c r="L27" s="115"/>
    </row>
    <row r="28" spans="2:12" s="103" customFormat="1" ht="15" customHeight="1">
      <c r="B28" s="536"/>
      <c r="C28" s="516"/>
      <c r="D28" s="516"/>
      <c r="E28" s="516"/>
      <c r="F28" s="520"/>
      <c r="G28" s="5"/>
      <c r="H28" s="516" t="s">
        <v>21</v>
      </c>
      <c r="I28" s="935" t="s">
        <v>782</v>
      </c>
      <c r="J28" s="935"/>
      <c r="K28" s="531"/>
      <c r="L28" s="115"/>
    </row>
    <row r="29" spans="2:12" s="103" customFormat="1" ht="15" customHeight="1">
      <c r="B29" s="536"/>
      <c r="C29" s="516"/>
      <c r="D29" s="516"/>
      <c r="E29" s="516"/>
      <c r="F29" s="520"/>
      <c r="G29" s="5"/>
      <c r="H29" s="516"/>
      <c r="I29" s="935"/>
      <c r="J29" s="935"/>
      <c r="K29" s="531"/>
      <c r="L29" s="115"/>
    </row>
    <row r="30" spans="2:12" s="103" customFormat="1" ht="15" customHeight="1">
      <c r="B30" s="536"/>
      <c r="C30" s="516"/>
      <c r="D30" s="516"/>
      <c r="E30" s="516"/>
      <c r="F30" s="520"/>
      <c r="G30" s="5"/>
      <c r="H30" s="516"/>
      <c r="I30" s="516" t="s">
        <v>21</v>
      </c>
      <c r="J30" s="935" t="s">
        <v>783</v>
      </c>
      <c r="K30" s="531"/>
      <c r="L30" s="115"/>
    </row>
    <row r="31" spans="2:12" s="103" customFormat="1" ht="37.9" customHeight="1">
      <c r="B31" s="536"/>
      <c r="C31" s="516"/>
      <c r="D31" s="516"/>
      <c r="E31" s="516"/>
      <c r="F31" s="520"/>
      <c r="G31" s="5"/>
      <c r="H31" s="516"/>
      <c r="I31" s="516"/>
      <c r="J31" s="935"/>
      <c r="K31" s="531"/>
      <c r="L31" s="115"/>
    </row>
    <row r="32" spans="2:12" s="103" customFormat="1" ht="15" customHeight="1">
      <c r="B32" s="536"/>
      <c r="C32" s="516"/>
      <c r="D32" s="516"/>
      <c r="E32" s="516"/>
      <c r="F32" s="520"/>
      <c r="G32" s="5"/>
      <c r="H32" s="516"/>
      <c r="I32" s="516" t="s">
        <v>21</v>
      </c>
      <c r="J32" s="935" t="s">
        <v>784</v>
      </c>
      <c r="K32" s="531"/>
      <c r="L32" s="115"/>
    </row>
    <row r="33" spans="2:14" s="103" customFormat="1" ht="44.45" customHeight="1">
      <c r="B33" s="536"/>
      <c r="C33" s="516"/>
      <c r="D33" s="516"/>
      <c r="E33" s="516"/>
      <c r="F33" s="520"/>
      <c r="G33" s="5"/>
      <c r="H33" s="516"/>
      <c r="I33" s="516"/>
      <c r="J33" s="935"/>
      <c r="K33" s="531"/>
      <c r="L33" s="115"/>
    </row>
    <row r="34" spans="2:14" s="103" customFormat="1" ht="15" customHeight="1">
      <c r="B34" s="536"/>
      <c r="C34" s="516"/>
      <c r="D34" s="516"/>
      <c r="E34" s="516"/>
      <c r="F34" s="520"/>
      <c r="G34" s="5"/>
      <c r="H34" s="516" t="s">
        <v>21</v>
      </c>
      <c r="I34" s="935" t="s">
        <v>785</v>
      </c>
      <c r="J34" s="935"/>
      <c r="K34" s="531"/>
      <c r="L34" s="115"/>
    </row>
    <row r="35" spans="2:14" s="103" customFormat="1" ht="15" customHeight="1">
      <c r="B35" s="536"/>
      <c r="C35" s="516"/>
      <c r="D35" s="516"/>
      <c r="E35" s="516"/>
      <c r="F35" s="520"/>
      <c r="G35" s="5"/>
      <c r="H35" s="516"/>
      <c r="I35" s="935"/>
      <c r="J35" s="935"/>
      <c r="K35" s="531"/>
      <c r="L35" s="115"/>
    </row>
    <row r="36" spans="2:14" s="103" customFormat="1" ht="24" customHeight="1">
      <c r="B36" s="536"/>
      <c r="C36" s="516"/>
      <c r="D36" s="516"/>
      <c r="E36" s="516"/>
      <c r="F36" s="520"/>
      <c r="G36" s="5"/>
      <c r="H36" s="516"/>
      <c r="I36" s="935"/>
      <c r="J36" s="935"/>
      <c r="K36" s="531"/>
      <c r="L36" s="115"/>
    </row>
    <row r="37" spans="2:14" s="103" customFormat="1" ht="15" customHeight="1">
      <c r="B37" s="536"/>
      <c r="C37" s="516"/>
      <c r="D37" s="516"/>
      <c r="E37" s="516"/>
      <c r="F37" s="520"/>
      <c r="G37" s="5"/>
      <c r="H37" s="516" t="s">
        <v>21</v>
      </c>
      <c r="I37" s="935" t="s">
        <v>786</v>
      </c>
      <c r="J37" s="935"/>
      <c r="K37" s="531"/>
      <c r="L37" s="115"/>
    </row>
    <row r="38" spans="2:14" s="103" customFormat="1" ht="15" customHeight="1">
      <c r="B38" s="536"/>
      <c r="C38" s="516"/>
      <c r="D38" s="516"/>
      <c r="E38" s="516"/>
      <c r="F38" s="520"/>
      <c r="G38" s="5"/>
      <c r="H38" s="516"/>
      <c r="I38" s="935"/>
      <c r="J38" s="935"/>
      <c r="K38" s="531"/>
      <c r="L38" s="115"/>
    </row>
    <row r="39" spans="2:14" s="103" customFormat="1" ht="27.6" customHeight="1">
      <c r="B39" s="536"/>
      <c r="C39" s="516"/>
      <c r="D39" s="516"/>
      <c r="E39" s="516"/>
      <c r="F39" s="520"/>
      <c r="G39" s="5"/>
      <c r="H39" s="516"/>
      <c r="I39" s="935"/>
      <c r="J39" s="935"/>
      <c r="K39" s="531"/>
      <c r="L39" s="115"/>
    </row>
    <row r="40" spans="2:14" s="103" customFormat="1" ht="15" customHeight="1">
      <c r="B40" s="536"/>
      <c r="C40" s="516"/>
      <c r="D40" s="516"/>
      <c r="E40" s="516"/>
      <c r="F40" s="520"/>
      <c r="G40" s="5"/>
      <c r="H40" s="132" t="s">
        <v>21</v>
      </c>
      <c r="I40" s="908" t="s">
        <v>787</v>
      </c>
      <c r="J40" s="908"/>
      <c r="K40" s="531"/>
      <c r="L40" s="115"/>
    </row>
    <row r="41" spans="2:14" s="103" customFormat="1" ht="15" customHeight="1">
      <c r="B41" s="536"/>
      <c r="C41" s="516"/>
      <c r="D41" s="516"/>
      <c r="E41" s="516"/>
      <c r="F41" s="520"/>
      <c r="G41" s="5"/>
      <c r="H41" s="522"/>
      <c r="I41" s="908"/>
      <c r="J41" s="908"/>
      <c r="K41" s="531"/>
      <c r="L41" s="115"/>
    </row>
    <row r="42" spans="2:14" s="103" customFormat="1" ht="30" customHeight="1">
      <c r="B42" s="536"/>
      <c r="C42" s="516"/>
      <c r="D42" s="516"/>
      <c r="E42" s="516"/>
      <c r="F42" s="520"/>
      <c r="G42" s="5"/>
      <c r="H42" s="516" t="s">
        <v>21</v>
      </c>
      <c r="I42" s="935" t="s">
        <v>788</v>
      </c>
      <c r="J42" s="935"/>
      <c r="K42" s="531"/>
      <c r="L42" s="115"/>
    </row>
    <row r="43" spans="2:14" s="103" customFormat="1" ht="27" customHeight="1">
      <c r="B43" s="536"/>
      <c r="C43" s="516"/>
      <c r="D43" s="516"/>
      <c r="E43" s="516"/>
      <c r="F43" s="520"/>
      <c r="G43" s="521"/>
      <c r="H43" s="1259" t="s">
        <v>716</v>
      </c>
      <c r="I43" s="1259"/>
      <c r="J43" s="1259"/>
      <c r="K43" s="27"/>
      <c r="L43" s="115"/>
    </row>
    <row r="44" spans="2:14" s="103" customFormat="1" ht="15" customHeight="1">
      <c r="B44" s="13"/>
      <c r="C44" s="517"/>
      <c r="D44" s="517"/>
      <c r="E44" s="517"/>
      <c r="F44" s="558"/>
      <c r="G44" s="133"/>
      <c r="H44" s="1038"/>
      <c r="I44" s="1038"/>
      <c r="J44" s="1038"/>
      <c r="K44" s="134"/>
      <c r="L44" s="135"/>
    </row>
    <row r="45" spans="2:14" s="103" customFormat="1" ht="31.9" customHeight="1" thickBot="1">
      <c r="B45" s="18" t="s">
        <v>25</v>
      </c>
      <c r="C45" s="1487" t="s">
        <v>789</v>
      </c>
      <c r="D45" s="1487"/>
      <c r="E45" s="1487"/>
      <c r="F45" s="557"/>
      <c r="G45" s="3"/>
      <c r="H45" s="907" t="s">
        <v>718</v>
      </c>
      <c r="I45" s="907"/>
      <c r="J45" s="907"/>
      <c r="K45" s="249"/>
      <c r="L45" s="555"/>
      <c r="N45" s="103" t="b">
        <v>1</v>
      </c>
    </row>
    <row r="46" spans="2:14" s="103" customFormat="1" ht="30" customHeight="1" thickBot="1">
      <c r="B46" s="138"/>
      <c r="C46" s="1488"/>
      <c r="D46" s="1488"/>
      <c r="E46" s="1488"/>
      <c r="F46" s="516"/>
      <c r="G46" s="1501" t="s">
        <v>704</v>
      </c>
      <c r="H46" s="1502"/>
      <c r="I46" s="1502"/>
      <c r="J46" s="1502"/>
      <c r="K46" s="1503"/>
      <c r="L46" s="555"/>
    </row>
    <row r="47" spans="2:14" s="103" customFormat="1" ht="15" customHeight="1">
      <c r="B47" s="138"/>
      <c r="C47" s="1488"/>
      <c r="D47" s="1488"/>
      <c r="E47" s="1488"/>
      <c r="F47" s="520"/>
      <c r="G47" s="5"/>
      <c r="H47" s="908" t="s">
        <v>790</v>
      </c>
      <c r="I47" s="908"/>
      <c r="J47" s="908"/>
      <c r="K47" s="27"/>
      <c r="L47" s="555"/>
    </row>
    <row r="48" spans="2:14" s="103" customFormat="1" ht="15" customHeight="1">
      <c r="B48" s="138"/>
      <c r="C48" s="1488"/>
      <c r="D48" s="1488"/>
      <c r="E48" s="1488"/>
      <c r="F48" s="520"/>
      <c r="G48" s="5"/>
      <c r="H48" s="908"/>
      <c r="I48" s="908"/>
      <c r="J48" s="908"/>
      <c r="K48" s="27"/>
      <c r="L48" s="555"/>
    </row>
    <row r="49" spans="2:12" s="103" customFormat="1" ht="25.15" customHeight="1">
      <c r="B49" s="138"/>
      <c r="C49" s="1488"/>
      <c r="D49" s="1488"/>
      <c r="E49" s="1488"/>
      <c r="F49" s="520"/>
      <c r="G49" s="5"/>
      <c r="H49" s="908"/>
      <c r="I49" s="908"/>
      <c r="J49" s="908"/>
      <c r="K49" s="27"/>
      <c r="L49" s="555"/>
    </row>
    <row r="50" spans="2:12" s="103" customFormat="1" ht="30" customHeight="1" thickBot="1">
      <c r="B50" s="138"/>
      <c r="C50" s="1488"/>
      <c r="D50" s="1488"/>
      <c r="E50" s="1488"/>
      <c r="F50" s="520"/>
      <c r="G50" s="5"/>
      <c r="H50" s="911" t="s">
        <v>706</v>
      </c>
      <c r="I50" s="911"/>
      <c r="J50" s="911"/>
      <c r="K50" s="27"/>
      <c r="L50" s="555"/>
    </row>
    <row r="51" spans="2:12" s="103" customFormat="1" ht="30" customHeight="1" thickBot="1">
      <c r="B51" s="138"/>
      <c r="C51" s="1488"/>
      <c r="D51" s="1488"/>
      <c r="E51" s="1488"/>
      <c r="F51" s="520"/>
      <c r="G51" s="1501" t="s">
        <v>704</v>
      </c>
      <c r="H51" s="1502"/>
      <c r="I51" s="1502"/>
      <c r="J51" s="1502"/>
      <c r="K51" s="1503"/>
      <c r="L51" s="555"/>
    </row>
    <row r="52" spans="2:12" s="103" customFormat="1" ht="15" customHeight="1">
      <c r="B52" s="138"/>
      <c r="C52" s="541"/>
      <c r="D52" s="541"/>
      <c r="E52" s="541"/>
      <c r="F52" s="520"/>
      <c r="G52" s="5"/>
      <c r="H52" s="908" t="s">
        <v>791</v>
      </c>
      <c r="I52" s="908"/>
      <c r="J52" s="908"/>
      <c r="K52" s="555"/>
      <c r="L52" s="555"/>
    </row>
    <row r="53" spans="2:12" s="103" customFormat="1" ht="15" customHeight="1">
      <c r="B53" s="138"/>
      <c r="C53" s="541"/>
      <c r="D53" s="541"/>
      <c r="E53" s="541"/>
      <c r="F53" s="520"/>
      <c r="G53" s="5"/>
      <c r="H53" s="908"/>
      <c r="I53" s="908"/>
      <c r="J53" s="908"/>
      <c r="K53" s="555"/>
      <c r="L53" s="555"/>
    </row>
    <row r="54" spans="2:12" s="103" customFormat="1" ht="24" customHeight="1">
      <c r="B54" s="138"/>
      <c r="C54" s="541"/>
      <c r="D54" s="541"/>
      <c r="E54" s="541"/>
      <c r="F54" s="520"/>
      <c r="G54" s="5"/>
      <c r="H54" s="908"/>
      <c r="I54" s="908"/>
      <c r="J54" s="908"/>
      <c r="K54" s="555"/>
      <c r="L54" s="555"/>
    </row>
    <row r="55" spans="2:12" s="103" customFormat="1" ht="15" customHeight="1">
      <c r="B55" s="138"/>
      <c r="C55" s="541"/>
      <c r="D55" s="541"/>
      <c r="E55" s="541"/>
      <c r="F55" s="520"/>
      <c r="G55" s="5"/>
      <c r="H55" s="516" t="s">
        <v>21</v>
      </c>
      <c r="I55" s="935" t="s">
        <v>792</v>
      </c>
      <c r="J55" s="935"/>
      <c r="K55" s="555"/>
      <c r="L55" s="555"/>
    </row>
    <row r="56" spans="2:12" s="103" customFormat="1" ht="15" customHeight="1">
      <c r="B56" s="138"/>
      <c r="C56" s="541"/>
      <c r="D56" s="541"/>
      <c r="E56" s="541"/>
      <c r="F56" s="520"/>
      <c r="G56" s="5"/>
      <c r="H56" s="516"/>
      <c r="I56" s="935"/>
      <c r="J56" s="935"/>
      <c r="K56" s="555"/>
      <c r="L56" s="555"/>
    </row>
    <row r="57" spans="2:12" s="103" customFormat="1" ht="24.6" customHeight="1">
      <c r="B57" s="138"/>
      <c r="C57" s="541"/>
      <c r="D57" s="541"/>
      <c r="E57" s="541"/>
      <c r="F57" s="520"/>
      <c r="G57" s="5"/>
      <c r="H57" s="516"/>
      <c r="I57" s="935"/>
      <c r="J57" s="935"/>
      <c r="K57" s="555"/>
      <c r="L57" s="555"/>
    </row>
    <row r="58" spans="2:12" s="103" customFormat="1" ht="30" customHeight="1">
      <c r="B58" s="138"/>
      <c r="C58" s="541"/>
      <c r="D58" s="541"/>
      <c r="E58" s="541"/>
      <c r="F58" s="520"/>
      <c r="G58" s="5"/>
      <c r="H58" s="516" t="s">
        <v>21</v>
      </c>
      <c r="I58" s="935" t="s">
        <v>793</v>
      </c>
      <c r="J58" s="935"/>
      <c r="K58" s="555"/>
      <c r="L58" s="555"/>
    </row>
    <row r="59" spans="2:12" s="103" customFormat="1" ht="15" customHeight="1">
      <c r="B59" s="138"/>
      <c r="C59" s="541"/>
      <c r="D59" s="541"/>
      <c r="E59" s="541"/>
      <c r="F59" s="520"/>
      <c r="G59" s="5"/>
      <c r="H59" s="516"/>
      <c r="I59" s="532" t="s">
        <v>21</v>
      </c>
      <c r="J59" s="935" t="s">
        <v>794</v>
      </c>
      <c r="K59" s="555"/>
      <c r="L59" s="555"/>
    </row>
    <row r="60" spans="2:12" s="103" customFormat="1" ht="15" customHeight="1">
      <c r="B60" s="138"/>
      <c r="C60" s="541"/>
      <c r="D60" s="541"/>
      <c r="E60" s="541"/>
      <c r="F60" s="520"/>
      <c r="G60" s="5"/>
      <c r="H60" s="516"/>
      <c r="I60" s="532"/>
      <c r="J60" s="935"/>
      <c r="K60" s="555"/>
      <c r="L60" s="555"/>
    </row>
    <row r="61" spans="2:12" s="103" customFormat="1" ht="25.9" customHeight="1">
      <c r="B61" s="138"/>
      <c r="C61" s="541"/>
      <c r="D61" s="541"/>
      <c r="E61" s="541"/>
      <c r="F61" s="520"/>
      <c r="G61" s="5"/>
      <c r="H61" s="516"/>
      <c r="I61" s="532"/>
      <c r="J61" s="935"/>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35" t="s">
        <v>796</v>
      </c>
      <c r="K63" s="531"/>
      <c r="L63" s="555"/>
    </row>
    <row r="64" spans="2:12" s="103" customFormat="1" ht="27" customHeight="1">
      <c r="B64" s="138"/>
      <c r="C64" s="541"/>
      <c r="D64" s="541"/>
      <c r="E64" s="541"/>
      <c r="F64" s="520"/>
      <c r="G64" s="5"/>
      <c r="H64" s="546"/>
      <c r="I64" s="516"/>
      <c r="J64" s="935"/>
      <c r="K64" s="531"/>
      <c r="L64" s="555"/>
    </row>
    <row r="65" spans="2:14" s="103" customFormat="1" ht="36.6" customHeight="1">
      <c r="B65" s="138"/>
      <c r="C65" s="541"/>
      <c r="D65" s="547"/>
      <c r="E65" s="541"/>
      <c r="F65" s="520"/>
      <c r="G65" s="5"/>
      <c r="H65" s="1259" t="s">
        <v>726</v>
      </c>
      <c r="I65" s="1259"/>
      <c r="J65" s="1259"/>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79" t="s">
        <v>797</v>
      </c>
      <c r="D67" s="1479"/>
      <c r="E67" s="1479"/>
      <c r="F67" s="515"/>
      <c r="G67" s="3"/>
      <c r="H67" s="907" t="s">
        <v>798</v>
      </c>
      <c r="I67" s="907"/>
      <c r="J67" s="907"/>
      <c r="K67" s="4"/>
      <c r="L67" s="4"/>
      <c r="N67" s="103" t="b">
        <v>1</v>
      </c>
    </row>
    <row r="68" spans="2:14" s="103" customFormat="1" ht="30" customHeight="1">
      <c r="B68" s="138"/>
      <c r="C68" s="1443"/>
      <c r="D68" s="1443"/>
      <c r="E68" s="1443"/>
      <c r="F68" s="516"/>
      <c r="G68" s="912" t="s">
        <v>704</v>
      </c>
      <c r="H68" s="913"/>
      <c r="I68" s="913"/>
      <c r="J68" s="913"/>
      <c r="K68" s="934"/>
      <c r="L68" s="555"/>
    </row>
    <row r="69" spans="2:14" s="103" customFormat="1" ht="34.9" customHeight="1">
      <c r="B69" s="138"/>
      <c r="C69" s="1443"/>
      <c r="D69" s="1443"/>
      <c r="E69" s="1443"/>
      <c r="F69" s="516"/>
      <c r="G69" s="521"/>
      <c r="H69" s="935" t="s">
        <v>799</v>
      </c>
      <c r="I69" s="935"/>
      <c r="J69" s="935"/>
      <c r="K69" s="27"/>
      <c r="L69" s="555"/>
    </row>
    <row r="70" spans="2:14" s="103" customFormat="1" ht="18" customHeight="1">
      <c r="B70" s="138"/>
      <c r="C70" s="541"/>
      <c r="D70" s="541"/>
      <c r="E70" s="541"/>
      <c r="F70" s="516"/>
      <c r="G70" s="5"/>
      <c r="H70" s="935"/>
      <c r="I70" s="935"/>
      <c r="J70" s="935"/>
      <c r="K70" s="8"/>
      <c r="L70" s="555"/>
    </row>
    <row r="71" spans="2:14" s="103" customFormat="1" ht="15" customHeight="1">
      <c r="B71" s="138"/>
      <c r="C71" s="541"/>
      <c r="D71" s="541"/>
      <c r="E71" s="541"/>
      <c r="F71" s="516"/>
      <c r="G71" s="5"/>
      <c r="H71" s="532" t="s">
        <v>21</v>
      </c>
      <c r="I71" s="935" t="s">
        <v>800</v>
      </c>
      <c r="J71" s="935"/>
      <c r="K71" s="8"/>
      <c r="L71" s="555"/>
    </row>
    <row r="72" spans="2:14" s="103" customFormat="1" ht="15" customHeight="1">
      <c r="B72" s="138"/>
      <c r="C72" s="541"/>
      <c r="D72" s="541"/>
      <c r="E72" s="541"/>
      <c r="F72" s="516"/>
      <c r="G72" s="5"/>
      <c r="H72" s="532"/>
      <c r="I72" s="935"/>
      <c r="J72" s="935"/>
      <c r="K72" s="8"/>
      <c r="L72" s="555"/>
    </row>
    <row r="73" spans="2:14" s="103" customFormat="1" ht="26.45" customHeight="1">
      <c r="B73" s="138"/>
      <c r="C73" s="541"/>
      <c r="D73" s="541"/>
      <c r="E73" s="541"/>
      <c r="F73" s="516"/>
      <c r="G73" s="5"/>
      <c r="H73" s="532"/>
      <c r="I73" s="935"/>
      <c r="J73" s="935"/>
      <c r="K73" s="8"/>
      <c r="L73" s="555"/>
    </row>
    <row r="74" spans="2:14" s="103" customFormat="1" ht="15" customHeight="1">
      <c r="B74" s="138"/>
      <c r="C74" s="541"/>
      <c r="D74" s="541"/>
      <c r="E74" s="541"/>
      <c r="F74" s="516"/>
      <c r="G74" s="5"/>
      <c r="H74" s="532" t="s">
        <v>21</v>
      </c>
      <c r="I74" s="935" t="s">
        <v>801</v>
      </c>
      <c r="J74" s="935"/>
      <c r="K74" s="8"/>
      <c r="L74" s="555"/>
    </row>
    <row r="75" spans="2:14" s="103" customFormat="1" ht="15" customHeight="1">
      <c r="B75" s="138"/>
      <c r="C75" s="541"/>
      <c r="D75" s="541"/>
      <c r="E75" s="541"/>
      <c r="F75" s="516"/>
      <c r="G75" s="5"/>
      <c r="H75" s="546"/>
      <c r="I75" s="935"/>
      <c r="J75" s="935"/>
      <c r="K75" s="8"/>
      <c r="L75" s="555"/>
    </row>
    <row r="76" spans="2:14" s="103" customFormat="1" ht="34.9" customHeight="1">
      <c r="B76" s="138"/>
      <c r="C76" s="541"/>
      <c r="D76" s="541"/>
      <c r="E76" s="541"/>
      <c r="F76" s="516"/>
      <c r="G76" s="5"/>
      <c r="H76" s="532"/>
      <c r="I76" s="935"/>
      <c r="J76" s="935"/>
      <c r="K76" s="8"/>
      <c r="L76" s="555"/>
    </row>
    <row r="77" spans="2:14" s="103" customFormat="1" ht="28.9" customHeight="1">
      <c r="B77" s="138"/>
      <c r="C77" s="541"/>
      <c r="D77" s="541"/>
      <c r="E77" s="541"/>
      <c r="F77" s="516"/>
      <c r="G77" s="5"/>
      <c r="H77" s="532" t="s">
        <v>21</v>
      </c>
      <c r="I77" s="935" t="s">
        <v>802</v>
      </c>
      <c r="J77" s="935"/>
      <c r="K77" s="8"/>
      <c r="L77" s="555"/>
    </row>
    <row r="78" spans="2:14" s="103" customFormat="1" ht="15" customHeight="1">
      <c r="B78" s="138"/>
      <c r="C78" s="541"/>
      <c r="D78" s="541"/>
      <c r="E78" s="541"/>
      <c r="F78" s="516"/>
      <c r="G78" s="5"/>
      <c r="H78" s="516" t="s">
        <v>21</v>
      </c>
      <c r="I78" s="908" t="s">
        <v>803</v>
      </c>
      <c r="J78" s="908"/>
      <c r="K78" s="8"/>
      <c r="L78" s="555"/>
    </row>
    <row r="79" spans="2:14" s="103" customFormat="1" ht="28.15" customHeight="1">
      <c r="B79" s="138"/>
      <c r="C79" s="541"/>
      <c r="D79" s="541"/>
      <c r="E79" s="541"/>
      <c r="F79" s="516"/>
      <c r="G79" s="5"/>
      <c r="H79" s="516"/>
      <c r="I79" s="908"/>
      <c r="J79" s="908"/>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79" t="s">
        <v>804</v>
      </c>
      <c r="D81" s="1479"/>
      <c r="E81" s="1479"/>
      <c r="F81" s="557"/>
      <c r="G81" s="3"/>
      <c r="H81" s="907" t="s">
        <v>735</v>
      </c>
      <c r="I81" s="907"/>
      <c r="J81" s="907"/>
      <c r="K81" s="4"/>
      <c r="L81" s="106"/>
      <c r="N81" s="103" t="b">
        <v>1</v>
      </c>
    </row>
    <row r="82" spans="2:14" s="103" customFormat="1" ht="30" customHeight="1" thickBot="1">
      <c r="B82" s="6"/>
      <c r="C82" s="546" t="s">
        <v>16</v>
      </c>
      <c r="D82" s="1443" t="s">
        <v>805</v>
      </c>
      <c r="E82" s="1443"/>
      <c r="F82" s="516"/>
      <c r="G82" s="1483" t="s">
        <v>704</v>
      </c>
      <c r="H82" s="959"/>
      <c r="I82" s="959"/>
      <c r="J82" s="959"/>
      <c r="K82" s="960"/>
      <c r="L82" s="555"/>
    </row>
    <row r="83" spans="2:14" s="103" customFormat="1" ht="15" customHeight="1">
      <c r="B83" s="6"/>
      <c r="C83" s="105"/>
      <c r="D83" s="1443"/>
      <c r="E83" s="1443"/>
      <c r="F83" s="520"/>
      <c r="G83" s="5"/>
      <c r="H83" s="935" t="s">
        <v>806</v>
      </c>
      <c r="I83" s="935"/>
      <c r="J83" s="935"/>
      <c r="K83" s="27"/>
      <c r="L83" s="25"/>
    </row>
    <row r="84" spans="2:14" s="103" customFormat="1" ht="15" customHeight="1">
      <c r="B84" s="6"/>
      <c r="C84" s="105"/>
      <c r="D84" s="1443"/>
      <c r="E84" s="1443"/>
      <c r="F84" s="520"/>
      <c r="G84" s="5"/>
      <c r="H84" s="935"/>
      <c r="I84" s="935"/>
      <c r="J84" s="935"/>
      <c r="K84" s="27"/>
      <c r="L84" s="25"/>
    </row>
    <row r="85" spans="2:14" s="103" customFormat="1" ht="31.9" customHeight="1">
      <c r="B85" s="6"/>
      <c r="C85" s="541"/>
      <c r="D85" s="1443"/>
      <c r="E85" s="1443"/>
      <c r="F85" s="520"/>
      <c r="G85" s="5"/>
      <c r="H85" s="935"/>
      <c r="I85" s="935"/>
      <c r="J85" s="935"/>
      <c r="K85" s="27"/>
      <c r="L85" s="25"/>
    </row>
    <row r="86" spans="2:14" s="103" customFormat="1" ht="26.45" customHeight="1">
      <c r="B86" s="6"/>
      <c r="C86" s="546" t="s">
        <v>23</v>
      </c>
      <c r="D86" s="1262" t="s">
        <v>807</v>
      </c>
      <c r="E86" s="1262"/>
      <c r="F86" s="520"/>
      <c r="G86" s="5"/>
      <c r="H86" s="935"/>
      <c r="I86" s="935"/>
      <c r="J86" s="935"/>
      <c r="K86" s="27"/>
      <c r="L86" s="25"/>
    </row>
    <row r="87" spans="2:14" s="103" customFormat="1" ht="15" customHeight="1">
      <c r="B87" s="6"/>
      <c r="C87" s="541"/>
      <c r="D87" s="1262"/>
      <c r="E87" s="1262"/>
      <c r="F87" s="520"/>
      <c r="G87" s="5"/>
      <c r="H87" s="516" t="s">
        <v>21</v>
      </c>
      <c r="I87" s="935" t="s">
        <v>808</v>
      </c>
      <c r="J87" s="935"/>
      <c r="K87" s="27"/>
      <c r="L87" s="25"/>
    </row>
    <row r="88" spans="2:14" s="103" customFormat="1" ht="15" customHeight="1">
      <c r="B88" s="6"/>
      <c r="C88" s="541"/>
      <c r="D88" s="1262"/>
      <c r="E88" s="1262"/>
      <c r="F88" s="520"/>
      <c r="G88" s="5"/>
      <c r="H88" s="546"/>
      <c r="I88" s="935"/>
      <c r="J88" s="935"/>
      <c r="K88" s="27"/>
      <c r="L88" s="25"/>
    </row>
    <row r="89" spans="2:14" s="103" customFormat="1" ht="34.9" customHeight="1">
      <c r="B89" s="6"/>
      <c r="C89" s="541"/>
      <c r="D89" s="1262"/>
      <c r="E89" s="1262"/>
      <c r="F89" s="520"/>
      <c r="G89" s="5"/>
      <c r="H89" s="516"/>
      <c r="I89" s="935"/>
      <c r="J89" s="935"/>
      <c r="K89" s="27"/>
      <c r="L89" s="25"/>
    </row>
    <row r="90" spans="2:14" s="103" customFormat="1" ht="30.6" customHeight="1">
      <c r="B90" s="6"/>
      <c r="C90" s="105"/>
      <c r="D90" s="105"/>
      <c r="E90" s="541"/>
      <c r="F90" s="520"/>
      <c r="G90" s="5"/>
      <c r="H90" s="516" t="s">
        <v>21</v>
      </c>
      <c r="I90" s="935" t="s">
        <v>809</v>
      </c>
      <c r="J90" s="935"/>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35" t="s">
        <v>811</v>
      </c>
      <c r="K92" s="27"/>
      <c r="L92" s="25"/>
    </row>
    <row r="93" spans="2:14" s="103" customFormat="1" ht="40.15" customHeight="1">
      <c r="B93" s="6"/>
      <c r="C93" s="541"/>
      <c r="D93" s="541"/>
      <c r="E93" s="541"/>
      <c r="F93" s="520"/>
      <c r="G93" s="5"/>
      <c r="H93" s="546"/>
      <c r="I93" s="516"/>
      <c r="J93" s="935"/>
      <c r="K93" s="27"/>
      <c r="L93" s="25"/>
    </row>
    <row r="94" spans="2:14" s="103" customFormat="1" ht="15" customHeight="1">
      <c r="B94" s="6"/>
      <c r="C94" s="541"/>
      <c r="D94" s="541"/>
      <c r="E94" s="541"/>
      <c r="F94" s="520"/>
      <c r="G94" s="5"/>
      <c r="H94" s="546"/>
      <c r="I94" s="516" t="s">
        <v>21</v>
      </c>
      <c r="J94" s="935" t="s">
        <v>812</v>
      </c>
      <c r="K94" s="27"/>
      <c r="L94" s="25"/>
    </row>
    <row r="95" spans="2:14" s="103" customFormat="1" ht="24.6" customHeight="1">
      <c r="B95" s="6"/>
      <c r="C95" s="541"/>
      <c r="D95" s="541"/>
      <c r="E95" s="541"/>
      <c r="F95" s="520"/>
      <c r="G95" s="5"/>
      <c r="H95" s="546"/>
      <c r="I95" s="516"/>
      <c r="J95" s="935"/>
      <c r="K95" s="27"/>
      <c r="L95" s="25"/>
    </row>
    <row r="96" spans="2:14" s="103" customFormat="1" ht="30" customHeight="1">
      <c r="B96" s="6"/>
      <c r="C96" s="546"/>
      <c r="D96" s="546"/>
      <c r="E96" s="546"/>
      <c r="F96" s="520"/>
      <c r="G96" s="912" t="s">
        <v>665</v>
      </c>
      <c r="H96" s="913"/>
      <c r="I96" s="913"/>
      <c r="J96" s="913"/>
      <c r="K96" s="934"/>
      <c r="L96" s="25"/>
    </row>
    <row r="97" spans="2:14" s="103" customFormat="1" ht="15" customHeight="1">
      <c r="B97" s="6"/>
      <c r="C97" s="541"/>
      <c r="D97" s="546"/>
      <c r="E97" s="546"/>
      <c r="F97" s="520"/>
      <c r="G97" s="5"/>
      <c r="H97" s="908" t="s">
        <v>813</v>
      </c>
      <c r="I97" s="908"/>
      <c r="J97" s="908"/>
      <c r="K97" s="27"/>
      <c r="L97" s="25"/>
    </row>
    <row r="98" spans="2:14" s="103" customFormat="1" ht="39.6" customHeight="1">
      <c r="B98" s="6"/>
      <c r="C98" s="541"/>
      <c r="D98" s="546"/>
      <c r="E98" s="546"/>
      <c r="F98" s="520"/>
      <c r="G98" s="5"/>
      <c r="H98" s="908"/>
      <c r="I98" s="908"/>
      <c r="J98" s="908"/>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81" t="s">
        <v>741</v>
      </c>
      <c r="D100" s="1481"/>
      <c r="E100" s="1481"/>
      <c r="F100" s="516"/>
      <c r="G100" s="3"/>
      <c r="H100" s="907" t="s">
        <v>742</v>
      </c>
      <c r="I100" s="907"/>
      <c r="J100" s="907"/>
      <c r="K100" s="4"/>
      <c r="L100" s="555"/>
      <c r="N100" s="103" t="b">
        <v>1</v>
      </c>
    </row>
    <row r="101" spans="2:14" s="103" customFormat="1" ht="30" customHeight="1" thickBot="1">
      <c r="B101" s="254"/>
      <c r="C101" s="1482" t="s">
        <v>743</v>
      </c>
      <c r="D101" s="1482"/>
      <c r="E101" s="1482"/>
      <c r="F101" s="516"/>
      <c r="G101" s="1483" t="s">
        <v>704</v>
      </c>
      <c r="H101" s="959"/>
      <c r="I101" s="959"/>
      <c r="J101" s="959"/>
      <c r="K101" s="960"/>
      <c r="L101" s="555"/>
    </row>
    <row r="102" spans="2:14" s="103" customFormat="1" ht="31.15" customHeight="1">
      <c r="B102" s="255"/>
      <c r="C102" s="1482"/>
      <c r="D102" s="1482"/>
      <c r="E102" s="1482"/>
      <c r="F102" s="516"/>
      <c r="G102" s="536"/>
      <c r="H102" s="908" t="s">
        <v>744</v>
      </c>
      <c r="I102" s="908"/>
      <c r="J102" s="908"/>
      <c r="K102" s="27"/>
      <c r="L102" s="555"/>
    </row>
    <row r="103" spans="2:14" s="103" customFormat="1" ht="25.9" customHeight="1">
      <c r="B103" s="255"/>
      <c r="C103" s="1482"/>
      <c r="D103" s="1482"/>
      <c r="E103" s="1482"/>
      <c r="F103" s="516"/>
      <c r="G103" s="95"/>
      <c r="H103" s="551"/>
      <c r="I103" s="935" t="s">
        <v>814</v>
      </c>
      <c r="J103" s="935"/>
      <c r="K103" s="93"/>
      <c r="L103" s="555"/>
    </row>
    <row r="104" spans="2:14" s="103" customFormat="1" ht="10.9" customHeight="1">
      <c r="B104" s="255"/>
      <c r="C104" s="551"/>
      <c r="D104" s="551"/>
      <c r="E104" s="545"/>
      <c r="F104" s="516"/>
      <c r="G104" s="95"/>
      <c r="H104" s="551"/>
      <c r="I104" s="935"/>
      <c r="J104" s="935"/>
      <c r="K104" s="93"/>
      <c r="L104" s="555"/>
    </row>
    <row r="105" spans="2:14" s="103" customFormat="1" ht="33" customHeight="1">
      <c r="B105" s="255"/>
      <c r="C105" s="551"/>
      <c r="D105" s="551"/>
      <c r="E105" s="545"/>
      <c r="F105" s="516"/>
      <c r="G105" s="95"/>
      <c r="H105" s="551"/>
      <c r="I105" s="911" t="s">
        <v>746</v>
      </c>
      <c r="J105" s="911"/>
      <c r="K105" s="93"/>
      <c r="L105" s="555"/>
    </row>
    <row r="106" spans="2:14" s="103" customFormat="1" ht="28.15" customHeight="1">
      <c r="B106" s="255"/>
      <c r="C106" s="551"/>
      <c r="D106" s="551"/>
      <c r="E106" s="545"/>
      <c r="F106" s="516"/>
      <c r="G106" s="95"/>
      <c r="H106" s="551"/>
      <c r="I106" s="935" t="s">
        <v>747</v>
      </c>
      <c r="J106" s="935"/>
      <c r="K106" s="93"/>
      <c r="L106" s="555"/>
    </row>
    <row r="107" spans="2:14" s="103" customFormat="1" ht="27" customHeight="1">
      <c r="B107" s="255"/>
      <c r="C107" s="551"/>
      <c r="D107" s="551"/>
      <c r="E107" s="545"/>
      <c r="F107" s="516"/>
      <c r="G107" s="95"/>
      <c r="H107" s="551"/>
      <c r="I107" s="911" t="s">
        <v>746</v>
      </c>
      <c r="J107" s="911"/>
      <c r="K107" s="93"/>
      <c r="L107" s="555"/>
    </row>
    <row r="108" spans="2:14" s="103" customFormat="1" ht="30" customHeight="1">
      <c r="B108" s="255"/>
      <c r="C108" s="551"/>
      <c r="D108" s="551"/>
      <c r="E108" s="545"/>
      <c r="F108" s="516"/>
      <c r="G108" s="95"/>
      <c r="H108" s="551"/>
      <c r="I108" s="935" t="s">
        <v>663</v>
      </c>
      <c r="J108" s="935"/>
      <c r="K108" s="93"/>
      <c r="L108" s="555"/>
    </row>
    <row r="109" spans="2:14" s="103" customFormat="1" ht="36" customHeight="1">
      <c r="B109" s="255"/>
      <c r="C109" s="551"/>
      <c r="D109" s="551"/>
      <c r="E109" s="545"/>
      <c r="F109" s="516"/>
      <c r="G109" s="95"/>
      <c r="H109" s="551"/>
      <c r="I109" s="911" t="s">
        <v>746</v>
      </c>
      <c r="J109" s="911"/>
      <c r="K109" s="93"/>
      <c r="L109" s="555"/>
    </row>
    <row r="110" spans="2:14" s="103" customFormat="1" ht="28.15" customHeight="1">
      <c r="B110" s="255"/>
      <c r="C110" s="551"/>
      <c r="D110" s="551"/>
      <c r="E110" s="545"/>
      <c r="F110" s="516"/>
      <c r="G110" s="95"/>
      <c r="H110" s="551"/>
      <c r="I110" s="1486" t="s">
        <v>748</v>
      </c>
      <c r="J110" s="1486"/>
      <c r="K110" s="93"/>
      <c r="L110" s="555"/>
    </row>
    <row r="111" spans="2:14" s="103" customFormat="1" ht="30" customHeight="1">
      <c r="B111" s="255"/>
      <c r="C111" s="551"/>
      <c r="D111" s="551"/>
      <c r="E111" s="545"/>
      <c r="F111" s="516"/>
      <c r="G111" s="912" t="s">
        <v>665</v>
      </c>
      <c r="H111" s="913"/>
      <c r="I111" s="913"/>
      <c r="J111" s="913"/>
      <c r="K111" s="934"/>
      <c r="L111" s="555"/>
    </row>
    <row r="112" spans="2:14" s="103" customFormat="1" ht="27" customHeight="1">
      <c r="B112" s="255"/>
      <c r="C112" s="551"/>
      <c r="D112" s="551"/>
      <c r="E112" s="545"/>
      <c r="F112" s="516"/>
      <c r="G112" s="20"/>
      <c r="H112" s="935" t="s">
        <v>749</v>
      </c>
      <c r="I112" s="935"/>
      <c r="J112" s="935"/>
      <c r="K112" s="93"/>
      <c r="L112" s="555"/>
    </row>
    <row r="113" spans="1:12" s="103" customFormat="1" ht="27" customHeight="1">
      <c r="B113" s="255"/>
      <c r="C113" s="551"/>
      <c r="D113" s="551"/>
      <c r="E113" s="545"/>
      <c r="F113" s="516"/>
      <c r="G113" s="20"/>
      <c r="H113" s="935" t="s">
        <v>2000</v>
      </c>
      <c r="I113" s="935"/>
      <c r="J113" s="935"/>
      <c r="K113" s="93"/>
      <c r="L113" s="555"/>
    </row>
    <row r="114" spans="1:12" s="103" customFormat="1" ht="15" customHeight="1">
      <c r="B114" s="255"/>
      <c r="C114" s="551"/>
      <c r="D114" s="551"/>
      <c r="E114" s="545"/>
      <c r="F114" s="516"/>
      <c r="G114" s="534"/>
      <c r="H114" s="911" t="s">
        <v>815</v>
      </c>
      <c r="I114" s="911"/>
      <c r="J114" s="911"/>
      <c r="K114" s="93"/>
      <c r="L114" s="555"/>
    </row>
    <row r="115" spans="1:12" s="103" customFormat="1" ht="39.6" customHeight="1">
      <c r="B115" s="255"/>
      <c r="C115" s="551"/>
      <c r="D115" s="551"/>
      <c r="E115" s="545"/>
      <c r="F115" s="516"/>
      <c r="G115" s="534"/>
      <c r="H115" s="911"/>
      <c r="I115" s="911"/>
      <c r="J115" s="91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75" t="s">
        <v>752</v>
      </c>
      <c r="C118" s="1475"/>
      <c r="D118" s="1475"/>
      <c r="E118" s="1475"/>
      <c r="F118" s="1475"/>
      <c r="G118" s="1475"/>
      <c r="H118" s="1475"/>
      <c r="I118" s="1475"/>
      <c r="J118" s="1475"/>
      <c r="K118" s="1475"/>
      <c r="L118" s="1475"/>
    </row>
    <row r="119" spans="1:12" ht="33" customHeight="1">
      <c r="A119" s="573"/>
      <c r="B119" s="1476" t="s">
        <v>9</v>
      </c>
      <c r="C119" s="1476"/>
      <c r="D119" s="1476"/>
      <c r="E119" s="1476"/>
      <c r="F119" s="1476"/>
      <c r="G119" s="1477" t="s">
        <v>10</v>
      </c>
      <c r="H119" s="1477"/>
      <c r="I119" s="1477"/>
      <c r="J119" s="1477"/>
      <c r="K119" s="1477"/>
      <c r="L119" s="1477"/>
    </row>
    <row r="120" spans="1:12" ht="15" customHeight="1">
      <c r="A120" s="573"/>
      <c r="B120" s="1473" t="s">
        <v>753</v>
      </c>
      <c r="C120" s="1473"/>
      <c r="D120" s="1473"/>
      <c r="E120" s="1473"/>
      <c r="F120" s="1473"/>
      <c r="G120" s="1474" t="s">
        <v>754</v>
      </c>
      <c r="H120" s="1474"/>
      <c r="I120" s="1474"/>
      <c r="J120" s="1474"/>
      <c r="K120" s="1474"/>
      <c r="L120" s="1474"/>
    </row>
    <row r="121" spans="1:12" ht="15" customHeight="1">
      <c r="A121" s="573"/>
      <c r="B121" s="1473"/>
      <c r="C121" s="1473"/>
      <c r="D121" s="1473"/>
      <c r="E121" s="1473"/>
      <c r="F121" s="1473"/>
      <c r="G121" s="1474"/>
      <c r="H121" s="1474"/>
      <c r="I121" s="1474"/>
      <c r="J121" s="1474"/>
      <c r="K121" s="1474"/>
      <c r="L121" s="1474"/>
    </row>
    <row r="122" spans="1:12" ht="34.9" customHeight="1">
      <c r="A122" s="573"/>
      <c r="B122" s="1473"/>
      <c r="C122" s="1473"/>
      <c r="D122" s="1473"/>
      <c r="E122" s="1473"/>
      <c r="F122" s="1473"/>
      <c r="G122" s="1474"/>
      <c r="H122" s="1474"/>
      <c r="I122" s="1474"/>
      <c r="J122" s="1474"/>
      <c r="K122" s="1474"/>
      <c r="L122" s="1474"/>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4" t="s">
        <v>18</v>
      </c>
      <c r="C127" s="925"/>
      <c r="D127" s="925"/>
      <c r="E127" s="925"/>
      <c r="F127" s="925"/>
      <c r="G127" s="925"/>
      <c r="H127" s="925"/>
      <c r="I127" s="925"/>
      <c r="J127" s="925"/>
      <c r="K127" s="147"/>
      <c r="L127" s="555"/>
    </row>
    <row r="128" spans="1:12" ht="15" hidden="1" customHeight="1" outlineLevel="1">
      <c r="B128" s="923" t="s">
        <v>54</v>
      </c>
      <c r="C128" s="917"/>
      <c r="D128" s="917"/>
      <c r="E128" s="917"/>
      <c r="F128" s="917"/>
      <c r="G128" s="917"/>
      <c r="H128" s="917"/>
      <c r="I128" s="917"/>
      <c r="J128" s="917"/>
      <c r="K128" s="917"/>
      <c r="L128" s="918"/>
    </row>
    <row r="129" spans="2:12" ht="15" hidden="1" customHeight="1" outlineLevel="1">
      <c r="B129" s="5"/>
      <c r="C129" s="1484" t="s">
        <v>64</v>
      </c>
      <c r="D129" s="1484"/>
      <c r="E129" s="1484"/>
      <c r="F129" s="1484"/>
      <c r="G129" s="1484"/>
      <c r="H129" s="1484"/>
      <c r="I129" s="1484"/>
      <c r="J129" s="1484"/>
      <c r="K129" s="1484"/>
      <c r="L129" s="1442"/>
    </row>
    <row r="130" spans="2:12" ht="15" hidden="1" customHeight="1" outlineLevel="1">
      <c r="B130" s="5"/>
      <c r="D130" s="1484" t="s">
        <v>63</v>
      </c>
      <c r="E130" s="1484"/>
      <c r="F130" s="1484"/>
      <c r="G130" s="1484"/>
      <c r="H130" s="1484"/>
      <c r="I130" s="1484"/>
      <c r="J130" s="1484"/>
      <c r="K130" s="1484"/>
      <c r="L130" s="1442"/>
    </row>
    <row r="131" spans="2:12" ht="15" hidden="1" customHeight="1" outlineLevel="1">
      <c r="B131" s="923" t="s">
        <v>52</v>
      </c>
      <c r="C131" s="917"/>
      <c r="D131" s="917"/>
      <c r="E131" s="917"/>
      <c r="F131" s="917"/>
      <c r="G131" s="917"/>
      <c r="H131" s="917"/>
      <c r="I131" s="917"/>
      <c r="J131" s="917"/>
      <c r="K131" s="917"/>
      <c r="L131" s="918"/>
    </row>
    <row r="132" spans="2:12" ht="15" hidden="1" customHeight="1" outlineLevel="1">
      <c r="B132" s="521"/>
      <c r="C132" s="1484" t="s">
        <v>58</v>
      </c>
      <c r="D132" s="1484"/>
      <c r="E132" s="1484"/>
      <c r="F132" s="1484"/>
      <c r="G132" s="1484"/>
      <c r="H132" s="1484"/>
      <c r="I132" s="1484"/>
      <c r="J132" s="1484"/>
      <c r="K132" s="1484"/>
      <c r="L132" s="1442"/>
    </row>
    <row r="133" spans="2:12" ht="15" hidden="1" customHeight="1" outlineLevel="1">
      <c r="B133" s="521"/>
      <c r="C133" s="496"/>
      <c r="D133" s="1484" t="s">
        <v>59</v>
      </c>
      <c r="E133" s="1484"/>
      <c r="F133" s="1484"/>
      <c r="G133" s="1484"/>
      <c r="H133" s="1484"/>
      <c r="I133" s="1484"/>
      <c r="J133" s="1484"/>
      <c r="K133" s="1484"/>
      <c r="L133" s="1442"/>
    </row>
    <row r="134" spans="2:12" ht="15" hidden="1" customHeight="1" outlineLevel="1">
      <c r="B134" s="923" t="s">
        <v>53</v>
      </c>
      <c r="C134" s="917"/>
      <c r="D134" s="917"/>
      <c r="E134" s="917"/>
      <c r="F134" s="917"/>
      <c r="G134" s="917"/>
      <c r="H134" s="917"/>
      <c r="I134" s="917"/>
      <c r="J134" s="917"/>
      <c r="K134" s="917"/>
      <c r="L134" s="918"/>
    </row>
    <row r="135" spans="2:12" ht="15" hidden="1" customHeight="1" outlineLevel="1">
      <c r="B135" s="5"/>
      <c r="C135" s="1480" t="s">
        <v>60</v>
      </c>
      <c r="D135" s="1480"/>
      <c r="E135" s="1480"/>
      <c r="F135" s="1480"/>
      <c r="G135" s="1480"/>
      <c r="H135" s="1480"/>
      <c r="I135" s="1480"/>
      <c r="J135" s="1480"/>
      <c r="K135" s="1480"/>
      <c r="L135" s="1251"/>
    </row>
    <row r="136" spans="2:12" ht="15" hidden="1" customHeight="1" outlineLevel="1">
      <c r="B136" s="5"/>
      <c r="C136" s="103"/>
      <c r="D136" s="1480" t="s">
        <v>61</v>
      </c>
      <c r="E136" s="1480"/>
      <c r="F136" s="1480"/>
      <c r="G136" s="1480"/>
      <c r="H136" s="1480"/>
      <c r="I136" s="1480"/>
      <c r="J136" s="1480"/>
      <c r="K136" s="1480"/>
      <c r="L136" s="1251"/>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08" t="s">
        <v>670</v>
      </c>
      <c r="D139" s="908"/>
      <c r="E139" s="908"/>
      <c r="F139" s="908"/>
      <c r="G139" s="908"/>
      <c r="H139" s="908"/>
      <c r="I139" s="908"/>
      <c r="J139" s="908"/>
      <c r="K139" s="908"/>
      <c r="L139" s="920"/>
    </row>
    <row r="140" spans="2:12" s="103" customFormat="1" ht="33.6" hidden="1" customHeight="1" outlineLevel="1">
      <c r="B140" s="521"/>
      <c r="C140" s="908"/>
      <c r="D140" s="908"/>
      <c r="E140" s="908"/>
      <c r="F140" s="908"/>
      <c r="G140" s="908"/>
      <c r="H140" s="908"/>
      <c r="I140" s="908"/>
      <c r="J140" s="908"/>
      <c r="K140" s="908"/>
      <c r="L140" s="920"/>
    </row>
    <row r="141" spans="2:12" s="103" customFormat="1" ht="15" hidden="1" customHeight="1" outlineLevel="1">
      <c r="B141" s="549" t="s">
        <v>20</v>
      </c>
      <c r="C141" s="908" t="s">
        <v>755</v>
      </c>
      <c r="D141" s="908"/>
      <c r="E141" s="908"/>
      <c r="F141" s="908"/>
      <c r="G141" s="908"/>
      <c r="H141" s="908"/>
      <c r="I141" s="908"/>
      <c r="J141" s="908"/>
      <c r="K141" s="908"/>
      <c r="L141" s="920"/>
    </row>
    <row r="142" spans="2:12" s="103" customFormat="1" ht="51" hidden="1" customHeight="1" outlineLevel="1">
      <c r="B142" s="549"/>
      <c r="C142" s="908"/>
      <c r="D142" s="908"/>
      <c r="E142" s="908"/>
      <c r="F142" s="908"/>
      <c r="G142" s="908"/>
      <c r="H142" s="908"/>
      <c r="I142" s="908"/>
      <c r="J142" s="908"/>
      <c r="K142" s="908"/>
      <c r="L142" s="920"/>
    </row>
    <row r="143" spans="2:12" s="103" customFormat="1" ht="15.75" hidden="1" customHeight="1" outlineLevel="1">
      <c r="B143" s="549" t="s">
        <v>20</v>
      </c>
      <c r="C143" s="1469" t="s">
        <v>756</v>
      </c>
      <c r="D143" s="1469"/>
      <c r="E143" s="1469"/>
      <c r="F143" s="1469"/>
      <c r="G143" s="1469"/>
      <c r="H143" s="1469"/>
      <c r="I143" s="1469"/>
      <c r="J143" s="1469"/>
      <c r="K143" s="1469"/>
      <c r="L143" s="1470"/>
    </row>
    <row r="144" spans="2:12" s="103" customFormat="1" ht="42" hidden="1" customHeight="1" outlineLevel="1">
      <c r="B144" s="150"/>
      <c r="C144" s="1469"/>
      <c r="D144" s="1469"/>
      <c r="E144" s="1469"/>
      <c r="F144" s="1469"/>
      <c r="G144" s="1469"/>
      <c r="H144" s="1469"/>
      <c r="I144" s="1469"/>
      <c r="J144" s="1469"/>
      <c r="K144" s="1469"/>
      <c r="L144" s="1470"/>
    </row>
    <row r="145" spans="2:12" s="103" customFormat="1" ht="15" hidden="1" customHeight="1" outlineLevel="1">
      <c r="B145" s="549" t="s">
        <v>20</v>
      </c>
      <c r="C145" s="1469" t="s">
        <v>584</v>
      </c>
      <c r="D145" s="1469"/>
      <c r="E145" s="1469"/>
      <c r="F145" s="1469"/>
      <c r="G145" s="1469"/>
      <c r="H145" s="1469"/>
      <c r="I145" s="1469"/>
      <c r="J145" s="1469"/>
      <c r="K145" s="1469"/>
      <c r="L145" s="1470"/>
    </row>
    <row r="146" spans="2:12" s="103" customFormat="1" ht="15" hidden="1" customHeight="1" outlineLevel="1">
      <c r="B146" s="150"/>
      <c r="C146" s="1469"/>
      <c r="D146" s="1469"/>
      <c r="E146" s="1469"/>
      <c r="F146" s="1469"/>
      <c r="G146" s="1469"/>
      <c r="H146" s="1469"/>
      <c r="I146" s="1469"/>
      <c r="J146" s="1469"/>
      <c r="K146" s="1469"/>
      <c r="L146" s="1470"/>
    </row>
    <row r="147" spans="2:12" s="103" customFormat="1" ht="42.6" hidden="1" customHeight="1" outlineLevel="1">
      <c r="B147" s="150"/>
      <c r="C147" s="1469"/>
      <c r="D147" s="1469"/>
      <c r="E147" s="1469"/>
      <c r="F147" s="1469"/>
      <c r="G147" s="1469"/>
      <c r="H147" s="1469"/>
      <c r="I147" s="1469"/>
      <c r="J147" s="1469"/>
      <c r="K147" s="1469"/>
      <c r="L147" s="1470"/>
    </row>
    <row r="148" spans="2:12" s="103" customFormat="1" ht="15" hidden="1" customHeight="1" outlineLevel="1">
      <c r="B148" s="549" t="s">
        <v>20</v>
      </c>
      <c r="C148" s="1469" t="s">
        <v>757</v>
      </c>
      <c r="D148" s="1469"/>
      <c r="E148" s="1469"/>
      <c r="F148" s="1469"/>
      <c r="G148" s="1469"/>
      <c r="H148" s="1469"/>
      <c r="I148" s="1469"/>
      <c r="J148" s="1469"/>
      <c r="K148" s="1469"/>
      <c r="L148" s="1470"/>
    </row>
    <row r="149" spans="2:12" s="103" customFormat="1" ht="44.45" hidden="1" customHeight="1" outlineLevel="1">
      <c r="B149" s="150"/>
      <c r="C149" s="1469"/>
      <c r="D149" s="1469"/>
      <c r="E149" s="1469"/>
      <c r="F149" s="1469"/>
      <c r="G149" s="1469"/>
      <c r="H149" s="1469"/>
      <c r="I149" s="1469"/>
      <c r="J149" s="1469"/>
      <c r="K149" s="1469"/>
      <c r="L149" s="1470"/>
    </row>
    <row r="150" spans="2:12" s="103" customFormat="1" ht="15" hidden="1" customHeight="1" outlineLevel="1">
      <c r="B150" s="549" t="s">
        <v>20</v>
      </c>
      <c r="C150" s="1471" t="s">
        <v>674</v>
      </c>
      <c r="D150" s="1471"/>
      <c r="E150" s="1471"/>
      <c r="F150" s="1471"/>
      <c r="G150" s="1471"/>
      <c r="H150" s="1471"/>
      <c r="I150" s="1471"/>
      <c r="J150" s="1471"/>
      <c r="K150" s="1471"/>
      <c r="L150" s="1472"/>
    </row>
    <row r="151" spans="2:12" s="103" customFormat="1" ht="27" hidden="1" customHeight="1" outlineLevel="1">
      <c r="B151" s="549"/>
      <c r="C151" s="1471"/>
      <c r="D151" s="1471"/>
      <c r="E151" s="1471"/>
      <c r="F151" s="1471"/>
      <c r="G151" s="1471"/>
      <c r="H151" s="1471"/>
      <c r="I151" s="1471"/>
      <c r="J151" s="1471"/>
      <c r="K151" s="1471"/>
      <c r="L151" s="1472"/>
    </row>
    <row r="152" spans="2:12" s="103" customFormat="1" ht="15" hidden="1" customHeight="1" outlineLevel="1">
      <c r="B152" s="549" t="s">
        <v>20</v>
      </c>
      <c r="C152" s="1469" t="s">
        <v>758</v>
      </c>
      <c r="D152" s="1469"/>
      <c r="E152" s="1469"/>
      <c r="F152" s="1469"/>
      <c r="G152" s="1469"/>
      <c r="H152" s="1469"/>
      <c r="I152" s="1469"/>
      <c r="J152" s="1469"/>
      <c r="K152" s="1469"/>
      <c r="L152" s="1470"/>
    </row>
    <row r="153" spans="2:12" s="103" customFormat="1" ht="24.6" hidden="1" customHeight="1" outlineLevel="1">
      <c r="B153" s="150"/>
      <c r="C153" s="1469"/>
      <c r="D153" s="1469"/>
      <c r="E153" s="1469"/>
      <c r="F153" s="1469"/>
      <c r="G153" s="1469"/>
      <c r="H153" s="1469"/>
      <c r="I153" s="1469"/>
      <c r="J153" s="1469"/>
      <c r="K153" s="1469"/>
      <c r="L153" s="1470"/>
    </row>
    <row r="154" spans="2:12" s="103" customFormat="1" ht="15" hidden="1" customHeight="1" outlineLevel="1">
      <c r="B154" s="549" t="s">
        <v>20</v>
      </c>
      <c r="C154" s="1469" t="s">
        <v>758</v>
      </c>
      <c r="D154" s="1469"/>
      <c r="E154" s="1469"/>
      <c r="F154" s="1469"/>
      <c r="G154" s="1469"/>
      <c r="H154" s="1469"/>
      <c r="I154" s="1469"/>
      <c r="J154" s="1469"/>
      <c r="K154" s="1469"/>
      <c r="L154" s="1470"/>
    </row>
    <row r="155" spans="2:12" s="103" customFormat="1" ht="22.15" hidden="1" customHeight="1" outlineLevel="1">
      <c r="B155" s="150"/>
      <c r="C155" s="1469"/>
      <c r="D155" s="1469"/>
      <c r="E155" s="1469"/>
      <c r="F155" s="1469"/>
      <c r="G155" s="1469"/>
      <c r="H155" s="1469"/>
      <c r="I155" s="1469"/>
      <c r="J155" s="1469"/>
      <c r="K155" s="1469"/>
      <c r="L155" s="1470"/>
    </row>
    <row r="156" spans="2:12" s="103" customFormat="1" ht="15" hidden="1" customHeight="1" outlineLevel="1">
      <c r="B156" s="549" t="s">
        <v>20</v>
      </c>
      <c r="C156" s="1469" t="s">
        <v>760</v>
      </c>
      <c r="D156" s="1469"/>
      <c r="E156" s="1469"/>
      <c r="F156" s="1469"/>
      <c r="G156" s="1469"/>
      <c r="H156" s="1469"/>
      <c r="I156" s="1469"/>
      <c r="J156" s="1469"/>
      <c r="K156" s="1469"/>
      <c r="L156" s="1470"/>
    </row>
    <row r="157" spans="2:12" s="103" customFormat="1" ht="15" hidden="1" customHeight="1" outlineLevel="1">
      <c r="B157" s="150"/>
      <c r="C157" s="1469"/>
      <c r="D157" s="1469"/>
      <c r="E157" s="1469"/>
      <c r="F157" s="1469"/>
      <c r="G157" s="1469"/>
      <c r="H157" s="1469"/>
      <c r="I157" s="1469"/>
      <c r="J157" s="1469"/>
      <c r="K157" s="1469"/>
      <c r="L157" s="1470"/>
    </row>
    <row r="158" spans="2:12" s="103" customFormat="1" ht="32.450000000000003" hidden="1" customHeight="1" outlineLevel="1">
      <c r="B158" s="150"/>
      <c r="C158" s="1469"/>
      <c r="D158" s="1469"/>
      <c r="E158" s="1469"/>
      <c r="F158" s="1469"/>
      <c r="G158" s="1469"/>
      <c r="H158" s="1469"/>
      <c r="I158" s="1469"/>
      <c r="J158" s="1469"/>
      <c r="K158" s="1469"/>
      <c r="L158" s="1470"/>
    </row>
    <row r="159" spans="2:12" s="103" customFormat="1" ht="15" hidden="1" customHeight="1" outlineLevel="1">
      <c r="B159" s="549" t="s">
        <v>20</v>
      </c>
      <c r="C159" s="1469" t="s">
        <v>761</v>
      </c>
      <c r="D159" s="1469"/>
      <c r="E159" s="1469"/>
      <c r="F159" s="1469"/>
      <c r="G159" s="1469"/>
      <c r="H159" s="1469"/>
      <c r="I159" s="1469"/>
      <c r="J159" s="1469"/>
      <c r="K159" s="1469"/>
      <c r="L159" s="1470"/>
    </row>
    <row r="160" spans="2:12" s="103" customFormat="1" ht="33.6" hidden="1" customHeight="1" outlineLevel="1">
      <c r="B160" s="150"/>
      <c r="C160" s="1469"/>
      <c r="D160" s="1469"/>
      <c r="E160" s="1469"/>
      <c r="F160" s="1469"/>
      <c r="G160" s="1469"/>
      <c r="H160" s="1469"/>
      <c r="I160" s="1469"/>
      <c r="J160" s="1469"/>
      <c r="K160" s="1469"/>
      <c r="L160" s="1470"/>
    </row>
    <row r="161" spans="2:20" s="103" customFormat="1" ht="35.450000000000003" hidden="1" customHeight="1" outlineLevel="1">
      <c r="B161" s="549" t="s">
        <v>20</v>
      </c>
      <c r="C161" s="1469" t="s">
        <v>762</v>
      </c>
      <c r="D161" s="1469"/>
      <c r="E161" s="1469"/>
      <c r="F161" s="1469"/>
      <c r="G161" s="1469"/>
      <c r="H161" s="1469"/>
      <c r="I161" s="1469"/>
      <c r="J161" s="1469"/>
      <c r="K161" s="1469"/>
      <c r="L161" s="1470"/>
    </row>
    <row r="162" spans="2:20" s="103" customFormat="1" ht="15" hidden="1" customHeight="1" outlineLevel="1">
      <c r="B162" s="549" t="s">
        <v>20</v>
      </c>
      <c r="C162" s="1471" t="s">
        <v>763</v>
      </c>
      <c r="D162" s="1471"/>
      <c r="E162" s="1471"/>
      <c r="F162" s="1471"/>
      <c r="G162" s="1471"/>
      <c r="H162" s="1471"/>
      <c r="I162" s="1471"/>
      <c r="J162" s="1471"/>
      <c r="K162" s="1471"/>
      <c r="L162" s="1472"/>
    </row>
    <row r="163" spans="2:20" s="103" customFormat="1" ht="34.15" hidden="1" customHeight="1" outlineLevel="1">
      <c r="B163" s="150"/>
      <c r="C163" s="1471"/>
      <c r="D163" s="1471"/>
      <c r="E163" s="1471"/>
      <c r="F163" s="1471"/>
      <c r="G163" s="1471"/>
      <c r="H163" s="1471"/>
      <c r="I163" s="1471"/>
      <c r="J163" s="1471"/>
      <c r="K163" s="1471"/>
      <c r="L163" s="1472"/>
    </row>
    <row r="164" spans="2:20" s="103" customFormat="1" ht="33" hidden="1" customHeight="1" outlineLevel="1">
      <c r="B164" s="549" t="s">
        <v>20</v>
      </c>
      <c r="C164" s="935" t="s">
        <v>764</v>
      </c>
      <c r="D164" s="935"/>
      <c r="E164" s="935"/>
      <c r="F164" s="935"/>
      <c r="G164" s="935"/>
      <c r="H164" s="935"/>
      <c r="I164" s="935"/>
      <c r="J164" s="935"/>
      <c r="K164" s="935"/>
      <c r="L164" s="937"/>
      <c r="O164" s="277"/>
      <c r="P164" s="495"/>
      <c r="Q164" s="495"/>
      <c r="R164" s="495"/>
      <c r="S164" s="495"/>
      <c r="T164" s="495"/>
    </row>
    <row r="165" spans="2:20" s="103" customFormat="1" ht="15" hidden="1" customHeight="1" outlineLevel="1">
      <c r="B165" s="149"/>
      <c r="C165" s="151" t="s">
        <v>21</v>
      </c>
      <c r="D165" s="1467" t="s">
        <v>697</v>
      </c>
      <c r="E165" s="1467"/>
      <c r="F165" s="1467"/>
      <c r="G165" s="1467"/>
      <c r="H165" s="1467"/>
      <c r="I165" s="1467"/>
      <c r="J165" s="1467"/>
      <c r="K165" s="1467"/>
      <c r="L165" s="1468"/>
      <c r="O165" s="277"/>
      <c r="P165" s="495"/>
      <c r="Q165" s="495"/>
      <c r="R165" s="495"/>
      <c r="S165" s="495"/>
      <c r="T165" s="495"/>
    </row>
    <row r="166" spans="2:20" s="103" customFormat="1" ht="15" hidden="1" customHeight="1" outlineLevel="1">
      <c r="B166" s="149"/>
      <c r="C166" s="151"/>
      <c r="D166" s="1467"/>
      <c r="E166" s="1467"/>
      <c r="F166" s="1467"/>
      <c r="G166" s="1467"/>
      <c r="H166" s="1467"/>
      <c r="I166" s="1467"/>
      <c r="J166" s="1467"/>
      <c r="K166" s="1467"/>
      <c r="L166" s="1468"/>
      <c r="O166" s="277"/>
      <c r="P166" s="495"/>
      <c r="Q166" s="495"/>
      <c r="R166" s="495"/>
      <c r="S166" s="495"/>
      <c r="T166" s="495"/>
    </row>
    <row r="167" spans="2:20" s="103" customFormat="1" ht="15" hidden="1" customHeight="1" outlineLevel="1">
      <c r="B167" s="149"/>
      <c r="C167" s="546"/>
      <c r="D167" s="1467"/>
      <c r="E167" s="1467"/>
      <c r="F167" s="1467"/>
      <c r="G167" s="1467"/>
      <c r="H167" s="1467"/>
      <c r="I167" s="1467"/>
      <c r="J167" s="1467"/>
      <c r="K167" s="1467"/>
      <c r="L167" s="1468"/>
      <c r="O167" s="277"/>
      <c r="P167" s="495"/>
      <c r="Q167" s="495"/>
      <c r="R167" s="495"/>
      <c r="S167" s="495"/>
      <c r="T167" s="495"/>
    </row>
    <row r="168" spans="2:20" s="103" customFormat="1" ht="40.9" hidden="1" customHeight="1" outlineLevel="1">
      <c r="B168" s="149"/>
      <c r="C168" s="546"/>
      <c r="D168" s="1467"/>
      <c r="E168" s="1467"/>
      <c r="F168" s="1467"/>
      <c r="G168" s="1467"/>
      <c r="H168" s="1467"/>
      <c r="I168" s="1467"/>
      <c r="J168" s="1467"/>
      <c r="K168" s="1467"/>
      <c r="L168" s="1468"/>
      <c r="O168" s="277"/>
      <c r="P168" s="495"/>
      <c r="Q168" s="495"/>
      <c r="R168" s="495"/>
      <c r="S168" s="495"/>
      <c r="T168" s="495"/>
    </row>
    <row r="169" spans="2:20" s="103" customFormat="1" ht="15" hidden="1" customHeight="1" outlineLevel="1">
      <c r="B169" s="149"/>
      <c r="C169" s="151" t="s">
        <v>21</v>
      </c>
      <c r="D169" s="1467" t="s">
        <v>765</v>
      </c>
      <c r="E169" s="1467"/>
      <c r="F169" s="1467"/>
      <c r="G169" s="1467"/>
      <c r="H169" s="1467"/>
      <c r="I169" s="1467"/>
      <c r="J169" s="1467"/>
      <c r="K169" s="1467"/>
      <c r="L169" s="1468"/>
      <c r="O169" s="495"/>
      <c r="P169" s="495"/>
      <c r="Q169" s="495"/>
      <c r="R169" s="495"/>
      <c r="S169" s="495"/>
      <c r="T169" s="495"/>
    </row>
    <row r="170" spans="2:20" s="103" customFormat="1" ht="31.15" hidden="1" customHeight="1" outlineLevel="1">
      <c r="B170" s="149"/>
      <c r="C170" s="151"/>
      <c r="D170" s="1467"/>
      <c r="E170" s="1467"/>
      <c r="F170" s="1467"/>
      <c r="G170" s="1467"/>
      <c r="H170" s="1467"/>
      <c r="I170" s="1467"/>
      <c r="J170" s="1467"/>
      <c r="K170" s="1467"/>
      <c r="L170" s="1468"/>
      <c r="O170" s="495"/>
      <c r="P170" s="495"/>
      <c r="Q170" s="495"/>
      <c r="R170" s="495"/>
      <c r="S170" s="495"/>
      <c r="T170" s="495"/>
    </row>
    <row r="171" spans="2:20" s="103" customFormat="1" ht="35.450000000000003" hidden="1" customHeight="1" outlineLevel="1">
      <c r="B171" s="149"/>
      <c r="C171" s="151" t="s">
        <v>21</v>
      </c>
      <c r="D171" s="1467" t="s">
        <v>684</v>
      </c>
      <c r="E171" s="1467"/>
      <c r="F171" s="1467"/>
      <c r="G171" s="1467"/>
      <c r="H171" s="1467"/>
      <c r="I171" s="1467"/>
      <c r="J171" s="1467"/>
      <c r="K171" s="1467"/>
      <c r="L171" s="1468"/>
      <c r="O171" s="495"/>
      <c r="P171" s="495"/>
      <c r="Q171" s="495"/>
      <c r="R171" s="495"/>
      <c r="S171" s="495"/>
      <c r="T171" s="495"/>
    </row>
    <row r="172" spans="2:20" s="103" customFormat="1" ht="15" hidden="1" customHeight="1" outlineLevel="1">
      <c r="B172" s="149"/>
      <c r="C172" s="151" t="s">
        <v>21</v>
      </c>
      <c r="D172" s="1467" t="s">
        <v>766</v>
      </c>
      <c r="E172" s="1467"/>
      <c r="F172" s="1467"/>
      <c r="G172" s="1467"/>
      <c r="H172" s="1467"/>
      <c r="I172" s="1467"/>
      <c r="J172" s="1467"/>
      <c r="K172" s="1467"/>
      <c r="L172" s="1468"/>
      <c r="O172" s="495"/>
      <c r="P172" s="495"/>
      <c r="Q172" s="495"/>
      <c r="R172" s="495"/>
      <c r="S172" s="495"/>
      <c r="T172" s="495"/>
    </row>
    <row r="173" spans="2:20" s="103" customFormat="1" ht="15" hidden="1" customHeight="1" outlineLevel="1">
      <c r="B173" s="149"/>
      <c r="C173" s="151"/>
      <c r="D173" s="1467"/>
      <c r="E173" s="1467"/>
      <c r="F173" s="1467"/>
      <c r="G173" s="1467"/>
      <c r="H173" s="1467"/>
      <c r="I173" s="1467"/>
      <c r="J173" s="1467"/>
      <c r="K173" s="1467"/>
      <c r="L173" s="1468"/>
      <c r="O173" s="495"/>
      <c r="P173" s="495"/>
      <c r="Q173" s="495"/>
      <c r="R173" s="495"/>
      <c r="S173" s="495"/>
      <c r="T173" s="495"/>
    </row>
    <row r="174" spans="2:20" s="103" customFormat="1" ht="40.15" hidden="1" customHeight="1" outlineLevel="1">
      <c r="B174" s="149"/>
      <c r="C174" s="151"/>
      <c r="D174" s="1467"/>
      <c r="E174" s="1467"/>
      <c r="F174" s="1467"/>
      <c r="G174" s="1467"/>
      <c r="H174" s="1467"/>
      <c r="I174" s="1467"/>
      <c r="J174" s="1467"/>
      <c r="K174" s="1467"/>
      <c r="L174" s="1468"/>
      <c r="O174" s="495"/>
      <c r="P174" s="495"/>
      <c r="Q174" s="495"/>
      <c r="R174" s="495"/>
      <c r="S174" s="495"/>
      <c r="T174" s="495"/>
    </row>
    <row r="175" spans="2:20" s="103" customFormat="1" ht="25.9" hidden="1" customHeight="1" outlineLevel="1">
      <c r="B175" s="549" t="s">
        <v>20</v>
      </c>
      <c r="C175" s="935" t="s">
        <v>590</v>
      </c>
      <c r="D175" s="935"/>
      <c r="E175" s="935"/>
      <c r="F175" s="935"/>
      <c r="G175" s="935"/>
      <c r="H175" s="935"/>
      <c r="I175" s="935"/>
      <c r="J175" s="935"/>
      <c r="K175" s="935"/>
      <c r="L175" s="937"/>
      <c r="O175" s="495"/>
      <c r="P175" s="495"/>
      <c r="Q175" s="495"/>
      <c r="R175" s="495"/>
      <c r="S175" s="495"/>
      <c r="T175" s="495"/>
    </row>
    <row r="176" spans="2:20" s="103" customFormat="1" ht="25.9" hidden="1" customHeight="1" outlineLevel="1">
      <c r="B176" s="149"/>
      <c r="C176" s="151" t="s">
        <v>21</v>
      </c>
      <c r="D176" s="1467" t="s">
        <v>686</v>
      </c>
      <c r="E176" s="1467"/>
      <c r="F176" s="1467"/>
      <c r="G176" s="1467"/>
      <c r="H176" s="1467"/>
      <c r="I176" s="1467"/>
      <c r="J176" s="1467"/>
      <c r="K176" s="1467"/>
      <c r="L176" s="1468"/>
      <c r="O176" s="495"/>
      <c r="P176" s="495"/>
      <c r="Q176" s="495"/>
      <c r="R176" s="495"/>
      <c r="S176" s="495"/>
      <c r="T176" s="495"/>
    </row>
    <row r="177" spans="2:20" s="103" customFormat="1" ht="25.9" hidden="1" customHeight="1" outlineLevel="1">
      <c r="B177" s="149"/>
      <c r="C177" s="151" t="s">
        <v>21</v>
      </c>
      <c r="D177" s="1467" t="s">
        <v>698</v>
      </c>
      <c r="E177" s="1467"/>
      <c r="F177" s="1467"/>
      <c r="G177" s="1467"/>
      <c r="H177" s="1467"/>
      <c r="I177" s="1467"/>
      <c r="J177" s="1467"/>
      <c r="K177" s="1467"/>
      <c r="L177" s="1468"/>
      <c r="O177" s="495"/>
      <c r="P177" s="495"/>
      <c r="Q177" s="495"/>
      <c r="R177" s="495"/>
      <c r="S177" s="495"/>
      <c r="T177" s="495"/>
    </row>
    <row r="178" spans="2:20" s="103" customFormat="1" ht="25.9" hidden="1" customHeight="1" outlineLevel="1">
      <c r="B178" s="149"/>
      <c r="C178" s="151" t="s">
        <v>21</v>
      </c>
      <c r="D178" s="1467" t="s">
        <v>688</v>
      </c>
      <c r="E178" s="1467"/>
      <c r="F178" s="1467"/>
      <c r="G178" s="1467"/>
      <c r="H178" s="1467"/>
      <c r="I178" s="1467"/>
      <c r="J178" s="1467"/>
      <c r="K178" s="1467"/>
      <c r="L178" s="1468"/>
      <c r="O178" s="495"/>
      <c r="P178" s="495"/>
      <c r="Q178" s="495"/>
      <c r="R178" s="495"/>
      <c r="S178" s="495"/>
      <c r="T178" s="495"/>
    </row>
    <row r="179" spans="2:20" s="103" customFormat="1" ht="25.9" hidden="1" customHeight="1" outlineLevel="1">
      <c r="B179" s="149"/>
      <c r="C179" s="151" t="s">
        <v>21</v>
      </c>
      <c r="D179" s="1467" t="s">
        <v>699</v>
      </c>
      <c r="E179" s="1467"/>
      <c r="F179" s="1467"/>
      <c r="G179" s="1467"/>
      <c r="H179" s="1467"/>
      <c r="I179" s="1467"/>
      <c r="J179" s="1467"/>
      <c r="K179" s="1467"/>
      <c r="L179" s="1468"/>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2.6" customHeight="1">
      <c r="B2" s="1489" t="s">
        <v>690</v>
      </c>
      <c r="C2" s="1490"/>
      <c r="D2" s="1490"/>
      <c r="E2" s="1490"/>
      <c r="F2" s="1490"/>
      <c r="G2" s="1490"/>
      <c r="H2" s="1490"/>
      <c r="I2" s="1490"/>
      <c r="J2" s="1490"/>
      <c r="K2" s="1490"/>
      <c r="L2" s="1491"/>
    </row>
    <row r="3" spans="2:14" s="128" customFormat="1" ht="16.149999999999999" customHeight="1">
      <c r="B3" s="1504" t="s">
        <v>834</v>
      </c>
      <c r="C3" s="1496"/>
      <c r="D3" s="1496"/>
      <c r="E3" s="1496"/>
      <c r="F3" s="1496"/>
      <c r="G3" s="1496"/>
      <c r="H3" s="1496"/>
      <c r="I3" s="1496"/>
      <c r="J3" s="1496"/>
      <c r="K3" s="1496"/>
      <c r="L3" s="1497"/>
    </row>
    <row r="4" spans="2:14" s="128" customFormat="1" ht="30" customHeight="1">
      <c r="B4" s="1498"/>
      <c r="C4" s="1499"/>
      <c r="D4" s="1499"/>
      <c r="E4" s="1499"/>
      <c r="F4" s="1499"/>
      <c r="G4" s="1499"/>
      <c r="H4" s="1499"/>
      <c r="I4" s="1499"/>
      <c r="J4" s="1499"/>
      <c r="K4" s="1499"/>
      <c r="L4" s="1500"/>
    </row>
    <row r="5" spans="2:14" ht="15" customHeight="1">
      <c r="B5" s="985" t="s">
        <v>9</v>
      </c>
      <c r="C5" s="986"/>
      <c r="D5" s="986"/>
      <c r="E5" s="986"/>
      <c r="F5" s="530"/>
      <c r="G5" s="985" t="s">
        <v>10</v>
      </c>
      <c r="H5" s="986"/>
      <c r="I5" s="986"/>
      <c r="J5" s="986"/>
      <c r="K5" s="556"/>
      <c r="L5" s="556" t="s">
        <v>11</v>
      </c>
    </row>
    <row r="6" spans="2:14" ht="30" customHeight="1">
      <c r="B6" s="82" t="s">
        <v>12</v>
      </c>
      <c r="C6" s="1042" t="s">
        <v>835</v>
      </c>
      <c r="D6" s="1042"/>
      <c r="E6" s="1042"/>
      <c r="F6" s="515"/>
      <c r="G6" s="83"/>
      <c r="H6" s="976" t="s">
        <v>816</v>
      </c>
      <c r="I6" s="976"/>
      <c r="J6" s="976"/>
      <c r="K6" s="129"/>
      <c r="L6" s="243"/>
      <c r="N6" s="496" t="b">
        <v>1</v>
      </c>
    </row>
    <row r="7" spans="2:14" ht="30" customHeight="1">
      <c r="B7" s="86"/>
      <c r="C7" s="908" t="s">
        <v>817</v>
      </c>
      <c r="D7" s="908"/>
      <c r="E7" s="908"/>
      <c r="F7" s="516"/>
      <c r="G7" s="912" t="s">
        <v>657</v>
      </c>
      <c r="H7" s="913"/>
      <c r="I7" s="913"/>
      <c r="J7" s="913"/>
      <c r="K7" s="934"/>
      <c r="L7" s="243"/>
    </row>
    <row r="8" spans="2:14" s="103" customFormat="1" ht="15" customHeight="1">
      <c r="B8" s="86"/>
      <c r="C8" s="908"/>
      <c r="D8" s="908"/>
      <c r="E8" s="908"/>
      <c r="F8" s="516"/>
      <c r="G8" s="5"/>
      <c r="H8" s="935" t="s">
        <v>705</v>
      </c>
      <c r="I8" s="935"/>
      <c r="J8" s="935"/>
      <c r="K8" s="27"/>
      <c r="L8" s="115"/>
    </row>
    <row r="9" spans="2:14" s="103" customFormat="1" ht="36.6" customHeight="1">
      <c r="B9" s="86"/>
      <c r="C9" s="908"/>
      <c r="D9" s="908"/>
      <c r="E9" s="908"/>
      <c r="F9" s="516"/>
      <c r="G9" s="5"/>
      <c r="H9" s="935"/>
      <c r="I9" s="935"/>
      <c r="J9" s="935"/>
      <c r="K9" s="27"/>
      <c r="L9" s="115"/>
    </row>
    <row r="10" spans="2:14" s="103" customFormat="1" ht="13.9" customHeight="1">
      <c r="B10" s="86"/>
      <c r="C10" s="516"/>
      <c r="D10" s="516"/>
      <c r="E10" s="516"/>
      <c r="F10" s="516"/>
      <c r="G10" s="5"/>
      <c r="H10" s="935"/>
      <c r="I10" s="935"/>
      <c r="J10" s="935"/>
      <c r="K10" s="27"/>
      <c r="L10" s="115"/>
    </row>
    <row r="11" spans="2:14" s="103" customFormat="1" ht="35.450000000000003" customHeight="1">
      <c r="B11" s="86"/>
      <c r="C11" s="516"/>
      <c r="D11" s="516"/>
      <c r="E11" s="516"/>
      <c r="F11" s="516"/>
      <c r="G11" s="5"/>
      <c r="H11" s="911" t="s">
        <v>836</v>
      </c>
      <c r="I11" s="911"/>
      <c r="J11" s="911"/>
      <c r="K11" s="27"/>
      <c r="L11" s="115"/>
    </row>
    <row r="12" spans="2:14" s="103" customFormat="1" ht="30" customHeight="1">
      <c r="B12" s="86"/>
      <c r="C12" s="516"/>
      <c r="D12" s="516"/>
      <c r="E12" s="516"/>
      <c r="F12" s="516"/>
      <c r="G12" s="912" t="s">
        <v>657</v>
      </c>
      <c r="H12" s="913"/>
      <c r="I12" s="913"/>
      <c r="J12" s="913"/>
      <c r="K12" s="934"/>
      <c r="L12" s="115"/>
    </row>
    <row r="13" spans="2:14" s="103" customFormat="1" ht="15" customHeight="1">
      <c r="B13" s="5"/>
      <c r="C13" s="516"/>
      <c r="D13" s="516"/>
      <c r="E13" s="516"/>
      <c r="F13" s="546"/>
      <c r="G13" s="5"/>
      <c r="H13" s="908" t="s">
        <v>837</v>
      </c>
      <c r="I13" s="908"/>
      <c r="J13" s="908"/>
      <c r="K13" s="555"/>
      <c r="L13" s="115"/>
    </row>
    <row r="14" spans="2:14" s="103" customFormat="1" ht="40.9" customHeight="1">
      <c r="B14" s="86"/>
      <c r="C14" s="908"/>
      <c r="D14" s="908"/>
      <c r="E14" s="908"/>
      <c r="F14" s="516"/>
      <c r="G14" s="5"/>
      <c r="H14" s="908"/>
      <c r="I14" s="908"/>
      <c r="J14" s="908"/>
      <c r="K14" s="555"/>
      <c r="L14" s="115"/>
    </row>
    <row r="15" spans="2:14" s="103" customFormat="1" ht="15" customHeight="1">
      <c r="B15" s="5"/>
      <c r="C15" s="908"/>
      <c r="D15" s="908"/>
      <c r="E15" s="908"/>
      <c r="F15" s="546"/>
      <c r="G15" s="5"/>
      <c r="H15" s="516" t="s">
        <v>21</v>
      </c>
      <c r="I15" s="935" t="s">
        <v>838</v>
      </c>
      <c r="J15" s="935"/>
      <c r="K15" s="531"/>
      <c r="L15" s="115"/>
    </row>
    <row r="16" spans="2:14" s="103" customFormat="1" ht="15" customHeight="1">
      <c r="B16" s="5"/>
      <c r="C16" s="908"/>
      <c r="D16" s="908"/>
      <c r="E16" s="908"/>
      <c r="F16" s="546"/>
      <c r="G16" s="5"/>
      <c r="H16" s="516"/>
      <c r="I16" s="935"/>
      <c r="J16" s="935"/>
      <c r="K16" s="531"/>
      <c r="L16" s="115"/>
    </row>
    <row r="17" spans="2:12" s="103" customFormat="1" ht="51" customHeight="1">
      <c r="B17" s="5"/>
      <c r="C17" s="908"/>
      <c r="D17" s="908"/>
      <c r="E17" s="908"/>
      <c r="F17" s="546"/>
      <c r="G17" s="5"/>
      <c r="H17" s="516"/>
      <c r="I17" s="935"/>
      <c r="J17" s="935"/>
      <c r="K17" s="531"/>
      <c r="L17" s="115"/>
    </row>
    <row r="18" spans="2:12" s="103" customFormat="1" ht="30" customHeight="1">
      <c r="B18" s="5"/>
      <c r="C18" s="908"/>
      <c r="D18" s="908"/>
      <c r="E18" s="908"/>
      <c r="F18" s="546"/>
      <c r="G18" s="5"/>
      <c r="H18" s="516"/>
      <c r="I18" s="532" t="s">
        <v>21</v>
      </c>
      <c r="J18" s="532" t="s">
        <v>818</v>
      </c>
      <c r="K18" s="531"/>
      <c r="L18" s="115"/>
    </row>
    <row r="19" spans="2:12" s="103" customFormat="1" ht="15" customHeight="1">
      <c r="B19" s="5"/>
      <c r="C19" s="546"/>
      <c r="D19" s="546"/>
      <c r="E19" s="546"/>
      <c r="F19" s="546"/>
      <c r="G19" s="5"/>
      <c r="H19" s="516"/>
      <c r="I19" s="532" t="s">
        <v>21</v>
      </c>
      <c r="J19" s="935" t="s">
        <v>839</v>
      </c>
      <c r="K19" s="937"/>
      <c r="L19" s="115"/>
    </row>
    <row r="20" spans="2:12" s="103" customFormat="1" ht="15" customHeight="1">
      <c r="B20" s="5"/>
      <c r="C20" s="546"/>
      <c r="D20" s="546"/>
      <c r="E20" s="546"/>
      <c r="F20" s="546"/>
      <c r="G20" s="5"/>
      <c r="H20" s="516"/>
      <c r="I20" s="532"/>
      <c r="J20" s="935"/>
      <c r="K20" s="937"/>
      <c r="L20" s="115"/>
    </row>
    <row r="21" spans="2:12" s="103" customFormat="1" ht="15" customHeight="1">
      <c r="B21" s="5"/>
      <c r="C21" s="546"/>
      <c r="D21" s="546"/>
      <c r="E21" s="546"/>
      <c r="F21" s="546"/>
      <c r="G21" s="5"/>
      <c r="H21" s="516"/>
      <c r="I21" s="532" t="s">
        <v>21</v>
      </c>
      <c r="J21" s="935" t="s">
        <v>840</v>
      </c>
      <c r="K21" s="531"/>
      <c r="L21" s="115"/>
    </row>
    <row r="22" spans="2:12" s="103" customFormat="1" ht="15" customHeight="1">
      <c r="B22" s="5"/>
      <c r="C22" s="546"/>
      <c r="D22" s="546"/>
      <c r="E22" s="546"/>
      <c r="F22" s="546"/>
      <c r="G22" s="5"/>
      <c r="H22" s="516"/>
      <c r="I22" s="532"/>
      <c r="J22" s="935"/>
      <c r="K22" s="531"/>
      <c r="L22" s="115"/>
    </row>
    <row r="23" spans="2:12" s="103" customFormat="1" ht="39" customHeight="1">
      <c r="B23" s="5"/>
      <c r="C23" s="546"/>
      <c r="D23" s="546"/>
      <c r="E23" s="546"/>
      <c r="F23" s="546"/>
      <c r="G23" s="5"/>
      <c r="H23" s="516"/>
      <c r="I23" s="532"/>
      <c r="J23" s="935"/>
      <c r="K23" s="531"/>
      <c r="L23" s="115"/>
    </row>
    <row r="24" spans="2:12" s="103" customFormat="1" ht="15" customHeight="1">
      <c r="B24" s="86"/>
      <c r="C24" s="516"/>
      <c r="D24" s="516"/>
      <c r="E24" s="516"/>
      <c r="F24" s="516"/>
      <c r="G24" s="5"/>
      <c r="H24" s="516"/>
      <c r="I24" s="532" t="s">
        <v>21</v>
      </c>
      <c r="J24" s="935" t="s">
        <v>841</v>
      </c>
      <c r="K24" s="531"/>
      <c r="L24" s="115"/>
    </row>
    <row r="25" spans="2:12" s="103" customFormat="1" ht="15" customHeight="1">
      <c r="B25" s="86"/>
      <c r="C25" s="516"/>
      <c r="D25" s="516"/>
      <c r="E25" s="516"/>
      <c r="F25" s="516"/>
      <c r="G25" s="5"/>
      <c r="H25" s="516"/>
      <c r="I25" s="532"/>
      <c r="J25" s="935"/>
      <c r="K25" s="531"/>
      <c r="L25" s="115"/>
    </row>
    <row r="26" spans="2:12" s="103" customFormat="1" ht="37.15" customHeight="1">
      <c r="B26" s="86"/>
      <c r="C26" s="516"/>
      <c r="D26" s="516"/>
      <c r="E26" s="516"/>
      <c r="F26" s="516"/>
      <c r="G26" s="5"/>
      <c r="H26" s="516"/>
      <c r="I26" s="532"/>
      <c r="J26" s="935"/>
      <c r="K26" s="531"/>
      <c r="L26" s="115"/>
    </row>
    <row r="27" spans="2:12" s="103" customFormat="1" ht="29.45" customHeight="1">
      <c r="B27" s="86"/>
      <c r="C27" s="516"/>
      <c r="D27" s="516"/>
      <c r="E27" s="516"/>
      <c r="F27" s="516"/>
      <c r="G27" s="5"/>
      <c r="H27" s="516" t="s">
        <v>21</v>
      </c>
      <c r="I27" s="935" t="s">
        <v>842</v>
      </c>
      <c r="J27" s="935"/>
      <c r="K27" s="531"/>
      <c r="L27" s="115"/>
    </row>
    <row r="28" spans="2:12" s="103" customFormat="1" ht="15" customHeight="1">
      <c r="B28" s="86"/>
      <c r="C28" s="516"/>
      <c r="D28" s="516"/>
      <c r="E28" s="516"/>
      <c r="F28" s="516"/>
      <c r="G28" s="5"/>
      <c r="H28" s="516" t="s">
        <v>21</v>
      </c>
      <c r="I28" s="935" t="s">
        <v>843</v>
      </c>
      <c r="J28" s="935"/>
      <c r="K28" s="531"/>
      <c r="L28" s="115"/>
    </row>
    <row r="29" spans="2:12" s="103" customFormat="1" ht="39" customHeight="1">
      <c r="B29" s="86"/>
      <c r="C29" s="516"/>
      <c r="D29" s="516"/>
      <c r="E29" s="516"/>
      <c r="F29" s="516"/>
      <c r="G29" s="5"/>
      <c r="H29" s="516"/>
      <c r="I29" s="935"/>
      <c r="J29" s="935"/>
      <c r="K29" s="531"/>
      <c r="L29" s="115"/>
    </row>
    <row r="30" spans="2:12" s="103" customFormat="1" ht="15" customHeight="1">
      <c r="B30" s="86"/>
      <c r="C30" s="516"/>
      <c r="D30" s="516"/>
      <c r="E30" s="516"/>
      <c r="F30" s="516"/>
      <c r="G30" s="5"/>
      <c r="H30" s="516" t="s">
        <v>21</v>
      </c>
      <c r="I30" s="935" t="s">
        <v>844</v>
      </c>
      <c r="J30" s="935"/>
      <c r="K30" s="531"/>
      <c r="L30" s="115"/>
    </row>
    <row r="31" spans="2:12" s="103" customFormat="1" ht="28.15" customHeight="1">
      <c r="B31" s="86"/>
      <c r="C31" s="516"/>
      <c r="D31" s="516"/>
      <c r="E31" s="516"/>
      <c r="F31" s="516"/>
      <c r="G31" s="5"/>
      <c r="H31" s="516"/>
      <c r="I31" s="935"/>
      <c r="J31" s="935"/>
      <c r="K31" s="531"/>
      <c r="L31" s="115"/>
    </row>
    <row r="32" spans="2:12" s="103" customFormat="1" ht="15" customHeight="1">
      <c r="B32" s="86"/>
      <c r="C32" s="516"/>
      <c r="D32" s="516"/>
      <c r="E32" s="516"/>
      <c r="F32" s="516"/>
      <c r="G32" s="5"/>
      <c r="H32" s="516" t="s">
        <v>21</v>
      </c>
      <c r="I32" s="935" t="s">
        <v>908</v>
      </c>
      <c r="J32" s="935"/>
      <c r="K32" s="531"/>
      <c r="L32" s="115"/>
    </row>
    <row r="33" spans="2:12" s="103" customFormat="1" ht="27" customHeight="1">
      <c r="B33" s="86"/>
      <c r="C33" s="516"/>
      <c r="D33" s="516"/>
      <c r="E33" s="516"/>
      <c r="F33" s="516"/>
      <c r="G33" s="5"/>
      <c r="H33" s="516"/>
      <c r="I33" s="935"/>
      <c r="J33" s="935"/>
      <c r="K33" s="531"/>
      <c r="L33" s="115"/>
    </row>
    <row r="34" spans="2:12" s="103" customFormat="1" ht="15" customHeight="1">
      <c r="B34" s="86"/>
      <c r="C34" s="516"/>
      <c r="D34" s="516"/>
      <c r="E34" s="516"/>
      <c r="F34" s="516"/>
      <c r="G34" s="5"/>
      <c r="H34" s="516" t="s">
        <v>21</v>
      </c>
      <c r="I34" s="908" t="s">
        <v>845</v>
      </c>
      <c r="J34" s="908"/>
      <c r="K34" s="531"/>
      <c r="L34" s="115"/>
    </row>
    <row r="35" spans="2:12" s="103" customFormat="1" ht="15" customHeight="1">
      <c r="B35" s="86"/>
      <c r="C35" s="516"/>
      <c r="D35" s="516"/>
      <c r="E35" s="516"/>
      <c r="F35" s="516"/>
      <c r="G35" s="5"/>
      <c r="H35" s="516"/>
      <c r="I35" s="908"/>
      <c r="J35" s="908"/>
      <c r="K35" s="531"/>
      <c r="L35" s="115"/>
    </row>
    <row r="36" spans="2:12" s="103" customFormat="1" ht="40.9" customHeight="1">
      <c r="B36" s="86"/>
      <c r="C36" s="516"/>
      <c r="D36" s="516"/>
      <c r="E36" s="516"/>
      <c r="F36" s="516"/>
      <c r="G36" s="5"/>
      <c r="H36" s="516"/>
      <c r="I36" s="908"/>
      <c r="J36" s="908"/>
      <c r="K36" s="531"/>
      <c r="L36" s="115"/>
    </row>
    <row r="37" spans="2:12" s="103" customFormat="1" ht="15" customHeight="1">
      <c r="B37" s="86"/>
      <c r="C37" s="516"/>
      <c r="D37" s="516"/>
      <c r="E37" s="516"/>
      <c r="F37" s="516"/>
      <c r="G37" s="5"/>
      <c r="H37" s="516" t="s">
        <v>21</v>
      </c>
      <c r="I37" s="908" t="s">
        <v>846</v>
      </c>
      <c r="J37" s="908"/>
      <c r="K37" s="531"/>
      <c r="L37" s="115"/>
    </row>
    <row r="38" spans="2:12" s="103" customFormat="1" ht="27" customHeight="1">
      <c r="B38" s="86"/>
      <c r="C38" s="516"/>
      <c r="D38" s="516"/>
      <c r="E38" s="516"/>
      <c r="F38" s="516"/>
      <c r="G38" s="5"/>
      <c r="H38" s="516"/>
      <c r="I38" s="908"/>
      <c r="J38" s="908"/>
      <c r="K38" s="531"/>
      <c r="L38" s="115"/>
    </row>
    <row r="39" spans="2:12" s="103" customFormat="1" ht="15" customHeight="1">
      <c r="B39" s="86"/>
      <c r="C39" s="516"/>
      <c r="D39" s="516"/>
      <c r="E39" s="516"/>
      <c r="F39" s="516"/>
      <c r="G39" s="5"/>
      <c r="H39" s="516" t="s">
        <v>21</v>
      </c>
      <c r="I39" s="935" t="s">
        <v>847</v>
      </c>
      <c r="J39" s="935"/>
      <c r="K39" s="531"/>
      <c r="L39" s="115"/>
    </row>
    <row r="40" spans="2:12" s="103" customFormat="1" ht="15" customHeight="1">
      <c r="B40" s="86"/>
      <c r="C40" s="516"/>
      <c r="D40" s="516"/>
      <c r="E40" s="516"/>
      <c r="F40" s="516"/>
      <c r="G40" s="5"/>
      <c r="H40" s="516"/>
      <c r="I40" s="935"/>
      <c r="J40" s="935"/>
      <c r="K40" s="531"/>
      <c r="L40" s="115"/>
    </row>
    <row r="41" spans="2:12" s="103" customFormat="1" ht="37.9" customHeight="1">
      <c r="B41" s="86"/>
      <c r="C41" s="516"/>
      <c r="D41" s="516"/>
      <c r="E41" s="516"/>
      <c r="F41" s="516"/>
      <c r="G41" s="5"/>
      <c r="H41" s="516"/>
      <c r="I41" s="935"/>
      <c r="J41" s="935"/>
      <c r="K41" s="531"/>
      <c r="L41" s="115"/>
    </row>
    <row r="42" spans="2:12" s="103" customFormat="1" ht="15" customHeight="1">
      <c r="B42" s="86"/>
      <c r="C42" s="516"/>
      <c r="D42" s="516"/>
      <c r="E42" s="516"/>
      <c r="F42" s="516"/>
      <c r="G42" s="5"/>
      <c r="H42" s="516" t="s">
        <v>21</v>
      </c>
      <c r="I42" s="935" t="s">
        <v>848</v>
      </c>
      <c r="J42" s="935"/>
      <c r="K42" s="937"/>
      <c r="L42" s="115"/>
    </row>
    <row r="43" spans="2:12" s="103" customFormat="1" ht="44.45" customHeight="1">
      <c r="B43" s="86"/>
      <c r="C43" s="516"/>
      <c r="D43" s="516"/>
      <c r="E43" s="516"/>
      <c r="F43" s="516"/>
      <c r="G43" s="5"/>
      <c r="H43" s="516"/>
      <c r="I43" s="935"/>
      <c r="J43" s="935"/>
      <c r="K43" s="937"/>
      <c r="L43" s="115"/>
    </row>
    <row r="44" spans="2:12" s="103" customFormat="1" ht="15" customHeight="1">
      <c r="B44" s="86"/>
      <c r="C44" s="516"/>
      <c r="D44" s="516"/>
      <c r="E44" s="516"/>
      <c r="F44" s="516"/>
      <c r="G44" s="5"/>
      <c r="H44" s="516" t="s">
        <v>21</v>
      </c>
      <c r="I44" s="908" t="s">
        <v>819</v>
      </c>
      <c r="J44" s="908"/>
      <c r="K44" s="531"/>
      <c r="L44" s="115"/>
    </row>
    <row r="45" spans="2:12" s="103" customFormat="1" ht="25.15" customHeight="1">
      <c r="B45" s="86"/>
      <c r="C45" s="516"/>
      <c r="D45" s="516"/>
      <c r="E45" s="516"/>
      <c r="F45" s="516"/>
      <c r="G45" s="5"/>
      <c r="H45" s="516"/>
      <c r="I45" s="908"/>
      <c r="J45" s="908"/>
      <c r="K45" s="531"/>
      <c r="L45" s="115"/>
    </row>
    <row r="46" spans="2:12" s="103" customFormat="1" ht="27.6" customHeight="1">
      <c r="B46" s="86"/>
      <c r="C46" s="516"/>
      <c r="D46" s="516"/>
      <c r="E46" s="516"/>
      <c r="F46" s="516"/>
      <c r="G46" s="5"/>
      <c r="H46" s="516" t="s">
        <v>21</v>
      </c>
      <c r="I46" s="935" t="s">
        <v>820</v>
      </c>
      <c r="J46" s="935"/>
      <c r="K46" s="531"/>
      <c r="L46" s="115"/>
    </row>
    <row r="47" spans="2:12" s="103" customFormat="1" ht="27" customHeight="1">
      <c r="B47" s="86"/>
      <c r="C47" s="516"/>
      <c r="D47" s="516"/>
      <c r="E47" s="516"/>
      <c r="F47" s="516"/>
      <c r="G47" s="521"/>
      <c r="H47" s="1259" t="s">
        <v>849</v>
      </c>
      <c r="I47" s="1259"/>
      <c r="J47" s="1259"/>
      <c r="K47" s="27"/>
      <c r="L47" s="115"/>
    </row>
    <row r="48" spans="2:12" s="103" customFormat="1" ht="15" customHeight="1">
      <c r="B48" s="13"/>
      <c r="C48" s="517"/>
      <c r="D48" s="517"/>
      <c r="E48" s="517"/>
      <c r="F48" s="517"/>
      <c r="G48" s="133"/>
      <c r="H48" s="1038"/>
      <c r="I48" s="1038"/>
      <c r="J48" s="1038"/>
      <c r="K48" s="134"/>
      <c r="L48" s="135"/>
    </row>
    <row r="49" spans="2:14" s="103" customFormat="1" ht="31.9" customHeight="1">
      <c r="B49" s="18" t="s">
        <v>25</v>
      </c>
      <c r="C49" s="1487" t="s">
        <v>850</v>
      </c>
      <c r="D49" s="1487"/>
      <c r="E49" s="1487"/>
      <c r="F49" s="515"/>
      <c r="G49" s="3"/>
      <c r="H49" s="907" t="s">
        <v>625</v>
      </c>
      <c r="I49" s="907"/>
      <c r="J49" s="907"/>
      <c r="K49" s="249"/>
      <c r="L49" s="555"/>
      <c r="N49" s="103" t="b">
        <v>1</v>
      </c>
    </row>
    <row r="50" spans="2:14" s="103" customFormat="1" ht="30" customHeight="1">
      <c r="B50" s="138"/>
      <c r="C50" s="1488"/>
      <c r="D50" s="1488"/>
      <c r="E50" s="1488"/>
      <c r="F50" s="516"/>
      <c r="G50" s="912" t="s">
        <v>821</v>
      </c>
      <c r="H50" s="913"/>
      <c r="I50" s="913"/>
      <c r="J50" s="913"/>
      <c r="K50" s="934"/>
      <c r="L50" s="555"/>
    </row>
    <row r="51" spans="2:14" s="103" customFormat="1" ht="15" customHeight="1">
      <c r="B51" s="138"/>
      <c r="C51" s="1488"/>
      <c r="D51" s="1488"/>
      <c r="E51" s="1488"/>
      <c r="F51" s="516"/>
      <c r="G51" s="5"/>
      <c r="H51" s="908" t="s">
        <v>822</v>
      </c>
      <c r="I51" s="908"/>
      <c r="J51" s="908"/>
      <c r="K51" s="27"/>
      <c r="L51" s="555"/>
    </row>
    <row r="52" spans="2:14" s="103" customFormat="1" ht="15" customHeight="1">
      <c r="B52" s="138"/>
      <c r="C52" s="1488"/>
      <c r="D52" s="1488"/>
      <c r="E52" s="1488"/>
      <c r="F52" s="516"/>
      <c r="G52" s="5"/>
      <c r="H52" s="908"/>
      <c r="I52" s="908"/>
      <c r="J52" s="908"/>
      <c r="K52" s="27"/>
      <c r="L52" s="555"/>
    </row>
    <row r="53" spans="2:14" s="103" customFormat="1" ht="35.450000000000003" customHeight="1">
      <c r="B53" s="138"/>
      <c r="C53" s="1488"/>
      <c r="D53" s="1488"/>
      <c r="E53" s="1488"/>
      <c r="F53" s="516"/>
      <c r="G53" s="5"/>
      <c r="H53" s="908"/>
      <c r="I53" s="908"/>
      <c r="J53" s="908"/>
      <c r="K53" s="27"/>
      <c r="L53" s="555"/>
    </row>
    <row r="54" spans="2:14" s="103" customFormat="1" ht="30" customHeight="1">
      <c r="B54" s="138"/>
      <c r="C54" s="1488"/>
      <c r="D54" s="1488"/>
      <c r="E54" s="1488"/>
      <c r="F54" s="516"/>
      <c r="G54" s="5"/>
      <c r="H54" s="911" t="s">
        <v>851</v>
      </c>
      <c r="I54" s="911"/>
      <c r="J54" s="911"/>
      <c r="K54" s="27"/>
      <c r="L54" s="555"/>
    </row>
    <row r="55" spans="2:14" s="103" customFormat="1" ht="30" customHeight="1">
      <c r="B55" s="138"/>
      <c r="C55" s="541" t="s">
        <v>16</v>
      </c>
      <c r="D55" s="1443" t="s">
        <v>852</v>
      </c>
      <c r="E55" s="1443"/>
      <c r="F55" s="516"/>
      <c r="G55" s="912" t="s">
        <v>657</v>
      </c>
      <c r="H55" s="913"/>
      <c r="I55" s="913"/>
      <c r="J55" s="913"/>
      <c r="K55" s="934"/>
      <c r="L55" s="555"/>
    </row>
    <row r="56" spans="2:14" s="103" customFormat="1" ht="15" customHeight="1">
      <c r="B56" s="138"/>
      <c r="C56" s="541"/>
      <c r="D56" s="1443"/>
      <c r="E56" s="1443"/>
      <c r="F56" s="516"/>
      <c r="G56" s="5"/>
      <c r="H56" s="908" t="s">
        <v>853</v>
      </c>
      <c r="I56" s="908"/>
      <c r="J56" s="908"/>
      <c r="K56" s="555"/>
      <c r="L56" s="555"/>
    </row>
    <row r="57" spans="2:14" s="103" customFormat="1" ht="21" customHeight="1">
      <c r="B57" s="138"/>
      <c r="C57" s="541"/>
      <c r="D57" s="1443"/>
      <c r="E57" s="1443"/>
      <c r="F57" s="516"/>
      <c r="G57" s="5"/>
      <c r="H57" s="908"/>
      <c r="I57" s="908"/>
      <c r="J57" s="908"/>
      <c r="K57" s="555"/>
      <c r="L57" s="555"/>
    </row>
    <row r="58" spans="2:14" s="103" customFormat="1" ht="31.15" customHeight="1">
      <c r="B58" s="138"/>
      <c r="C58" s="541" t="s">
        <v>23</v>
      </c>
      <c r="D58" s="1443" t="s">
        <v>854</v>
      </c>
      <c r="E58" s="1443"/>
      <c r="F58" s="516"/>
      <c r="G58" s="5"/>
      <c r="H58" s="908"/>
      <c r="I58" s="908"/>
      <c r="J58" s="908"/>
      <c r="K58" s="555"/>
      <c r="L58" s="555"/>
    </row>
    <row r="59" spans="2:14" s="103" customFormat="1" ht="33" customHeight="1">
      <c r="B59" s="138"/>
      <c r="C59" s="541"/>
      <c r="D59" s="1443"/>
      <c r="E59" s="1443"/>
      <c r="F59" s="516"/>
      <c r="G59" s="5"/>
      <c r="H59" s="516" t="s">
        <v>21</v>
      </c>
      <c r="I59" s="935" t="s">
        <v>855</v>
      </c>
      <c r="J59" s="935"/>
      <c r="K59" s="555"/>
      <c r="L59" s="555"/>
    </row>
    <row r="60" spans="2:14" s="103" customFormat="1" ht="15" customHeight="1">
      <c r="B60" s="138"/>
      <c r="C60" s="541"/>
      <c r="D60" s="1443"/>
      <c r="E60" s="1443"/>
      <c r="F60" s="516"/>
      <c r="G60" s="5"/>
      <c r="H60" s="516" t="s">
        <v>21</v>
      </c>
      <c r="I60" s="935" t="s">
        <v>856</v>
      </c>
      <c r="J60" s="935"/>
      <c r="K60" s="555"/>
      <c r="L60" s="555"/>
    </row>
    <row r="61" spans="2:14" s="103" customFormat="1" ht="41.45" customHeight="1">
      <c r="B61" s="138"/>
      <c r="C61" s="541"/>
      <c r="D61" s="1443"/>
      <c r="E61" s="1443"/>
      <c r="F61" s="516"/>
      <c r="G61" s="5"/>
      <c r="H61" s="516"/>
      <c r="I61" s="935"/>
      <c r="J61" s="935"/>
      <c r="K61" s="555"/>
      <c r="L61" s="555"/>
    </row>
    <row r="62" spans="2:14" s="103" customFormat="1" ht="15" customHeight="1">
      <c r="B62" s="138"/>
      <c r="C62" s="541"/>
      <c r="D62" s="1443"/>
      <c r="E62" s="1443"/>
      <c r="F62" s="516"/>
      <c r="G62" s="5"/>
      <c r="H62" s="516" t="s">
        <v>21</v>
      </c>
      <c r="I62" s="935" t="s">
        <v>857</v>
      </c>
      <c r="J62" s="935"/>
      <c r="K62" s="555"/>
      <c r="L62" s="555"/>
    </row>
    <row r="63" spans="2:14" s="103" customFormat="1" ht="15" customHeight="1">
      <c r="B63" s="138"/>
      <c r="C63" s="541" t="s">
        <v>24</v>
      </c>
      <c r="D63" s="1443" t="s">
        <v>858</v>
      </c>
      <c r="E63" s="1443"/>
      <c r="F63" s="516"/>
      <c r="G63" s="5"/>
      <c r="H63" s="516"/>
      <c r="I63" s="935"/>
      <c r="J63" s="935"/>
      <c r="K63" s="555"/>
      <c r="L63" s="555"/>
    </row>
    <row r="64" spans="2:14" s="103" customFormat="1" ht="37.15" customHeight="1">
      <c r="B64" s="138"/>
      <c r="C64" s="541"/>
      <c r="D64" s="1443"/>
      <c r="E64" s="1443"/>
      <c r="F64" s="516"/>
      <c r="G64" s="5"/>
      <c r="H64" s="516"/>
      <c r="I64" s="935"/>
      <c r="J64" s="935"/>
      <c r="K64" s="555"/>
      <c r="L64" s="555"/>
    </row>
    <row r="65" spans="2:12" s="103" customFormat="1" ht="26.45" customHeight="1">
      <c r="B65" s="138"/>
      <c r="C65" s="541"/>
      <c r="D65" s="1443"/>
      <c r="E65" s="1443"/>
      <c r="F65" s="516"/>
      <c r="G65" s="5"/>
      <c r="H65" s="1259" t="s">
        <v>859</v>
      </c>
      <c r="I65" s="1259"/>
      <c r="J65" s="1259"/>
      <c r="K65" s="555"/>
      <c r="L65" s="555"/>
    </row>
    <row r="66" spans="2:12" s="103" customFormat="1" ht="15" customHeight="1">
      <c r="B66" s="138"/>
      <c r="C66" s="541"/>
      <c r="D66" s="1443"/>
      <c r="E66" s="1443"/>
      <c r="F66" s="516"/>
      <c r="G66" s="5"/>
      <c r="H66" s="1259"/>
      <c r="I66" s="1259"/>
      <c r="J66" s="1259"/>
      <c r="K66" s="555"/>
      <c r="L66" s="555"/>
    </row>
    <row r="67" spans="2:12" s="103" customFormat="1" ht="30" customHeight="1">
      <c r="B67" s="138"/>
      <c r="C67" s="541"/>
      <c r="D67" s="1443"/>
      <c r="E67" s="1443"/>
      <c r="F67" s="516"/>
      <c r="G67" s="912" t="s">
        <v>860</v>
      </c>
      <c r="H67" s="913"/>
      <c r="I67" s="913"/>
      <c r="J67" s="913"/>
      <c r="K67" s="934"/>
      <c r="L67" s="555"/>
    </row>
    <row r="68" spans="2:12" s="103" customFormat="1" ht="15" customHeight="1">
      <c r="B68" s="138"/>
      <c r="C68" s="541" t="s">
        <v>48</v>
      </c>
      <c r="D68" s="1443" t="s">
        <v>824</v>
      </c>
      <c r="E68" s="1443"/>
      <c r="F68" s="516"/>
      <c r="G68" s="5"/>
      <c r="H68" s="935" t="s">
        <v>861</v>
      </c>
      <c r="I68" s="935"/>
      <c r="J68" s="935"/>
      <c r="K68" s="555"/>
      <c r="L68" s="555"/>
    </row>
    <row r="69" spans="2:12" s="103" customFormat="1" ht="15" customHeight="1">
      <c r="B69" s="138"/>
      <c r="D69" s="1443"/>
      <c r="E69" s="1443"/>
      <c r="F69" s="516"/>
      <c r="G69" s="5"/>
      <c r="H69" s="935"/>
      <c r="I69" s="935"/>
      <c r="J69" s="935"/>
      <c r="K69" s="555"/>
      <c r="L69" s="555"/>
    </row>
    <row r="70" spans="2:12" s="103" customFormat="1" ht="52.15" customHeight="1">
      <c r="B70" s="138"/>
      <c r="C70" s="541"/>
      <c r="D70" s="1443"/>
      <c r="E70" s="1443"/>
      <c r="F70" s="516"/>
      <c r="G70" s="5"/>
      <c r="H70" s="935"/>
      <c r="I70" s="935"/>
      <c r="J70" s="935"/>
      <c r="K70" s="555"/>
      <c r="L70" s="555"/>
    </row>
    <row r="71" spans="2:12" s="103" customFormat="1" ht="15" customHeight="1">
      <c r="B71" s="138"/>
      <c r="C71" s="541"/>
      <c r="D71" s="541"/>
      <c r="E71" s="541"/>
      <c r="F71" s="516"/>
      <c r="G71" s="5"/>
      <c r="H71" s="516" t="s">
        <v>21</v>
      </c>
      <c r="I71" s="935" t="s">
        <v>862</v>
      </c>
      <c r="J71" s="935"/>
      <c r="K71" s="555"/>
      <c r="L71" s="555"/>
    </row>
    <row r="72" spans="2:12" s="103" customFormat="1" ht="25.15" customHeight="1">
      <c r="B72" s="138"/>
      <c r="C72" s="541"/>
      <c r="D72" s="541"/>
      <c r="E72" s="541"/>
      <c r="F72" s="516"/>
      <c r="G72" s="5"/>
      <c r="H72" s="516"/>
      <c r="I72" s="935"/>
      <c r="J72" s="935"/>
      <c r="K72" s="555"/>
      <c r="L72" s="555"/>
    </row>
    <row r="73" spans="2:12" s="103" customFormat="1" ht="15" customHeight="1">
      <c r="B73" s="138"/>
      <c r="C73" s="541"/>
      <c r="D73" s="541"/>
      <c r="E73" s="541"/>
      <c r="F73" s="516"/>
      <c r="G73" s="5"/>
      <c r="H73" s="516" t="s">
        <v>21</v>
      </c>
      <c r="I73" s="935" t="s">
        <v>863</v>
      </c>
      <c r="J73" s="935"/>
      <c r="K73" s="555"/>
      <c r="L73" s="555"/>
    </row>
    <row r="74" spans="2:12" s="103" customFormat="1" ht="28.15" customHeight="1">
      <c r="B74" s="138"/>
      <c r="C74" s="541"/>
      <c r="D74" s="541"/>
      <c r="E74" s="541"/>
      <c r="F74" s="516"/>
      <c r="G74" s="5"/>
      <c r="H74" s="516"/>
      <c r="I74" s="935"/>
      <c r="J74" s="935"/>
      <c r="K74" s="555"/>
      <c r="L74" s="555"/>
    </row>
    <row r="75" spans="2:12" s="103" customFormat="1" ht="15" customHeight="1">
      <c r="B75" s="138"/>
      <c r="C75" s="541"/>
      <c r="D75" s="541"/>
      <c r="E75" s="541"/>
      <c r="F75" s="516"/>
      <c r="G75" s="5"/>
      <c r="H75" s="516" t="s">
        <v>21</v>
      </c>
      <c r="I75" s="935" t="s">
        <v>864</v>
      </c>
      <c r="J75" s="935"/>
      <c r="K75" s="555"/>
      <c r="L75" s="555"/>
    </row>
    <row r="76" spans="2:12" s="103" customFormat="1" ht="25.9" customHeight="1">
      <c r="B76" s="138"/>
      <c r="C76" s="541"/>
      <c r="D76" s="541"/>
      <c r="E76" s="541"/>
      <c r="F76" s="516"/>
      <c r="G76" s="5"/>
      <c r="H76" s="516"/>
      <c r="I76" s="935"/>
      <c r="J76" s="935"/>
      <c r="K76" s="555"/>
      <c r="L76" s="555"/>
    </row>
    <row r="77" spans="2:12" s="103" customFormat="1" ht="15" customHeight="1">
      <c r="B77" s="138"/>
      <c r="C77" s="541"/>
      <c r="D77" s="541"/>
      <c r="E77" s="541"/>
      <c r="F77" s="516"/>
      <c r="G77" s="5"/>
      <c r="H77" s="516" t="s">
        <v>21</v>
      </c>
      <c r="I77" s="935" t="s">
        <v>865</v>
      </c>
      <c r="J77" s="935"/>
      <c r="K77" s="555"/>
      <c r="L77" s="555"/>
    </row>
    <row r="78" spans="2:12" s="103" customFormat="1" ht="26.45" customHeight="1">
      <c r="B78" s="138"/>
      <c r="C78" s="541"/>
      <c r="D78" s="541"/>
      <c r="E78" s="541"/>
      <c r="F78" s="516"/>
      <c r="G78" s="5"/>
      <c r="H78" s="516"/>
      <c r="I78" s="935"/>
      <c r="J78" s="935"/>
      <c r="K78" s="555"/>
      <c r="L78" s="555"/>
    </row>
    <row r="79" spans="2:12" s="103" customFormat="1" ht="29.45" customHeight="1">
      <c r="B79" s="138"/>
      <c r="C79" s="541"/>
      <c r="D79" s="541"/>
      <c r="E79" s="541"/>
      <c r="F79" s="516"/>
      <c r="G79" s="5"/>
      <c r="H79" s="1259" t="s">
        <v>859</v>
      </c>
      <c r="I79" s="1259"/>
      <c r="J79" s="1259"/>
      <c r="K79" s="555"/>
      <c r="L79" s="555"/>
    </row>
    <row r="80" spans="2:12" s="103" customFormat="1" ht="30" customHeight="1">
      <c r="B80" s="138"/>
      <c r="C80" s="541"/>
      <c r="D80" s="541"/>
      <c r="E80" s="541"/>
      <c r="F80" s="516"/>
      <c r="G80" s="912" t="s">
        <v>860</v>
      </c>
      <c r="H80" s="913"/>
      <c r="I80" s="913"/>
      <c r="J80" s="913"/>
      <c r="K80" s="934"/>
      <c r="L80" s="555"/>
    </row>
    <row r="81" spans="2:22" s="103" customFormat="1" ht="15" customHeight="1">
      <c r="B81" s="138"/>
      <c r="C81" s="541"/>
      <c r="D81" s="541"/>
      <c r="E81" s="541"/>
      <c r="F81" s="516"/>
      <c r="G81" s="5"/>
      <c r="H81" s="935" t="s">
        <v>866</v>
      </c>
      <c r="I81" s="935"/>
      <c r="J81" s="935"/>
      <c r="K81" s="555"/>
      <c r="L81" s="555"/>
    </row>
    <row r="82" spans="2:22" s="103" customFormat="1" ht="15" customHeight="1">
      <c r="B82" s="138"/>
      <c r="C82" s="541"/>
      <c r="D82" s="541"/>
      <c r="E82" s="541"/>
      <c r="F82" s="516"/>
      <c r="G82" s="5"/>
      <c r="H82" s="935"/>
      <c r="I82" s="935"/>
      <c r="J82" s="935"/>
      <c r="K82" s="555"/>
      <c r="L82" s="555"/>
    </row>
    <row r="83" spans="2:22" s="103" customFormat="1" ht="35.450000000000003" customHeight="1">
      <c r="B83" s="138"/>
      <c r="C83" s="541"/>
      <c r="D83" s="541"/>
      <c r="E83" s="541"/>
      <c r="F83" s="516"/>
      <c r="G83" s="5"/>
      <c r="H83" s="935"/>
      <c r="I83" s="935"/>
      <c r="J83" s="935"/>
      <c r="K83" s="555"/>
      <c r="L83" s="555"/>
    </row>
    <row r="84" spans="2:22" s="103" customFormat="1" ht="33.6" customHeight="1">
      <c r="B84" s="138"/>
      <c r="C84" s="541"/>
      <c r="D84" s="541"/>
      <c r="E84" s="541"/>
      <c r="F84" s="516"/>
      <c r="G84" s="5"/>
      <c r="H84" s="1259" t="s">
        <v>859</v>
      </c>
      <c r="I84" s="1259"/>
      <c r="J84" s="1259"/>
      <c r="K84" s="555"/>
      <c r="L84" s="555"/>
    </row>
    <row r="85" spans="2:22" s="103" customFormat="1" ht="30" customHeight="1">
      <c r="B85" s="138"/>
      <c r="C85" s="541"/>
      <c r="D85" s="541"/>
      <c r="E85" s="541"/>
      <c r="F85" s="516"/>
      <c r="G85" s="912" t="s">
        <v>562</v>
      </c>
      <c r="H85" s="913"/>
      <c r="I85" s="913"/>
      <c r="J85" s="913"/>
      <c r="K85" s="934"/>
      <c r="L85" s="555"/>
    </row>
    <row r="86" spans="2:22" s="103" customFormat="1" ht="15" customHeight="1">
      <c r="B86" s="138"/>
      <c r="C86" s="541"/>
      <c r="D86" s="541"/>
      <c r="E86" s="541"/>
      <c r="F86" s="516"/>
      <c r="G86" s="5"/>
      <c r="H86" s="935" t="s">
        <v>867</v>
      </c>
      <c r="I86" s="935"/>
      <c r="J86" s="935"/>
      <c r="K86" s="555"/>
      <c r="L86" s="555"/>
      <c r="V86" s="527"/>
    </row>
    <row r="87" spans="2:22" s="103" customFormat="1" ht="38.450000000000003" customHeight="1">
      <c r="B87" s="138"/>
      <c r="C87" s="541"/>
      <c r="D87" s="541"/>
      <c r="E87" s="541"/>
      <c r="F87" s="516"/>
      <c r="G87" s="5"/>
      <c r="H87" s="935"/>
      <c r="I87" s="935"/>
      <c r="J87" s="935"/>
      <c r="K87" s="555"/>
      <c r="L87" s="555"/>
    </row>
    <row r="88" spans="2:22" s="103" customFormat="1" ht="15" customHeight="1">
      <c r="B88" s="138"/>
      <c r="C88" s="541"/>
      <c r="D88" s="541"/>
      <c r="E88" s="541"/>
      <c r="F88" s="516"/>
      <c r="G88" s="5"/>
      <c r="H88" s="532" t="s">
        <v>21</v>
      </c>
      <c r="I88" s="935" t="s">
        <v>826</v>
      </c>
      <c r="J88" s="935"/>
      <c r="K88" s="555"/>
      <c r="L88" s="555"/>
    </row>
    <row r="89" spans="2:22" s="103" customFormat="1" ht="40.9" customHeight="1">
      <c r="B89" s="138"/>
      <c r="C89" s="541"/>
      <c r="D89" s="541"/>
      <c r="E89" s="541"/>
      <c r="F89" s="516"/>
      <c r="G89" s="5"/>
      <c r="H89" s="532"/>
      <c r="I89" s="935"/>
      <c r="J89" s="935"/>
      <c r="K89" s="555"/>
      <c r="L89" s="555"/>
    </row>
    <row r="90" spans="2:22" s="103" customFormat="1" ht="15" customHeight="1">
      <c r="B90" s="138"/>
      <c r="C90" s="541"/>
      <c r="D90" s="541"/>
      <c r="E90" s="541"/>
      <c r="F90" s="516"/>
      <c r="G90" s="5"/>
      <c r="H90" s="532" t="s">
        <v>21</v>
      </c>
      <c r="I90" s="935" t="s">
        <v>868</v>
      </c>
      <c r="J90" s="935"/>
      <c r="K90" s="555"/>
      <c r="L90" s="555"/>
    </row>
    <row r="91" spans="2:22" s="103" customFormat="1" ht="25.9" customHeight="1">
      <c r="B91" s="138"/>
      <c r="C91" s="541"/>
      <c r="D91" s="541"/>
      <c r="E91" s="541"/>
      <c r="F91" s="516"/>
      <c r="G91" s="5"/>
      <c r="H91" s="532"/>
      <c r="I91" s="935"/>
      <c r="J91" s="935"/>
      <c r="K91" s="555"/>
      <c r="L91" s="555"/>
    </row>
    <row r="92" spans="2:22" s="103" customFormat="1" ht="15" customHeight="1">
      <c r="B92" s="138"/>
      <c r="C92" s="541"/>
      <c r="D92" s="541"/>
      <c r="E92" s="541"/>
      <c r="F92" s="516"/>
      <c r="G92" s="5"/>
      <c r="H92" s="532" t="s">
        <v>21</v>
      </c>
      <c r="I92" s="935" t="s">
        <v>869</v>
      </c>
      <c r="J92" s="935"/>
      <c r="K92" s="555"/>
      <c r="L92" s="555"/>
    </row>
    <row r="93" spans="2:22" s="103" customFormat="1" ht="37.9" customHeight="1">
      <c r="B93" s="138"/>
      <c r="C93" s="541"/>
      <c r="D93" s="541"/>
      <c r="E93" s="541"/>
      <c r="F93" s="516"/>
      <c r="G93" s="5"/>
      <c r="H93" s="532"/>
      <c r="I93" s="935"/>
      <c r="J93" s="935"/>
      <c r="K93" s="555"/>
      <c r="L93" s="555"/>
    </row>
    <row r="94" spans="2:22" s="103" customFormat="1" ht="33" customHeight="1">
      <c r="B94" s="138"/>
      <c r="C94" s="541"/>
      <c r="D94" s="541"/>
      <c r="E94" s="541"/>
      <c r="F94" s="516"/>
      <c r="G94" s="5"/>
      <c r="H94" s="1259" t="s">
        <v>859</v>
      </c>
      <c r="I94" s="1259"/>
      <c r="J94" s="1259"/>
      <c r="K94" s="555"/>
      <c r="L94" s="555"/>
    </row>
    <row r="95" spans="2:22" s="103" customFormat="1" ht="15" customHeight="1">
      <c r="B95" s="139"/>
      <c r="C95" s="140"/>
      <c r="D95" s="553"/>
      <c r="E95" s="140"/>
      <c r="F95" s="517"/>
      <c r="G95" s="19"/>
      <c r="H95" s="1492"/>
      <c r="I95" s="1492"/>
      <c r="J95" s="1492"/>
      <c r="K95" s="252"/>
      <c r="L95" s="15"/>
    </row>
    <row r="96" spans="2:22" s="103" customFormat="1" ht="30.6" customHeight="1" thickBot="1">
      <c r="B96" s="18" t="s">
        <v>13</v>
      </c>
      <c r="C96" s="1479" t="s">
        <v>870</v>
      </c>
      <c r="D96" s="1479"/>
      <c r="E96" s="1479"/>
      <c r="F96" s="515"/>
      <c r="G96" s="3"/>
      <c r="H96" s="907" t="s">
        <v>871</v>
      </c>
      <c r="I96" s="907"/>
      <c r="J96" s="907"/>
      <c r="K96" s="4"/>
      <c r="L96" s="4"/>
      <c r="N96" s="103" t="b">
        <v>1</v>
      </c>
    </row>
    <row r="97" spans="2:12" s="103" customFormat="1" ht="30" customHeight="1" thickBot="1">
      <c r="B97" s="138"/>
      <c r="C97" s="1443"/>
      <c r="D97" s="1443"/>
      <c r="E97" s="1443"/>
      <c r="F97" s="516"/>
      <c r="G97" s="1483" t="s">
        <v>657</v>
      </c>
      <c r="H97" s="959"/>
      <c r="I97" s="959"/>
      <c r="J97" s="959"/>
      <c r="K97" s="960"/>
      <c r="L97" s="555"/>
    </row>
    <row r="98" spans="2:12" s="103" customFormat="1" ht="15" customHeight="1">
      <c r="B98" s="138"/>
      <c r="C98" s="541" t="s">
        <v>16</v>
      </c>
      <c r="D98" s="1443" t="s">
        <v>872</v>
      </c>
      <c r="E98" s="1443"/>
      <c r="F98" s="516"/>
      <c r="G98" s="5"/>
      <c r="H98" s="1494" t="s">
        <v>873</v>
      </c>
      <c r="I98" s="1494"/>
      <c r="J98" s="1494"/>
      <c r="K98" s="555"/>
      <c r="L98" s="555"/>
    </row>
    <row r="99" spans="2:12" s="103" customFormat="1" ht="15" customHeight="1">
      <c r="B99" s="138"/>
      <c r="C99" s="541"/>
      <c r="D99" s="1443"/>
      <c r="E99" s="1443"/>
      <c r="F99" s="516"/>
      <c r="G99" s="5"/>
      <c r="H99" s="908"/>
      <c r="I99" s="908"/>
      <c r="J99" s="908"/>
      <c r="K99" s="555"/>
      <c r="L99" s="555"/>
    </row>
    <row r="100" spans="2:12" s="103" customFormat="1" ht="39.6" customHeight="1">
      <c r="B100" s="138"/>
      <c r="C100" s="541"/>
      <c r="D100" s="1443"/>
      <c r="E100" s="1443"/>
      <c r="F100" s="516"/>
      <c r="G100" s="5"/>
      <c r="H100" s="908"/>
      <c r="I100" s="908"/>
      <c r="J100" s="908"/>
      <c r="K100" s="555"/>
      <c r="L100" s="555"/>
    </row>
    <row r="101" spans="2:12" s="103" customFormat="1" ht="15" customHeight="1">
      <c r="B101" s="138"/>
      <c r="C101" s="541"/>
      <c r="D101" s="1443"/>
      <c r="E101" s="1443"/>
      <c r="F101" s="516"/>
      <c r="G101" s="5"/>
      <c r="H101" s="516" t="s">
        <v>21</v>
      </c>
      <c r="I101" s="935" t="s">
        <v>874</v>
      </c>
      <c r="J101" s="935"/>
      <c r="K101" s="555"/>
      <c r="L101" s="555"/>
    </row>
    <row r="102" spans="2:12" s="103" customFormat="1" ht="43.15" customHeight="1">
      <c r="B102" s="138"/>
      <c r="D102" s="1443"/>
      <c r="E102" s="1443"/>
      <c r="F102" s="516"/>
      <c r="G102" s="5"/>
      <c r="H102" s="546"/>
      <c r="I102" s="935"/>
      <c r="J102" s="935"/>
      <c r="K102" s="555"/>
      <c r="L102" s="555"/>
    </row>
    <row r="103" spans="2:12" s="103" customFormat="1" ht="15" customHeight="1">
      <c r="B103" s="138"/>
      <c r="C103" s="541" t="s">
        <v>23</v>
      </c>
      <c r="D103" s="1443" t="s">
        <v>910</v>
      </c>
      <c r="E103" s="1443"/>
      <c r="F103" s="516"/>
      <c r="G103" s="5"/>
      <c r="H103" s="516" t="s">
        <v>21</v>
      </c>
      <c r="I103" s="908" t="s">
        <v>856</v>
      </c>
      <c r="J103" s="908"/>
      <c r="K103" s="555"/>
      <c r="L103" s="555"/>
    </row>
    <row r="104" spans="2:12" s="103" customFormat="1" ht="44.45" customHeight="1">
      <c r="B104" s="138"/>
      <c r="C104" s="541"/>
      <c r="D104" s="1443"/>
      <c r="E104" s="1443"/>
      <c r="F104" s="516"/>
      <c r="G104" s="5"/>
      <c r="H104" s="546"/>
      <c r="I104" s="908"/>
      <c r="J104" s="908"/>
      <c r="K104" s="555"/>
      <c r="L104" s="555"/>
    </row>
    <row r="105" spans="2:12" s="103" customFormat="1" ht="15" customHeight="1">
      <c r="B105" s="138"/>
      <c r="C105" s="105"/>
      <c r="D105" s="1443"/>
      <c r="E105" s="1443"/>
      <c r="F105" s="516"/>
      <c r="G105" s="5"/>
      <c r="H105" s="516" t="s">
        <v>21</v>
      </c>
      <c r="I105" s="935" t="s">
        <v>875</v>
      </c>
      <c r="J105" s="935"/>
      <c r="K105" s="555"/>
      <c r="L105" s="555"/>
    </row>
    <row r="106" spans="2:12" s="103" customFormat="1" ht="15" customHeight="1">
      <c r="B106" s="138"/>
      <c r="C106" s="105"/>
      <c r="D106" s="1443"/>
      <c r="E106" s="1443"/>
      <c r="F106" s="516"/>
      <c r="G106" s="5"/>
      <c r="H106" s="516"/>
      <c r="I106" s="935"/>
      <c r="J106" s="935"/>
      <c r="K106" s="555"/>
      <c r="L106" s="555"/>
    </row>
    <row r="107" spans="2:12" s="103" customFormat="1" ht="15" customHeight="1">
      <c r="B107" s="138"/>
      <c r="C107" s="541" t="s">
        <v>24</v>
      </c>
      <c r="D107" s="1443" t="s">
        <v>909</v>
      </c>
      <c r="E107" s="1443"/>
      <c r="F107" s="516"/>
      <c r="G107" s="5"/>
      <c r="H107" s="546"/>
      <c r="I107" s="935"/>
      <c r="J107" s="935"/>
      <c r="K107" s="555"/>
      <c r="L107" s="555"/>
    </row>
    <row r="108" spans="2:12" s="103" customFormat="1" ht="42.6" customHeight="1">
      <c r="B108" s="138"/>
      <c r="C108" s="541"/>
      <c r="D108" s="1443"/>
      <c r="E108" s="1443"/>
      <c r="F108" s="516"/>
      <c r="G108" s="5"/>
      <c r="H108" s="546"/>
      <c r="I108" s="935"/>
      <c r="J108" s="935"/>
      <c r="K108" s="555"/>
      <c r="L108" s="555"/>
    </row>
    <row r="109" spans="2:12" s="103" customFormat="1" ht="30" customHeight="1">
      <c r="B109" s="138"/>
      <c r="C109" s="105"/>
      <c r="D109" s="105"/>
      <c r="E109" s="541"/>
      <c r="F109" s="516"/>
      <c r="G109" s="912" t="s">
        <v>860</v>
      </c>
      <c r="H109" s="913"/>
      <c r="I109" s="913"/>
      <c r="J109" s="913"/>
      <c r="K109" s="934"/>
      <c r="L109" s="555"/>
    </row>
    <row r="110" spans="2:12" s="103" customFormat="1" ht="15" customHeight="1">
      <c r="B110" s="138"/>
      <c r="C110" s="105"/>
      <c r="D110" s="541"/>
      <c r="E110" s="541"/>
      <c r="F110" s="516"/>
      <c r="G110" s="536"/>
      <c r="H110" s="908" t="s">
        <v>876</v>
      </c>
      <c r="I110" s="908"/>
      <c r="J110" s="908"/>
      <c r="K110" s="535"/>
      <c r="L110" s="555"/>
    </row>
    <row r="111" spans="2:12" s="103" customFormat="1" ht="40.15" customHeight="1">
      <c r="B111" s="138"/>
      <c r="C111" s="541"/>
      <c r="D111" s="541"/>
      <c r="E111" s="541"/>
      <c r="F111" s="516"/>
      <c r="G111" s="5"/>
      <c r="H111" s="908"/>
      <c r="I111" s="908"/>
      <c r="J111" s="908"/>
      <c r="K111" s="555"/>
      <c r="L111" s="555"/>
    </row>
    <row r="112" spans="2:12" s="103" customFormat="1" ht="15" customHeight="1">
      <c r="B112" s="138"/>
      <c r="C112" s="105"/>
      <c r="D112" s="541"/>
      <c r="E112" s="541"/>
      <c r="F112" s="516"/>
      <c r="G112" s="521"/>
      <c r="H112" s="532" t="s">
        <v>21</v>
      </c>
      <c r="I112" s="935" t="s">
        <v>877</v>
      </c>
      <c r="J112" s="935"/>
      <c r="K112" s="27"/>
      <c r="L112" s="555"/>
    </row>
    <row r="113" spans="2:12" s="103" customFormat="1" ht="15" customHeight="1">
      <c r="B113" s="138"/>
      <c r="C113" s="541"/>
      <c r="D113" s="541"/>
      <c r="E113" s="541"/>
      <c r="F113" s="516"/>
      <c r="G113" s="5"/>
      <c r="H113" s="532"/>
      <c r="I113" s="935"/>
      <c r="J113" s="935"/>
      <c r="K113" s="8"/>
      <c r="L113" s="555"/>
    </row>
    <row r="114" spans="2:12" s="103" customFormat="1" ht="50.45" customHeight="1">
      <c r="B114" s="138"/>
      <c r="C114" s="541"/>
      <c r="D114" s="541"/>
      <c r="E114" s="541"/>
      <c r="F114" s="516"/>
      <c r="G114" s="5"/>
      <c r="H114" s="532"/>
      <c r="I114" s="935"/>
      <c r="J114" s="935"/>
      <c r="K114" s="8"/>
      <c r="L114" s="555"/>
    </row>
    <row r="115" spans="2:12" s="103" customFormat="1" ht="15" customHeight="1">
      <c r="B115" s="138"/>
      <c r="C115" s="541"/>
      <c r="D115" s="541"/>
      <c r="E115" s="541"/>
      <c r="F115" s="516"/>
      <c r="G115" s="5"/>
      <c r="H115" s="532" t="s">
        <v>21</v>
      </c>
      <c r="I115" s="935" t="s">
        <v>878</v>
      </c>
      <c r="J115" s="935"/>
      <c r="K115" s="8"/>
      <c r="L115" s="555"/>
    </row>
    <row r="116" spans="2:12" s="103" customFormat="1" ht="15" customHeight="1">
      <c r="B116" s="138"/>
      <c r="C116" s="541"/>
      <c r="D116" s="541"/>
      <c r="E116" s="541"/>
      <c r="F116" s="516"/>
      <c r="G116" s="5"/>
      <c r="H116" s="532"/>
      <c r="I116" s="935"/>
      <c r="J116" s="935"/>
      <c r="K116" s="8"/>
      <c r="L116" s="555"/>
    </row>
    <row r="117" spans="2:12" s="103" customFormat="1" ht="40.9" customHeight="1">
      <c r="B117" s="138"/>
      <c r="C117" s="541"/>
      <c r="D117" s="547"/>
      <c r="E117" s="547"/>
      <c r="F117" s="516"/>
      <c r="G117" s="5"/>
      <c r="H117" s="532"/>
      <c r="I117" s="935"/>
      <c r="J117" s="935"/>
      <c r="K117" s="8"/>
      <c r="L117" s="555"/>
    </row>
    <row r="118" spans="2:12" s="103" customFormat="1" ht="15" customHeight="1">
      <c r="B118" s="138"/>
      <c r="C118" s="541"/>
      <c r="D118" s="547"/>
      <c r="E118" s="547"/>
      <c r="F118" s="516"/>
      <c r="G118" s="5"/>
      <c r="H118" s="532" t="s">
        <v>21</v>
      </c>
      <c r="I118" s="935" t="s">
        <v>879</v>
      </c>
      <c r="J118" s="935"/>
      <c r="K118" s="8"/>
      <c r="L118" s="555"/>
    </row>
    <row r="119" spans="2:12" s="103" customFormat="1" ht="30" customHeight="1">
      <c r="B119" s="138"/>
      <c r="C119" s="541"/>
      <c r="D119" s="547"/>
      <c r="E119" s="547"/>
      <c r="F119" s="516"/>
      <c r="G119" s="5"/>
      <c r="H119" s="532"/>
      <c r="I119" s="935"/>
      <c r="J119" s="935"/>
      <c r="K119" s="8"/>
      <c r="L119" s="555"/>
    </row>
    <row r="120" spans="2:12" s="103" customFormat="1" ht="30" customHeight="1">
      <c r="B120" s="138"/>
      <c r="C120" s="541"/>
      <c r="D120" s="547"/>
      <c r="E120" s="547"/>
      <c r="F120" s="516"/>
      <c r="G120" s="912" t="s">
        <v>860</v>
      </c>
      <c r="H120" s="913"/>
      <c r="I120" s="913"/>
      <c r="J120" s="913"/>
      <c r="K120" s="934"/>
      <c r="L120" s="555"/>
    </row>
    <row r="121" spans="2:12" s="103" customFormat="1" ht="15" customHeight="1">
      <c r="B121" s="138"/>
      <c r="C121" s="541"/>
      <c r="D121" s="547"/>
      <c r="E121" s="547"/>
      <c r="F121" s="516"/>
      <c r="G121" s="521"/>
      <c r="H121" s="908" t="s">
        <v>880</v>
      </c>
      <c r="I121" s="908"/>
      <c r="J121" s="908"/>
      <c r="K121" s="8"/>
      <c r="L121" s="555"/>
    </row>
    <row r="122" spans="2:12" s="103" customFormat="1" ht="41.45" customHeight="1">
      <c r="B122" s="138"/>
      <c r="C122" s="541"/>
      <c r="D122" s="541"/>
      <c r="E122" s="541"/>
      <c r="F122" s="516"/>
      <c r="G122" s="5"/>
      <c r="H122" s="908"/>
      <c r="I122" s="908"/>
      <c r="J122" s="908"/>
      <c r="K122" s="8"/>
      <c r="L122" s="555"/>
    </row>
    <row r="123" spans="2:12" s="103" customFormat="1" ht="15" customHeight="1">
      <c r="B123" s="138"/>
      <c r="C123" s="541"/>
      <c r="D123" s="541"/>
      <c r="E123" s="541"/>
      <c r="F123" s="516"/>
      <c r="G123" s="5"/>
      <c r="H123" s="532" t="s">
        <v>21</v>
      </c>
      <c r="I123" s="935" t="s">
        <v>881</v>
      </c>
      <c r="J123" s="935"/>
      <c r="K123" s="8"/>
      <c r="L123" s="555"/>
    </row>
    <row r="124" spans="2:12" s="103" customFormat="1" ht="15" customHeight="1">
      <c r="B124" s="138"/>
      <c r="C124" s="541"/>
      <c r="D124" s="541"/>
      <c r="E124" s="541"/>
      <c r="F124" s="516"/>
      <c r="G124" s="5"/>
      <c r="H124" s="532"/>
      <c r="I124" s="935"/>
      <c r="J124" s="935"/>
      <c r="K124" s="8"/>
      <c r="L124" s="555"/>
    </row>
    <row r="125" spans="2:12" s="103" customFormat="1" ht="36.6" customHeight="1">
      <c r="B125" s="138"/>
      <c r="C125" s="541"/>
      <c r="D125" s="541"/>
      <c r="E125" s="541"/>
      <c r="F125" s="516"/>
      <c r="G125" s="5"/>
      <c r="H125" s="532"/>
      <c r="I125" s="935"/>
      <c r="J125" s="935"/>
      <c r="K125" s="555"/>
      <c r="L125" s="555"/>
    </row>
    <row r="126" spans="2:12" s="103" customFormat="1" ht="15" customHeight="1">
      <c r="B126" s="138"/>
      <c r="C126" s="541"/>
      <c r="D126" s="541"/>
      <c r="E126" s="541"/>
      <c r="F126" s="516"/>
      <c r="G126" s="5"/>
      <c r="H126" s="532" t="s">
        <v>21</v>
      </c>
      <c r="I126" s="935" t="s">
        <v>882</v>
      </c>
      <c r="J126" s="935"/>
      <c r="K126" s="555"/>
      <c r="L126" s="555"/>
    </row>
    <row r="127" spans="2:12" s="103" customFormat="1" ht="15" customHeight="1">
      <c r="B127" s="138"/>
      <c r="C127" s="541"/>
      <c r="D127" s="541"/>
      <c r="E127" s="541"/>
      <c r="F127" s="516"/>
      <c r="G127" s="5"/>
      <c r="H127" s="532"/>
      <c r="I127" s="935"/>
      <c r="J127" s="935"/>
      <c r="K127" s="555"/>
      <c r="L127" s="555"/>
    </row>
    <row r="128" spans="2:12" s="103" customFormat="1" ht="41.45" customHeight="1">
      <c r="B128" s="138"/>
      <c r="C128" s="541"/>
      <c r="D128" s="541"/>
      <c r="E128" s="541"/>
      <c r="F128" s="516"/>
      <c r="G128" s="5"/>
      <c r="H128" s="546"/>
      <c r="I128" s="935"/>
      <c r="J128" s="935"/>
      <c r="K128" s="555"/>
      <c r="L128" s="555"/>
    </row>
    <row r="129" spans="2:14" s="103" customFormat="1" ht="15" customHeight="1">
      <c r="B129" s="138"/>
      <c r="C129" s="541"/>
      <c r="D129" s="541"/>
      <c r="E129" s="541"/>
      <c r="F129" s="516"/>
      <c r="G129" s="5"/>
      <c r="H129" s="532" t="s">
        <v>21</v>
      </c>
      <c r="I129" s="935" t="s">
        <v>911</v>
      </c>
      <c r="J129" s="935"/>
      <c r="K129" s="8"/>
      <c r="L129" s="555"/>
    </row>
    <row r="130" spans="2:14" s="103" customFormat="1" ht="15" customHeight="1">
      <c r="B130" s="138"/>
      <c r="C130" s="541"/>
      <c r="D130" s="541"/>
      <c r="E130" s="541"/>
      <c r="F130" s="516"/>
      <c r="G130" s="5"/>
      <c r="H130" s="532"/>
      <c r="I130" s="935"/>
      <c r="J130" s="935"/>
      <c r="K130" s="8"/>
      <c r="L130" s="555"/>
    </row>
    <row r="131" spans="2:14" s="103" customFormat="1" ht="41.45" customHeight="1">
      <c r="B131" s="138"/>
      <c r="C131" s="541"/>
      <c r="D131" s="541"/>
      <c r="E131" s="541"/>
      <c r="F131" s="516"/>
      <c r="G131" s="5"/>
      <c r="H131" s="532"/>
      <c r="I131" s="935"/>
      <c r="J131" s="935"/>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8" t="s">
        <v>883</v>
      </c>
      <c r="D133" s="1478"/>
      <c r="E133" s="1478"/>
      <c r="F133" s="515"/>
      <c r="G133" s="3"/>
      <c r="H133" s="907" t="s">
        <v>645</v>
      </c>
      <c r="I133" s="907"/>
      <c r="J133" s="907"/>
      <c r="K133" s="4"/>
      <c r="L133" s="4"/>
      <c r="N133" s="103" t="b">
        <v>1</v>
      </c>
    </row>
    <row r="134" spans="2:14" s="103" customFormat="1" ht="30" customHeight="1" thickBot="1">
      <c r="B134" s="6"/>
      <c r="C134" s="546" t="s">
        <v>16</v>
      </c>
      <c r="D134" s="1443" t="s">
        <v>884</v>
      </c>
      <c r="E134" s="1443"/>
      <c r="F134" s="516"/>
      <c r="G134" s="1483" t="s">
        <v>657</v>
      </c>
      <c r="H134" s="959"/>
      <c r="I134" s="959"/>
      <c r="J134" s="959"/>
      <c r="K134" s="960"/>
      <c r="L134" s="555"/>
    </row>
    <row r="135" spans="2:14" s="103" customFormat="1" ht="15" customHeight="1">
      <c r="B135" s="6"/>
      <c r="C135" s="541"/>
      <c r="D135" s="1443"/>
      <c r="E135" s="1443"/>
      <c r="F135" s="516"/>
      <c r="G135" s="5"/>
      <c r="H135" s="1494" t="s">
        <v>885</v>
      </c>
      <c r="I135" s="1494"/>
      <c r="J135" s="1494"/>
      <c r="K135" s="27"/>
      <c r="L135" s="555"/>
    </row>
    <row r="136" spans="2:14" s="103" customFormat="1" ht="15" customHeight="1">
      <c r="B136" s="6"/>
      <c r="D136" s="1443"/>
      <c r="E136" s="1443"/>
      <c r="F136" s="516"/>
      <c r="G136" s="5"/>
      <c r="H136" s="908"/>
      <c r="I136" s="908"/>
      <c r="J136" s="908"/>
      <c r="K136" s="27"/>
      <c r="L136" s="555"/>
    </row>
    <row r="137" spans="2:14" s="103" customFormat="1" ht="33" customHeight="1">
      <c r="B137" s="6"/>
      <c r="C137" s="541"/>
      <c r="D137" s="1443"/>
      <c r="E137" s="1443"/>
      <c r="F137" s="516"/>
      <c r="G137" s="5"/>
      <c r="H137" s="908"/>
      <c r="I137" s="908"/>
      <c r="J137" s="908"/>
      <c r="K137" s="27"/>
      <c r="L137" s="555"/>
    </row>
    <row r="138" spans="2:14" s="103" customFormat="1" ht="31.15" customHeight="1">
      <c r="B138" s="6"/>
      <c r="C138" s="546" t="s">
        <v>23</v>
      </c>
      <c r="D138" s="1443" t="s">
        <v>886</v>
      </c>
      <c r="E138" s="1443"/>
      <c r="F138" s="516"/>
      <c r="G138" s="5"/>
      <c r="H138" s="908"/>
      <c r="I138" s="908"/>
      <c r="J138" s="908"/>
      <c r="K138" s="27"/>
      <c r="L138" s="555"/>
    </row>
    <row r="139" spans="2:14" s="103" customFormat="1" ht="15" customHeight="1">
      <c r="B139" s="6"/>
      <c r="C139" s="105"/>
      <c r="D139" s="1443"/>
      <c r="E139" s="1443"/>
      <c r="F139" s="516"/>
      <c r="G139" s="5"/>
      <c r="H139" s="532" t="s">
        <v>21</v>
      </c>
      <c r="I139" s="935" t="s">
        <v>887</v>
      </c>
      <c r="J139" s="935"/>
      <c r="K139" s="27"/>
      <c r="L139" s="555"/>
    </row>
    <row r="140" spans="2:14" s="103" customFormat="1" ht="27" customHeight="1">
      <c r="B140" s="6"/>
      <c r="C140" s="541"/>
      <c r="D140" s="1443"/>
      <c r="E140" s="1443"/>
      <c r="F140" s="516"/>
      <c r="G140" s="5"/>
      <c r="H140" s="532"/>
      <c r="I140" s="935"/>
      <c r="J140" s="935"/>
      <c r="K140" s="27"/>
      <c r="L140" s="555"/>
    </row>
    <row r="141" spans="2:14" s="103" customFormat="1" ht="36.6" customHeight="1">
      <c r="B141" s="6"/>
      <c r="C141" s="541"/>
      <c r="D141" s="1443"/>
      <c r="E141" s="1443"/>
      <c r="F141" s="516"/>
      <c r="G141" s="5"/>
      <c r="H141" s="532" t="s">
        <v>21</v>
      </c>
      <c r="I141" s="908" t="s">
        <v>827</v>
      </c>
      <c r="J141" s="908"/>
      <c r="K141" s="27"/>
      <c r="L141" s="555"/>
    </row>
    <row r="142" spans="2:14" s="103" customFormat="1" ht="15" customHeight="1">
      <c r="B142" s="6"/>
      <c r="C142" s="541"/>
      <c r="D142" s="541"/>
      <c r="E142" s="541"/>
      <c r="F142" s="516"/>
      <c r="G142" s="5"/>
      <c r="H142" s="546"/>
      <c r="I142" s="908"/>
      <c r="J142" s="908"/>
      <c r="K142" s="27"/>
      <c r="L142" s="555"/>
    </row>
    <row r="143" spans="2:14" s="103" customFormat="1" ht="15" customHeight="1">
      <c r="B143" s="6"/>
      <c r="C143" s="541"/>
      <c r="D143" s="541"/>
      <c r="E143" s="541"/>
      <c r="F143" s="516"/>
      <c r="G143" s="5"/>
      <c r="H143" s="546"/>
      <c r="I143" s="908"/>
      <c r="J143" s="908"/>
      <c r="K143" s="27"/>
      <c r="L143" s="555"/>
    </row>
    <row r="144" spans="2:14" s="103" customFormat="1" ht="15" customHeight="1">
      <c r="B144" s="6"/>
      <c r="C144" s="546"/>
      <c r="D144" s="541"/>
      <c r="E144" s="541"/>
      <c r="F144" s="516"/>
      <c r="G144" s="5"/>
      <c r="H144" s="532" t="s">
        <v>21</v>
      </c>
      <c r="I144" s="908" t="s">
        <v>888</v>
      </c>
      <c r="J144" s="908"/>
      <c r="K144" s="27"/>
      <c r="L144" s="555"/>
    </row>
    <row r="145" spans="2:14" s="103" customFormat="1" ht="42.6" customHeight="1">
      <c r="B145" s="6"/>
      <c r="C145" s="546"/>
      <c r="D145" s="541"/>
      <c r="E145" s="541"/>
      <c r="F145" s="516"/>
      <c r="G145" s="5"/>
      <c r="H145" s="516"/>
      <c r="I145" s="908"/>
      <c r="J145" s="908"/>
      <c r="K145" s="27"/>
      <c r="L145" s="555"/>
    </row>
    <row r="146" spans="2:14" s="103" customFormat="1" ht="15" customHeight="1">
      <c r="B146" s="6"/>
      <c r="C146" s="546"/>
      <c r="D146" s="541"/>
      <c r="E146" s="541"/>
      <c r="F146" s="516"/>
      <c r="G146" s="5"/>
      <c r="H146" s="532" t="s">
        <v>21</v>
      </c>
      <c r="I146" s="908" t="s">
        <v>828</v>
      </c>
      <c r="J146" s="908"/>
      <c r="K146" s="27"/>
      <c r="L146" s="555"/>
    </row>
    <row r="147" spans="2:14" s="103" customFormat="1" ht="42" customHeight="1">
      <c r="B147" s="6"/>
      <c r="C147" s="546"/>
      <c r="D147" s="541"/>
      <c r="E147" s="541"/>
      <c r="F147" s="516"/>
      <c r="G147" s="5"/>
      <c r="H147" s="516"/>
      <c r="I147" s="908"/>
      <c r="J147" s="908"/>
      <c r="K147" s="27"/>
      <c r="L147" s="555"/>
    </row>
    <row r="148" spans="2:14" s="103" customFormat="1" ht="15" customHeight="1">
      <c r="B148" s="6"/>
      <c r="C148" s="546"/>
      <c r="D148" s="541"/>
      <c r="E148" s="541"/>
      <c r="F148" s="516"/>
      <c r="G148" s="5"/>
      <c r="H148" s="532" t="s">
        <v>21</v>
      </c>
      <c r="I148" s="908" t="s">
        <v>829</v>
      </c>
      <c r="J148" s="908"/>
      <c r="K148" s="27"/>
      <c r="L148" s="555"/>
    </row>
    <row r="149" spans="2:14" s="103" customFormat="1" ht="15" customHeight="1">
      <c r="B149" s="6"/>
      <c r="C149" s="546"/>
      <c r="D149" s="541"/>
      <c r="E149" s="541"/>
      <c r="F149" s="516"/>
      <c r="G149" s="5"/>
      <c r="H149" s="516"/>
      <c r="I149" s="908"/>
      <c r="J149" s="908"/>
      <c r="K149" s="27"/>
      <c r="L149" s="555"/>
    </row>
    <row r="150" spans="2:14" s="103" customFormat="1" ht="53.45" customHeight="1">
      <c r="B150" s="6"/>
      <c r="C150" s="546"/>
      <c r="D150" s="541"/>
      <c r="E150" s="541"/>
      <c r="F150" s="516"/>
      <c r="G150" s="5"/>
      <c r="H150" s="516"/>
      <c r="I150" s="908"/>
      <c r="J150" s="908"/>
      <c r="K150" s="27"/>
      <c r="L150" s="555"/>
    </row>
    <row r="151" spans="2:14" s="103" customFormat="1" ht="15" customHeight="1">
      <c r="B151" s="6"/>
      <c r="C151" s="546"/>
      <c r="D151" s="541"/>
      <c r="E151" s="541"/>
      <c r="F151" s="516"/>
      <c r="G151" s="5"/>
      <c r="H151" s="105" t="s">
        <v>21</v>
      </c>
      <c r="I151" s="908" t="s">
        <v>889</v>
      </c>
      <c r="J151" s="908"/>
      <c r="K151" s="27"/>
      <c r="L151" s="555"/>
    </row>
    <row r="152" spans="2:14" s="103" customFormat="1" ht="42" customHeight="1">
      <c r="B152" s="6"/>
      <c r="C152" s="546"/>
      <c r="D152" s="541"/>
      <c r="E152" s="541"/>
      <c r="F152" s="516"/>
      <c r="G152" s="5"/>
      <c r="H152" s="516"/>
      <c r="I152" s="908"/>
      <c r="J152" s="908"/>
      <c r="K152" s="27"/>
      <c r="L152" s="555"/>
    </row>
    <row r="153" spans="2:14" s="103" customFormat="1" ht="15" customHeight="1">
      <c r="B153" s="6"/>
      <c r="C153" s="546"/>
      <c r="D153" s="541"/>
      <c r="E153" s="541"/>
      <c r="F153" s="516"/>
      <c r="G153" s="5"/>
      <c r="H153" s="105" t="s">
        <v>21</v>
      </c>
      <c r="I153" s="908" t="s">
        <v>830</v>
      </c>
      <c r="J153" s="908"/>
      <c r="K153" s="27"/>
      <c r="L153" s="555"/>
    </row>
    <row r="154" spans="2:14" s="103" customFormat="1" ht="15" customHeight="1">
      <c r="B154" s="6"/>
      <c r="C154" s="546"/>
      <c r="D154" s="541"/>
      <c r="E154" s="541"/>
      <c r="F154" s="516"/>
      <c r="G154" s="5"/>
      <c r="H154" s="105"/>
      <c r="I154" s="908"/>
      <c r="J154" s="908"/>
      <c r="K154" s="27"/>
      <c r="L154" s="555"/>
    </row>
    <row r="155" spans="2:14" s="103" customFormat="1" ht="36.6" customHeight="1">
      <c r="B155" s="6"/>
      <c r="C155" s="546"/>
      <c r="D155" s="541"/>
      <c r="E155" s="541"/>
      <c r="F155" s="516"/>
      <c r="G155" s="5"/>
      <c r="H155" s="516"/>
      <c r="I155" s="908"/>
      <c r="J155" s="908"/>
      <c r="K155" s="27"/>
      <c r="L155" s="555"/>
    </row>
    <row r="156" spans="2:14" s="103" customFormat="1" ht="30" customHeight="1">
      <c r="B156" s="6"/>
      <c r="C156" s="546"/>
      <c r="D156" s="541"/>
      <c r="E156" s="541"/>
      <c r="F156" s="516"/>
      <c r="G156" s="912" t="s">
        <v>860</v>
      </c>
      <c r="H156" s="913"/>
      <c r="I156" s="913"/>
      <c r="J156" s="913"/>
      <c r="K156" s="934"/>
      <c r="L156" s="555"/>
    </row>
    <row r="157" spans="2:14" s="103" customFormat="1" ht="15" customHeight="1">
      <c r="B157" s="6"/>
      <c r="C157" s="546"/>
      <c r="D157" s="541"/>
      <c r="E157" s="541"/>
      <c r="F157" s="516"/>
      <c r="G157" s="5"/>
      <c r="H157" s="935" t="s">
        <v>890</v>
      </c>
      <c r="I157" s="935"/>
      <c r="J157" s="935"/>
      <c r="K157" s="27"/>
      <c r="L157" s="555"/>
    </row>
    <row r="158" spans="2:14" s="103" customFormat="1" ht="40.9" customHeight="1">
      <c r="B158" s="6"/>
      <c r="C158" s="546"/>
      <c r="D158" s="541"/>
      <c r="E158" s="541"/>
      <c r="F158" s="516"/>
      <c r="G158" s="5"/>
      <c r="H158" s="935"/>
      <c r="I158" s="935"/>
      <c r="J158" s="935"/>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81" t="s">
        <v>891</v>
      </c>
      <c r="D160" s="1481"/>
      <c r="E160" s="1481"/>
      <c r="F160" s="516"/>
      <c r="G160" s="3"/>
      <c r="H160" s="907" t="s">
        <v>892</v>
      </c>
      <c r="I160" s="907"/>
      <c r="J160" s="907"/>
      <c r="K160" s="4"/>
      <c r="L160" s="555"/>
      <c r="N160" s="103" t="b">
        <v>1</v>
      </c>
    </row>
    <row r="161" spans="2:12" s="103" customFormat="1" ht="30" customHeight="1" thickBot="1">
      <c r="B161" s="254"/>
      <c r="C161" s="1482" t="s">
        <v>656</v>
      </c>
      <c r="D161" s="1482"/>
      <c r="E161" s="1482"/>
      <c r="F161" s="516"/>
      <c r="G161" s="1483" t="s">
        <v>821</v>
      </c>
      <c r="H161" s="959"/>
      <c r="I161" s="959"/>
      <c r="J161" s="959"/>
      <c r="K161" s="960"/>
      <c r="L161" s="555"/>
    </row>
    <row r="162" spans="2:12" s="103" customFormat="1" ht="28.9" customHeight="1">
      <c r="B162" s="255"/>
      <c r="C162" s="1482"/>
      <c r="D162" s="1482"/>
      <c r="E162" s="1482"/>
      <c r="F162" s="516"/>
      <c r="G162" s="536"/>
      <c r="H162" s="908" t="s">
        <v>893</v>
      </c>
      <c r="I162" s="908"/>
      <c r="J162" s="908"/>
      <c r="K162" s="27"/>
      <c r="L162" s="555"/>
    </row>
    <row r="163" spans="2:12" s="103" customFormat="1" ht="22.15" customHeight="1">
      <c r="B163" s="255"/>
      <c r="C163" s="1482"/>
      <c r="D163" s="1482"/>
      <c r="E163" s="1482"/>
      <c r="F163" s="516"/>
      <c r="G163" s="95"/>
      <c r="H163" s="551"/>
      <c r="I163" s="935" t="s">
        <v>894</v>
      </c>
      <c r="J163" s="935"/>
      <c r="K163" s="93"/>
      <c r="L163" s="555"/>
    </row>
    <row r="164" spans="2:12" s="103" customFormat="1" ht="15" customHeight="1">
      <c r="B164" s="255"/>
      <c r="C164" s="551"/>
      <c r="D164" s="551"/>
      <c r="E164" s="545"/>
      <c r="F164" s="516"/>
      <c r="G164" s="95"/>
      <c r="H164" s="551"/>
      <c r="I164" s="935"/>
      <c r="J164" s="935"/>
      <c r="K164" s="93"/>
      <c r="L164" s="555"/>
    </row>
    <row r="165" spans="2:12" s="103" customFormat="1" ht="30.6" customHeight="1">
      <c r="B165" s="255"/>
      <c r="C165" s="551"/>
      <c r="D165" s="551"/>
      <c r="E165" s="545"/>
      <c r="F165" s="516"/>
      <c r="G165" s="95"/>
      <c r="H165" s="551"/>
      <c r="I165" s="911" t="s">
        <v>660</v>
      </c>
      <c r="J165" s="911"/>
      <c r="K165" s="93"/>
      <c r="L165" s="555"/>
    </row>
    <row r="166" spans="2:12" s="103" customFormat="1" ht="30" customHeight="1">
      <c r="B166" s="255"/>
      <c r="C166" s="551"/>
      <c r="D166" s="551"/>
      <c r="E166" s="545"/>
      <c r="F166" s="516"/>
      <c r="G166" s="95"/>
      <c r="H166" s="551"/>
      <c r="I166" s="935" t="s">
        <v>895</v>
      </c>
      <c r="J166" s="935"/>
      <c r="K166" s="93"/>
      <c r="L166" s="555"/>
    </row>
    <row r="167" spans="2:12" s="103" customFormat="1" ht="30.6" customHeight="1">
      <c r="B167" s="255"/>
      <c r="C167" s="551"/>
      <c r="D167" s="551"/>
      <c r="E167" s="545"/>
      <c r="F167" s="516"/>
      <c r="G167" s="95"/>
      <c r="H167" s="551"/>
      <c r="I167" s="911" t="s">
        <v>896</v>
      </c>
      <c r="J167" s="911"/>
      <c r="K167" s="93"/>
      <c r="L167" s="555"/>
    </row>
    <row r="168" spans="2:12" s="103" customFormat="1" ht="30" customHeight="1">
      <c r="B168" s="255"/>
      <c r="C168" s="551"/>
      <c r="D168" s="551"/>
      <c r="E168" s="545"/>
      <c r="F168" s="516"/>
      <c r="G168" s="95"/>
      <c r="H168" s="551"/>
      <c r="I168" s="935" t="s">
        <v>897</v>
      </c>
      <c r="J168" s="935"/>
      <c r="K168" s="93"/>
      <c r="L168" s="555"/>
    </row>
    <row r="169" spans="2:12" s="103" customFormat="1" ht="31.15" customHeight="1">
      <c r="B169" s="255"/>
      <c r="C169" s="551"/>
      <c r="D169" s="551"/>
      <c r="E169" s="545"/>
      <c r="F169" s="516"/>
      <c r="G169" s="95"/>
      <c r="H169" s="551"/>
      <c r="I169" s="911" t="s">
        <v>896</v>
      </c>
      <c r="J169" s="911"/>
      <c r="K169" s="93"/>
      <c r="L169" s="555"/>
    </row>
    <row r="170" spans="2:12" s="103" customFormat="1" ht="34.9" customHeight="1">
      <c r="B170" s="255"/>
      <c r="C170" s="551"/>
      <c r="D170" s="551"/>
      <c r="E170" s="545"/>
      <c r="F170" s="516"/>
      <c r="G170" s="95"/>
      <c r="H170" s="551"/>
      <c r="I170" s="1486" t="s">
        <v>898</v>
      </c>
      <c r="J170" s="1486"/>
      <c r="K170" s="93"/>
      <c r="L170" s="555"/>
    </row>
    <row r="171" spans="2:12" s="103" customFormat="1" ht="30" customHeight="1">
      <c r="B171" s="255"/>
      <c r="C171" s="551"/>
      <c r="D171" s="551"/>
      <c r="E171" s="545"/>
      <c r="F171" s="516"/>
      <c r="G171" s="912" t="s">
        <v>652</v>
      </c>
      <c r="H171" s="913"/>
      <c r="I171" s="913"/>
      <c r="J171" s="913"/>
      <c r="K171" s="934"/>
      <c r="L171" s="555"/>
    </row>
    <row r="172" spans="2:12" s="103" customFormat="1" ht="29.45" customHeight="1">
      <c r="B172" s="255"/>
      <c r="C172" s="551"/>
      <c r="D172" s="551"/>
      <c r="E172" s="545"/>
      <c r="F172" s="516"/>
      <c r="G172" s="20"/>
      <c r="H172" s="935" t="s">
        <v>666</v>
      </c>
      <c r="I172" s="935"/>
      <c r="J172" s="935"/>
      <c r="K172" s="93"/>
      <c r="L172" s="555"/>
    </row>
    <row r="173" spans="2:12" s="103" customFormat="1" ht="30.6" customHeight="1">
      <c r="B173" s="255"/>
      <c r="C173" s="551"/>
      <c r="D173" s="551"/>
      <c r="E173" s="545"/>
      <c r="F173" s="516"/>
      <c r="G173" s="20"/>
      <c r="H173" s="935" t="s">
        <v>899</v>
      </c>
      <c r="I173" s="935"/>
      <c r="J173" s="935"/>
      <c r="K173" s="93"/>
      <c r="L173" s="555"/>
    </row>
    <row r="174" spans="2:12" s="103" customFormat="1" ht="15" customHeight="1">
      <c r="B174" s="255"/>
      <c r="C174" s="551"/>
      <c r="D174" s="551"/>
      <c r="E174" s="545"/>
      <c r="F174" s="516"/>
      <c r="G174" s="534"/>
      <c r="H174" s="911" t="s">
        <v>900</v>
      </c>
      <c r="I174" s="911"/>
      <c r="J174" s="911"/>
      <c r="K174" s="93"/>
      <c r="L174" s="555"/>
    </row>
    <row r="175" spans="2:12" s="103" customFormat="1" ht="40.9" customHeight="1">
      <c r="B175" s="255"/>
      <c r="C175" s="551"/>
      <c r="D175" s="551"/>
      <c r="E175" s="545"/>
      <c r="F175" s="516"/>
      <c r="G175" s="534"/>
      <c r="H175" s="911"/>
      <c r="I175" s="911"/>
      <c r="J175" s="911"/>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75" t="s">
        <v>668</v>
      </c>
      <c r="C178" s="1475"/>
      <c r="D178" s="1475"/>
      <c r="E178" s="1475"/>
      <c r="F178" s="1475"/>
      <c r="G178" s="1475"/>
      <c r="H178" s="1475"/>
      <c r="I178" s="1475"/>
      <c r="J178" s="1475"/>
      <c r="K178" s="1475"/>
      <c r="L178" s="1475"/>
    </row>
    <row r="179" spans="1:14" ht="28.9" customHeight="1">
      <c r="A179" s="573"/>
      <c r="B179" s="1476" t="s">
        <v>9</v>
      </c>
      <c r="C179" s="1476"/>
      <c r="D179" s="1476"/>
      <c r="E179" s="1476"/>
      <c r="F179" s="1476"/>
      <c r="G179" s="1477" t="s">
        <v>10</v>
      </c>
      <c r="H179" s="1477"/>
      <c r="I179" s="1477"/>
      <c r="J179" s="1477"/>
      <c r="K179" s="1477"/>
      <c r="L179" s="1477"/>
    </row>
    <row r="180" spans="1:14" ht="15" customHeight="1">
      <c r="A180" s="573"/>
      <c r="B180" s="1473" t="s">
        <v>901</v>
      </c>
      <c r="C180" s="1473"/>
      <c r="D180" s="1473"/>
      <c r="E180" s="1473"/>
      <c r="F180" s="1473"/>
      <c r="G180" s="1474" t="s">
        <v>902</v>
      </c>
      <c r="H180" s="1474"/>
      <c r="I180" s="1474"/>
      <c r="J180" s="1474"/>
      <c r="K180" s="1474"/>
      <c r="L180" s="1474"/>
    </row>
    <row r="181" spans="1:14" ht="15" customHeight="1">
      <c r="A181" s="573"/>
      <c r="B181" s="1473"/>
      <c r="C181" s="1473"/>
      <c r="D181" s="1473"/>
      <c r="E181" s="1473"/>
      <c r="F181" s="1473"/>
      <c r="G181" s="1474"/>
      <c r="H181" s="1474"/>
      <c r="I181" s="1474"/>
      <c r="J181" s="1474"/>
      <c r="K181" s="1474"/>
      <c r="L181" s="1474"/>
    </row>
    <row r="182" spans="1:14" ht="15" customHeight="1">
      <c r="A182" s="573"/>
      <c r="B182" s="1473"/>
      <c r="C182" s="1473"/>
      <c r="D182" s="1473"/>
      <c r="E182" s="1473"/>
      <c r="F182" s="1473"/>
      <c r="G182" s="1474"/>
      <c r="H182" s="1474"/>
      <c r="I182" s="1474"/>
      <c r="J182" s="1474"/>
      <c r="K182" s="1474"/>
      <c r="L182" s="1474"/>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4" t="s">
        <v>18</v>
      </c>
      <c r="C187" s="925"/>
      <c r="D187" s="925"/>
      <c r="E187" s="925"/>
      <c r="F187" s="925"/>
      <c r="G187" s="925"/>
      <c r="H187" s="925"/>
      <c r="I187" s="925"/>
      <c r="J187" s="925"/>
      <c r="K187" s="147"/>
      <c r="L187" s="555"/>
    </row>
    <row r="188" spans="1:14" ht="15" hidden="1" customHeight="1" outlineLevel="1">
      <c r="B188" s="923" t="s">
        <v>54</v>
      </c>
      <c r="C188" s="917"/>
      <c r="D188" s="917"/>
      <c r="E188" s="917"/>
      <c r="F188" s="917"/>
      <c r="G188" s="917"/>
      <c r="H188" s="917"/>
      <c r="I188" s="917"/>
      <c r="J188" s="917"/>
      <c r="K188" s="917"/>
      <c r="L188" s="918"/>
    </row>
    <row r="189" spans="1:14" ht="15" hidden="1" customHeight="1" outlineLevel="1">
      <c r="B189" s="5"/>
      <c r="C189" s="1484" t="s">
        <v>64</v>
      </c>
      <c r="D189" s="1484"/>
      <c r="E189" s="1484"/>
      <c r="F189" s="1484"/>
      <c r="G189" s="1484"/>
      <c r="H189" s="1484"/>
      <c r="I189" s="1484"/>
      <c r="J189" s="1484"/>
      <c r="K189" s="1484"/>
      <c r="L189" s="1442"/>
    </row>
    <row r="190" spans="1:14" ht="15" hidden="1" customHeight="1" outlineLevel="1">
      <c r="B190" s="5"/>
      <c r="D190" s="1484" t="s">
        <v>63</v>
      </c>
      <c r="E190" s="1484"/>
      <c r="F190" s="1484"/>
      <c r="G190" s="1484"/>
      <c r="H190" s="1484"/>
      <c r="I190" s="1484"/>
      <c r="J190" s="1484"/>
      <c r="K190" s="1484"/>
      <c r="L190" s="1442"/>
      <c r="M190" s="554"/>
      <c r="N190" s="554"/>
    </row>
    <row r="191" spans="1:14" ht="15" hidden="1" customHeight="1" outlineLevel="1">
      <c r="B191" s="923" t="s">
        <v>52</v>
      </c>
      <c r="C191" s="917"/>
      <c r="D191" s="917"/>
      <c r="E191" s="917"/>
      <c r="F191" s="917"/>
      <c r="G191" s="917"/>
      <c r="H191" s="917"/>
      <c r="I191" s="917"/>
      <c r="J191" s="917"/>
      <c r="K191" s="917"/>
      <c r="L191" s="918"/>
    </row>
    <row r="192" spans="1:14" ht="15" hidden="1" customHeight="1" outlineLevel="1">
      <c r="B192" s="521"/>
      <c r="C192" s="1484" t="s">
        <v>58</v>
      </c>
      <c r="D192" s="1484"/>
      <c r="E192" s="1484"/>
      <c r="F192" s="1484"/>
      <c r="G192" s="1484"/>
      <c r="H192" s="1484"/>
      <c r="I192" s="1484"/>
      <c r="J192" s="1484"/>
      <c r="K192" s="1484"/>
      <c r="L192" s="1442"/>
    </row>
    <row r="193" spans="2:12" ht="15" hidden="1" customHeight="1" outlineLevel="1">
      <c r="B193" s="521"/>
      <c r="C193" s="496"/>
      <c r="D193" s="1484" t="s">
        <v>59</v>
      </c>
      <c r="E193" s="1484"/>
      <c r="F193" s="1484"/>
      <c r="G193" s="1484"/>
      <c r="H193" s="1484"/>
      <c r="I193" s="1484"/>
      <c r="J193" s="1484"/>
      <c r="K193" s="1484"/>
      <c r="L193" s="1442"/>
    </row>
    <row r="194" spans="2:12" ht="15" hidden="1" customHeight="1" outlineLevel="1">
      <c r="B194" s="923" t="s">
        <v>53</v>
      </c>
      <c r="C194" s="917"/>
      <c r="D194" s="917"/>
      <c r="E194" s="917"/>
      <c r="F194" s="917"/>
      <c r="G194" s="917"/>
      <c r="H194" s="917"/>
      <c r="I194" s="917"/>
      <c r="J194" s="917"/>
      <c r="K194" s="917"/>
      <c r="L194" s="918"/>
    </row>
    <row r="195" spans="2:12" ht="15" hidden="1" customHeight="1" outlineLevel="1">
      <c r="B195" s="5"/>
      <c r="C195" s="1480" t="s">
        <v>60</v>
      </c>
      <c r="D195" s="1480"/>
      <c r="E195" s="1480"/>
      <c r="F195" s="1480"/>
      <c r="G195" s="1480"/>
      <c r="H195" s="1480"/>
      <c r="I195" s="1480"/>
      <c r="J195" s="1480"/>
      <c r="K195" s="1480"/>
      <c r="L195" s="1251"/>
    </row>
    <row r="196" spans="2:12" ht="15" hidden="1" customHeight="1" outlineLevel="1">
      <c r="B196" s="5"/>
      <c r="C196" s="103"/>
      <c r="D196" s="1480" t="s">
        <v>61</v>
      </c>
      <c r="E196" s="1480"/>
      <c r="F196" s="1480"/>
      <c r="G196" s="1480"/>
      <c r="H196" s="1480"/>
      <c r="I196" s="1480"/>
      <c r="J196" s="1480"/>
      <c r="K196" s="1480"/>
      <c r="L196" s="1251"/>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08" t="s">
        <v>831</v>
      </c>
      <c r="D199" s="908"/>
      <c r="E199" s="908"/>
      <c r="F199" s="908"/>
      <c r="G199" s="908"/>
      <c r="H199" s="908"/>
      <c r="I199" s="908"/>
      <c r="J199" s="908"/>
      <c r="K199" s="908"/>
      <c r="L199" s="920"/>
    </row>
    <row r="200" spans="2:12" s="103" customFormat="1" ht="35.450000000000003" hidden="1" customHeight="1" outlineLevel="1">
      <c r="B200" s="521"/>
      <c r="C200" s="908"/>
      <c r="D200" s="908"/>
      <c r="E200" s="908"/>
      <c r="F200" s="908"/>
      <c r="G200" s="908"/>
      <c r="H200" s="908"/>
      <c r="I200" s="908"/>
      <c r="J200" s="908"/>
      <c r="K200" s="908"/>
      <c r="L200" s="920"/>
    </row>
    <row r="201" spans="2:12" s="103" customFormat="1" ht="15" hidden="1" customHeight="1" outlineLevel="1">
      <c r="B201" s="549" t="s">
        <v>20</v>
      </c>
      <c r="C201" s="908" t="s">
        <v>832</v>
      </c>
      <c r="D201" s="908"/>
      <c r="E201" s="908"/>
      <c r="F201" s="908"/>
      <c r="G201" s="908"/>
      <c r="H201" s="908"/>
      <c r="I201" s="908"/>
      <c r="J201" s="908"/>
      <c r="K201" s="908"/>
      <c r="L201" s="920"/>
    </row>
    <row r="202" spans="2:12" s="103" customFormat="1" ht="46.15" hidden="1" customHeight="1" outlineLevel="1">
      <c r="B202" s="549"/>
      <c r="C202" s="908"/>
      <c r="D202" s="908"/>
      <c r="E202" s="908"/>
      <c r="F202" s="908"/>
      <c r="G202" s="908"/>
      <c r="H202" s="908"/>
      <c r="I202" s="908"/>
      <c r="J202" s="908"/>
      <c r="K202" s="908"/>
      <c r="L202" s="920"/>
    </row>
    <row r="203" spans="2:12" s="103" customFormat="1" ht="15" hidden="1" customHeight="1" outlineLevel="1">
      <c r="B203" s="549" t="s">
        <v>20</v>
      </c>
      <c r="C203" s="1469" t="s">
        <v>694</v>
      </c>
      <c r="D203" s="1469"/>
      <c r="E203" s="1469"/>
      <c r="F203" s="1469"/>
      <c r="G203" s="1469"/>
      <c r="H203" s="1469"/>
      <c r="I203" s="1469"/>
      <c r="J203" s="1469"/>
      <c r="K203" s="1469"/>
      <c r="L203" s="1470"/>
    </row>
    <row r="204" spans="2:12" s="103" customFormat="1" ht="48" hidden="1" customHeight="1" outlineLevel="1">
      <c r="B204" s="150"/>
      <c r="C204" s="1469"/>
      <c r="D204" s="1469"/>
      <c r="E204" s="1469"/>
      <c r="F204" s="1469"/>
      <c r="G204" s="1469"/>
      <c r="H204" s="1469"/>
      <c r="I204" s="1469"/>
      <c r="J204" s="1469"/>
      <c r="K204" s="1469"/>
      <c r="L204" s="1470"/>
    </row>
    <row r="205" spans="2:12" s="103" customFormat="1" ht="15" hidden="1" customHeight="1" outlineLevel="1">
      <c r="B205" s="549" t="s">
        <v>20</v>
      </c>
      <c r="C205" s="1469" t="s">
        <v>903</v>
      </c>
      <c r="D205" s="1469"/>
      <c r="E205" s="1469"/>
      <c r="F205" s="1469"/>
      <c r="G205" s="1469"/>
      <c r="H205" s="1469"/>
      <c r="I205" s="1469"/>
      <c r="J205" s="1469"/>
      <c r="K205" s="1469"/>
      <c r="L205" s="1470"/>
    </row>
    <row r="206" spans="2:12" s="103" customFormat="1" ht="15" hidden="1" customHeight="1" outlineLevel="1">
      <c r="B206" s="150"/>
      <c r="C206" s="1469"/>
      <c r="D206" s="1469"/>
      <c r="E206" s="1469"/>
      <c r="F206" s="1469"/>
      <c r="G206" s="1469"/>
      <c r="H206" s="1469"/>
      <c r="I206" s="1469"/>
      <c r="J206" s="1469"/>
      <c r="K206" s="1469"/>
      <c r="L206" s="1470"/>
    </row>
    <row r="207" spans="2:12" s="103" customFormat="1" ht="43.9" hidden="1" customHeight="1" outlineLevel="1">
      <c r="B207" s="150"/>
      <c r="C207" s="1469"/>
      <c r="D207" s="1469"/>
      <c r="E207" s="1469"/>
      <c r="F207" s="1469"/>
      <c r="G207" s="1469"/>
      <c r="H207" s="1469"/>
      <c r="I207" s="1469"/>
      <c r="J207" s="1469"/>
      <c r="K207" s="1469"/>
      <c r="L207" s="1470"/>
    </row>
    <row r="208" spans="2:12" s="103" customFormat="1" ht="15" hidden="1" customHeight="1" outlineLevel="1">
      <c r="B208" s="549"/>
      <c r="C208" s="1469" t="s">
        <v>695</v>
      </c>
      <c r="D208" s="1469"/>
      <c r="E208" s="1469"/>
      <c r="F208" s="1469"/>
      <c r="G208" s="1469"/>
      <c r="H208" s="1469"/>
      <c r="I208" s="1469"/>
      <c r="J208" s="1469"/>
      <c r="K208" s="1469"/>
      <c r="L208" s="1470"/>
    </row>
    <row r="209" spans="2:20" s="103" customFormat="1" ht="40.9" hidden="1" customHeight="1" outlineLevel="1">
      <c r="B209" s="150"/>
      <c r="C209" s="1469"/>
      <c r="D209" s="1469"/>
      <c r="E209" s="1469"/>
      <c r="F209" s="1469"/>
      <c r="G209" s="1469"/>
      <c r="H209" s="1469"/>
      <c r="I209" s="1469"/>
      <c r="J209" s="1469"/>
      <c r="K209" s="1469"/>
      <c r="L209" s="1470"/>
    </row>
    <row r="210" spans="2:20" s="103" customFormat="1" ht="15" hidden="1" customHeight="1" outlineLevel="1">
      <c r="B210" s="549" t="s">
        <v>20</v>
      </c>
      <c r="C210" s="1471" t="s">
        <v>904</v>
      </c>
      <c r="D210" s="1471"/>
      <c r="E210" s="1471"/>
      <c r="F210" s="1471"/>
      <c r="G210" s="1471"/>
      <c r="H210" s="1471"/>
      <c r="I210" s="1471"/>
      <c r="J210" s="1471"/>
      <c r="K210" s="1471"/>
      <c r="L210" s="1472"/>
    </row>
    <row r="211" spans="2:20" s="103" customFormat="1" ht="26.45" hidden="1" customHeight="1" outlineLevel="1">
      <c r="B211" s="549"/>
      <c r="C211" s="1471"/>
      <c r="D211" s="1471"/>
      <c r="E211" s="1471"/>
      <c r="F211" s="1471"/>
      <c r="G211" s="1471"/>
      <c r="H211" s="1471"/>
      <c r="I211" s="1471"/>
      <c r="J211" s="1471"/>
      <c r="K211" s="1471"/>
      <c r="L211" s="1472"/>
    </row>
    <row r="212" spans="2:20" s="103" customFormat="1" ht="15" hidden="1" customHeight="1" outlineLevel="1">
      <c r="B212" s="549" t="s">
        <v>20</v>
      </c>
      <c r="C212" s="1469" t="s">
        <v>758</v>
      </c>
      <c r="D212" s="1469"/>
      <c r="E212" s="1469"/>
      <c r="F212" s="1469"/>
      <c r="G212" s="1469"/>
      <c r="H212" s="1469"/>
      <c r="I212" s="1469"/>
      <c r="J212" s="1469"/>
      <c r="K212" s="1469"/>
      <c r="L212" s="1470"/>
    </row>
    <row r="213" spans="2:20" s="103" customFormat="1" ht="25.9" hidden="1" customHeight="1" outlineLevel="1">
      <c r="B213" s="150"/>
      <c r="C213" s="1469"/>
      <c r="D213" s="1469"/>
      <c r="E213" s="1469"/>
      <c r="F213" s="1469"/>
      <c r="G213" s="1469"/>
      <c r="H213" s="1469"/>
      <c r="I213" s="1469"/>
      <c r="J213" s="1469"/>
      <c r="K213" s="1469"/>
      <c r="L213" s="1470"/>
    </row>
    <row r="214" spans="2:20" s="103" customFormat="1" ht="15" hidden="1" customHeight="1" outlineLevel="1">
      <c r="B214" s="549" t="s">
        <v>20</v>
      </c>
      <c r="C214" s="1469" t="s">
        <v>676</v>
      </c>
      <c r="D214" s="1469"/>
      <c r="E214" s="1469"/>
      <c r="F214" s="1469"/>
      <c r="G214" s="1469"/>
      <c r="H214" s="1469"/>
      <c r="I214" s="1469"/>
      <c r="J214" s="1469"/>
      <c r="K214" s="1469"/>
      <c r="L214" s="1470"/>
    </row>
    <row r="215" spans="2:20" s="103" customFormat="1" ht="25.9" hidden="1" customHeight="1" outlineLevel="1">
      <c r="B215" s="150"/>
      <c r="C215" s="1469"/>
      <c r="D215" s="1469"/>
      <c r="E215" s="1469"/>
      <c r="F215" s="1469"/>
      <c r="G215" s="1469"/>
      <c r="H215" s="1469"/>
      <c r="I215" s="1469"/>
      <c r="J215" s="1469"/>
      <c r="K215" s="1469"/>
      <c r="L215" s="1470"/>
    </row>
    <row r="216" spans="2:20" s="103" customFormat="1" ht="15" hidden="1" customHeight="1" outlineLevel="1">
      <c r="B216" s="549" t="s">
        <v>20</v>
      </c>
      <c r="C216" s="1469" t="s">
        <v>760</v>
      </c>
      <c r="D216" s="1469"/>
      <c r="E216" s="1469"/>
      <c r="F216" s="1469"/>
      <c r="G216" s="1469"/>
      <c r="H216" s="1469"/>
      <c r="I216" s="1469"/>
      <c r="J216" s="1469"/>
      <c r="K216" s="1469"/>
      <c r="L216" s="1470"/>
    </row>
    <row r="217" spans="2:20" s="103" customFormat="1" ht="15" hidden="1" customHeight="1" outlineLevel="1">
      <c r="B217" s="150"/>
      <c r="C217" s="1469"/>
      <c r="D217" s="1469"/>
      <c r="E217" s="1469"/>
      <c r="F217" s="1469"/>
      <c r="G217" s="1469"/>
      <c r="H217" s="1469"/>
      <c r="I217" s="1469"/>
      <c r="J217" s="1469"/>
      <c r="K217" s="1469"/>
      <c r="L217" s="1470"/>
    </row>
    <row r="218" spans="2:20" s="103" customFormat="1" ht="38.450000000000003" hidden="1" customHeight="1" outlineLevel="1">
      <c r="B218" s="150"/>
      <c r="C218" s="1469"/>
      <c r="D218" s="1469"/>
      <c r="E218" s="1469"/>
      <c r="F218" s="1469"/>
      <c r="G218" s="1469"/>
      <c r="H218" s="1469"/>
      <c r="I218" s="1469"/>
      <c r="J218" s="1469"/>
      <c r="K218" s="1469"/>
      <c r="L218" s="1470"/>
    </row>
    <row r="219" spans="2:20" s="103" customFormat="1" ht="15" hidden="1" customHeight="1" outlineLevel="1">
      <c r="B219" s="549" t="s">
        <v>20</v>
      </c>
      <c r="C219" s="1469" t="s">
        <v>678</v>
      </c>
      <c r="D219" s="1469"/>
      <c r="E219" s="1469"/>
      <c r="F219" s="1469"/>
      <c r="G219" s="1469"/>
      <c r="H219" s="1469"/>
      <c r="I219" s="1469"/>
      <c r="J219" s="1469"/>
      <c r="K219" s="1469"/>
      <c r="L219" s="1470"/>
    </row>
    <row r="220" spans="2:20" s="103" customFormat="1" ht="43.15" hidden="1" customHeight="1" outlineLevel="1">
      <c r="B220" s="150"/>
      <c r="C220" s="1469"/>
      <c r="D220" s="1469"/>
      <c r="E220" s="1469"/>
      <c r="F220" s="1469"/>
      <c r="G220" s="1469"/>
      <c r="H220" s="1469"/>
      <c r="I220" s="1469"/>
      <c r="J220" s="1469"/>
      <c r="K220" s="1469"/>
      <c r="L220" s="1470"/>
    </row>
    <row r="221" spans="2:20" s="103" customFormat="1" ht="31.9" hidden="1" customHeight="1" outlineLevel="1">
      <c r="B221" s="549" t="s">
        <v>20</v>
      </c>
      <c r="C221" s="1469" t="s">
        <v>769</v>
      </c>
      <c r="D221" s="1469"/>
      <c r="E221" s="1469"/>
      <c r="F221" s="1469"/>
      <c r="G221" s="1469"/>
      <c r="H221" s="1469"/>
      <c r="I221" s="1469"/>
      <c r="J221" s="1469"/>
      <c r="K221" s="1469"/>
      <c r="L221" s="1470"/>
    </row>
    <row r="222" spans="2:20" s="103" customFormat="1" ht="15" hidden="1" customHeight="1" outlineLevel="1">
      <c r="B222" s="549" t="s">
        <v>20</v>
      </c>
      <c r="C222" s="1471" t="s">
        <v>696</v>
      </c>
      <c r="D222" s="1471"/>
      <c r="E222" s="1471"/>
      <c r="F222" s="1471"/>
      <c r="G222" s="1471"/>
      <c r="H222" s="1471"/>
      <c r="I222" s="1471"/>
      <c r="J222" s="1471"/>
      <c r="K222" s="1471"/>
      <c r="L222" s="1472"/>
    </row>
    <row r="223" spans="2:20" s="103" customFormat="1" ht="30" hidden="1" customHeight="1" outlineLevel="1">
      <c r="B223" s="150"/>
      <c r="C223" s="1471"/>
      <c r="D223" s="1471"/>
      <c r="E223" s="1471"/>
      <c r="F223" s="1471"/>
      <c r="G223" s="1471"/>
      <c r="H223" s="1471"/>
      <c r="I223" s="1471"/>
      <c r="J223" s="1471"/>
      <c r="K223" s="1471"/>
      <c r="L223" s="1472"/>
    </row>
    <row r="224" spans="2:20" s="103" customFormat="1" ht="31.15" hidden="1" customHeight="1" outlineLevel="1">
      <c r="B224" s="549" t="s">
        <v>20</v>
      </c>
      <c r="C224" s="935" t="s">
        <v>681</v>
      </c>
      <c r="D224" s="935"/>
      <c r="E224" s="935"/>
      <c r="F224" s="935"/>
      <c r="G224" s="935"/>
      <c r="H224" s="935"/>
      <c r="I224" s="935"/>
      <c r="J224" s="935"/>
      <c r="K224" s="935"/>
      <c r="L224" s="937"/>
      <c r="O224" s="277"/>
      <c r="P224" s="495"/>
      <c r="Q224" s="495"/>
      <c r="R224" s="495"/>
      <c r="S224" s="495"/>
      <c r="T224" s="495"/>
    </row>
    <row r="225" spans="2:20" s="103" customFormat="1" ht="15" hidden="1" customHeight="1" outlineLevel="1">
      <c r="B225" s="149"/>
      <c r="C225" s="151" t="s">
        <v>21</v>
      </c>
      <c r="D225" s="1467" t="s">
        <v>682</v>
      </c>
      <c r="E225" s="1467"/>
      <c r="F225" s="1467"/>
      <c r="G225" s="1467"/>
      <c r="H225" s="1467"/>
      <c r="I225" s="1467"/>
      <c r="J225" s="1467"/>
      <c r="K225" s="1467"/>
      <c r="L225" s="1468"/>
      <c r="O225" s="277"/>
      <c r="P225" s="495"/>
      <c r="Q225" s="495"/>
      <c r="R225" s="495"/>
      <c r="S225" s="495"/>
      <c r="T225" s="495"/>
    </row>
    <row r="226" spans="2:20" s="103" customFormat="1" ht="15" hidden="1" customHeight="1" outlineLevel="1">
      <c r="B226" s="149"/>
      <c r="C226" s="151"/>
      <c r="D226" s="1467"/>
      <c r="E226" s="1467"/>
      <c r="F226" s="1467"/>
      <c r="G226" s="1467"/>
      <c r="H226" s="1467"/>
      <c r="I226" s="1467"/>
      <c r="J226" s="1467"/>
      <c r="K226" s="1467"/>
      <c r="L226" s="1468"/>
      <c r="O226" s="277"/>
      <c r="P226" s="495"/>
      <c r="Q226" s="495"/>
      <c r="R226" s="495"/>
      <c r="S226" s="495"/>
      <c r="T226" s="495"/>
    </row>
    <row r="227" spans="2:20" s="103" customFormat="1" ht="15" hidden="1" customHeight="1" outlineLevel="1">
      <c r="B227" s="149"/>
      <c r="C227" s="546"/>
      <c r="D227" s="1467"/>
      <c r="E227" s="1467"/>
      <c r="F227" s="1467"/>
      <c r="G227" s="1467"/>
      <c r="H227" s="1467"/>
      <c r="I227" s="1467"/>
      <c r="J227" s="1467"/>
      <c r="K227" s="1467"/>
      <c r="L227" s="1468"/>
      <c r="O227" s="277"/>
      <c r="P227" s="495"/>
      <c r="Q227" s="495"/>
      <c r="R227" s="495"/>
      <c r="S227" s="495"/>
      <c r="T227" s="495"/>
    </row>
    <row r="228" spans="2:20" s="103" customFormat="1" ht="48" hidden="1" customHeight="1" outlineLevel="1">
      <c r="B228" s="149"/>
      <c r="C228" s="546"/>
      <c r="D228" s="1467"/>
      <c r="E228" s="1467"/>
      <c r="F228" s="1467"/>
      <c r="G228" s="1467"/>
      <c r="H228" s="1467"/>
      <c r="I228" s="1467"/>
      <c r="J228" s="1467"/>
      <c r="K228" s="1467"/>
      <c r="L228" s="1468"/>
      <c r="O228" s="277"/>
      <c r="P228" s="495"/>
      <c r="Q228" s="495"/>
      <c r="R228" s="495"/>
      <c r="S228" s="495"/>
      <c r="T228" s="495"/>
    </row>
    <row r="229" spans="2:20" s="103" customFormat="1" ht="15" hidden="1" customHeight="1" outlineLevel="1">
      <c r="B229" s="149"/>
      <c r="C229" s="151" t="s">
        <v>21</v>
      </c>
      <c r="D229" s="1467" t="s">
        <v>765</v>
      </c>
      <c r="E229" s="1467"/>
      <c r="F229" s="1467"/>
      <c r="G229" s="1467"/>
      <c r="H229" s="1467"/>
      <c r="I229" s="1467"/>
      <c r="J229" s="1467"/>
      <c r="K229" s="1467"/>
      <c r="L229" s="1468"/>
      <c r="O229" s="495"/>
      <c r="P229" s="495"/>
      <c r="Q229" s="495"/>
      <c r="R229" s="495"/>
      <c r="S229" s="495"/>
      <c r="T229" s="495"/>
    </row>
    <row r="230" spans="2:20" s="103" customFormat="1" ht="28.9" hidden="1" customHeight="1" outlineLevel="1">
      <c r="B230" s="149"/>
      <c r="C230" s="151"/>
      <c r="D230" s="1467"/>
      <c r="E230" s="1467"/>
      <c r="F230" s="1467"/>
      <c r="G230" s="1467"/>
      <c r="H230" s="1467"/>
      <c r="I230" s="1467"/>
      <c r="J230" s="1467"/>
      <c r="K230" s="1467"/>
      <c r="L230" s="1468"/>
      <c r="O230" s="495"/>
      <c r="P230" s="495"/>
      <c r="Q230" s="495"/>
      <c r="R230" s="495"/>
      <c r="S230" s="495"/>
      <c r="T230" s="495"/>
    </row>
    <row r="231" spans="2:20" s="103" customFormat="1" ht="30.6" hidden="1" customHeight="1" outlineLevel="1">
      <c r="B231" s="149"/>
      <c r="C231" s="151" t="s">
        <v>21</v>
      </c>
      <c r="D231" s="1467" t="s">
        <v>833</v>
      </c>
      <c r="E231" s="1467"/>
      <c r="F231" s="1467"/>
      <c r="G231" s="1467"/>
      <c r="H231" s="1467"/>
      <c r="I231" s="1467"/>
      <c r="J231" s="1467"/>
      <c r="K231" s="1467"/>
      <c r="L231" s="1468"/>
      <c r="O231" s="495"/>
      <c r="P231" s="495"/>
      <c r="Q231" s="495"/>
      <c r="R231" s="495"/>
      <c r="S231" s="495"/>
      <c r="T231" s="495"/>
    </row>
    <row r="232" spans="2:20" s="103" customFormat="1" ht="15" hidden="1" customHeight="1" outlineLevel="1">
      <c r="B232" s="149"/>
      <c r="C232" s="151" t="s">
        <v>21</v>
      </c>
      <c r="D232" s="1467" t="s">
        <v>905</v>
      </c>
      <c r="E232" s="1467"/>
      <c r="F232" s="1467"/>
      <c r="G232" s="1467"/>
      <c r="H232" s="1467"/>
      <c r="I232" s="1467"/>
      <c r="J232" s="1467"/>
      <c r="K232" s="1467"/>
      <c r="L232" s="1468"/>
      <c r="O232" s="495"/>
      <c r="P232" s="495"/>
      <c r="Q232" s="495"/>
      <c r="R232" s="495"/>
      <c r="S232" s="495"/>
      <c r="T232" s="495"/>
    </row>
    <row r="233" spans="2:20" s="103" customFormat="1" ht="15" hidden="1" customHeight="1" outlineLevel="1">
      <c r="B233" s="149"/>
      <c r="C233" s="151"/>
      <c r="D233" s="1467"/>
      <c r="E233" s="1467"/>
      <c r="F233" s="1467"/>
      <c r="G233" s="1467"/>
      <c r="H233" s="1467"/>
      <c r="I233" s="1467"/>
      <c r="J233" s="1467"/>
      <c r="K233" s="1467"/>
      <c r="L233" s="1468"/>
      <c r="O233" s="495"/>
      <c r="P233" s="495"/>
      <c r="Q233" s="495"/>
      <c r="R233" s="495"/>
      <c r="S233" s="495"/>
      <c r="T233" s="495"/>
    </row>
    <row r="234" spans="2:20" s="103" customFormat="1" ht="43.9" hidden="1" customHeight="1" outlineLevel="1">
      <c r="B234" s="149"/>
      <c r="C234" s="151"/>
      <c r="D234" s="1467"/>
      <c r="E234" s="1467"/>
      <c r="F234" s="1467"/>
      <c r="G234" s="1467"/>
      <c r="H234" s="1467"/>
      <c r="I234" s="1467"/>
      <c r="J234" s="1467"/>
      <c r="K234" s="1467"/>
      <c r="L234" s="1468"/>
      <c r="O234" s="495"/>
      <c r="P234" s="495"/>
      <c r="Q234" s="495"/>
      <c r="R234" s="495"/>
      <c r="S234" s="495"/>
      <c r="T234" s="495"/>
    </row>
    <row r="235" spans="2:20" s="103" customFormat="1" ht="31.15" hidden="1" customHeight="1" outlineLevel="1">
      <c r="B235" s="549" t="s">
        <v>20</v>
      </c>
      <c r="C235" s="935" t="s">
        <v>492</v>
      </c>
      <c r="D235" s="935"/>
      <c r="E235" s="935"/>
      <c r="F235" s="935"/>
      <c r="G235" s="935"/>
      <c r="H235" s="935"/>
      <c r="I235" s="935"/>
      <c r="J235" s="935"/>
      <c r="K235" s="935"/>
      <c r="L235" s="937"/>
      <c r="O235" s="495"/>
      <c r="P235" s="495"/>
      <c r="Q235" s="495"/>
      <c r="R235" s="495"/>
      <c r="S235" s="495"/>
      <c r="T235" s="495"/>
    </row>
    <row r="236" spans="2:20" s="103" customFormat="1" ht="30.6" hidden="1" customHeight="1" outlineLevel="1">
      <c r="B236" s="149"/>
      <c r="C236" s="151" t="s">
        <v>21</v>
      </c>
      <c r="D236" s="1467" t="s">
        <v>686</v>
      </c>
      <c r="E236" s="1467"/>
      <c r="F236" s="1467"/>
      <c r="G236" s="1467"/>
      <c r="H236" s="1467"/>
      <c r="I236" s="1467"/>
      <c r="J236" s="1467"/>
      <c r="K236" s="1467"/>
      <c r="L236" s="1468"/>
      <c r="O236" s="495"/>
      <c r="P236" s="495"/>
      <c r="Q236" s="495"/>
      <c r="R236" s="495"/>
      <c r="S236" s="495"/>
      <c r="T236" s="495"/>
    </row>
    <row r="237" spans="2:20" s="103" customFormat="1" ht="30.6" hidden="1" customHeight="1" outlineLevel="1">
      <c r="B237" s="149"/>
      <c r="C237" s="151" t="s">
        <v>21</v>
      </c>
      <c r="D237" s="1467" t="s">
        <v>687</v>
      </c>
      <c r="E237" s="1467"/>
      <c r="F237" s="1467"/>
      <c r="G237" s="1467"/>
      <c r="H237" s="1467"/>
      <c r="I237" s="1467"/>
      <c r="J237" s="1467"/>
      <c r="K237" s="1467"/>
      <c r="L237" s="1468"/>
      <c r="O237" s="495"/>
      <c r="P237" s="495"/>
      <c r="Q237" s="495"/>
      <c r="R237" s="495"/>
      <c r="S237" s="495"/>
      <c r="T237" s="495"/>
    </row>
    <row r="238" spans="2:20" s="103" customFormat="1" ht="30.6" hidden="1" customHeight="1" outlineLevel="1">
      <c r="B238" s="149"/>
      <c r="C238" s="151" t="s">
        <v>21</v>
      </c>
      <c r="D238" s="1467" t="s">
        <v>906</v>
      </c>
      <c r="E238" s="1467"/>
      <c r="F238" s="1467"/>
      <c r="G238" s="1467"/>
      <c r="H238" s="1467"/>
      <c r="I238" s="1467"/>
      <c r="J238" s="1467"/>
      <c r="K238" s="1467"/>
      <c r="L238" s="1468"/>
      <c r="O238" s="495"/>
      <c r="P238" s="495"/>
      <c r="Q238" s="495"/>
      <c r="R238" s="495"/>
      <c r="S238" s="495"/>
      <c r="T238" s="495"/>
    </row>
    <row r="239" spans="2:20" s="103" customFormat="1" ht="30.6" hidden="1" customHeight="1" outlineLevel="1">
      <c r="B239" s="149"/>
      <c r="C239" s="151" t="s">
        <v>21</v>
      </c>
      <c r="D239" s="1467" t="s">
        <v>907</v>
      </c>
      <c r="E239" s="1467"/>
      <c r="F239" s="1467"/>
      <c r="G239" s="1467"/>
      <c r="H239" s="1467"/>
      <c r="I239" s="1467"/>
      <c r="J239" s="1467"/>
      <c r="K239" s="1467"/>
      <c r="L239" s="1468"/>
      <c r="O239" s="495"/>
      <c r="P239" s="495"/>
      <c r="Q239" s="495"/>
      <c r="R239" s="495"/>
      <c r="S239" s="495"/>
      <c r="T239" s="495"/>
    </row>
    <row r="240" spans="2:20" s="103" customFormat="1" ht="15" hidden="1" customHeight="1" outlineLevel="1">
      <c r="B240" s="262"/>
      <c r="C240" s="263"/>
      <c r="D240" s="1505"/>
      <c r="E240" s="1505"/>
      <c r="F240" s="1505"/>
      <c r="G240" s="1505"/>
      <c r="H240" s="1505"/>
      <c r="I240" s="1505"/>
      <c r="J240" s="1505"/>
      <c r="K240" s="1505"/>
      <c r="L240" s="1506"/>
      <c r="O240" s="495"/>
      <c r="P240" s="495"/>
      <c r="Q240" s="495"/>
      <c r="R240" s="495"/>
      <c r="S240" s="495"/>
      <c r="T240" s="495"/>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912</v>
      </c>
      <c r="C2" s="1044"/>
      <c r="D2" s="1044"/>
      <c r="E2" s="1044"/>
      <c r="F2" s="1044"/>
      <c r="G2" s="1044"/>
      <c r="H2" s="1044"/>
      <c r="I2" s="1044"/>
      <c r="J2" s="1044"/>
      <c r="K2" s="1044"/>
      <c r="L2" s="1045"/>
    </row>
    <row r="3" spans="2:14" s="128" customFormat="1" ht="30" customHeight="1">
      <c r="B3" s="1504" t="s">
        <v>913</v>
      </c>
      <c r="C3" s="1496"/>
      <c r="D3" s="1496"/>
      <c r="E3" s="1496"/>
      <c r="F3" s="1496"/>
      <c r="G3" s="1496"/>
      <c r="H3" s="1496"/>
      <c r="I3" s="1496"/>
      <c r="J3" s="1496"/>
      <c r="K3" s="1496"/>
      <c r="L3" s="1497"/>
    </row>
    <row r="4" spans="2:14" s="128" customFormat="1" ht="15" customHeight="1">
      <c r="B4" s="1498"/>
      <c r="C4" s="1499"/>
      <c r="D4" s="1499"/>
      <c r="E4" s="1499"/>
      <c r="F4" s="1499"/>
      <c r="G4" s="1499"/>
      <c r="H4" s="1499"/>
      <c r="I4" s="1499"/>
      <c r="J4" s="1499"/>
      <c r="K4" s="1499"/>
      <c r="L4" s="1500"/>
    </row>
    <row r="5" spans="2:14" ht="15" customHeight="1">
      <c r="B5" s="985" t="s">
        <v>9</v>
      </c>
      <c r="C5" s="986"/>
      <c r="D5" s="986"/>
      <c r="E5" s="986"/>
      <c r="F5" s="530"/>
      <c r="G5" s="985" t="s">
        <v>10</v>
      </c>
      <c r="H5" s="986"/>
      <c r="I5" s="986"/>
      <c r="J5" s="986"/>
      <c r="K5" s="556"/>
      <c r="L5" s="556" t="s">
        <v>11</v>
      </c>
    </row>
    <row r="6" spans="2:14" s="103" customFormat="1" ht="30" customHeight="1">
      <c r="B6" s="82" t="s">
        <v>12</v>
      </c>
      <c r="C6" s="1042" t="s">
        <v>701</v>
      </c>
      <c r="D6" s="1042"/>
      <c r="E6" s="1042"/>
      <c r="F6" s="264"/>
      <c r="G6" s="83"/>
      <c r="H6" s="976" t="s">
        <v>914</v>
      </c>
      <c r="I6" s="976"/>
      <c r="J6" s="976"/>
      <c r="K6" s="129"/>
      <c r="L6" s="239"/>
      <c r="N6" s="103" t="b">
        <v>1</v>
      </c>
    </row>
    <row r="7" spans="2:14" s="103" customFormat="1" ht="30" customHeight="1">
      <c r="B7" s="86"/>
      <c r="C7" s="908" t="s">
        <v>703</v>
      </c>
      <c r="D7" s="908"/>
      <c r="E7" s="908"/>
      <c r="F7" s="241"/>
      <c r="G7" s="912" t="s">
        <v>821</v>
      </c>
      <c r="H7" s="913"/>
      <c r="I7" s="913"/>
      <c r="J7" s="913"/>
      <c r="K7" s="934"/>
      <c r="L7" s="243"/>
    </row>
    <row r="8" spans="2:14" s="103" customFormat="1" ht="15" customHeight="1">
      <c r="B8" s="86"/>
      <c r="C8" s="908"/>
      <c r="D8" s="908"/>
      <c r="E8" s="908"/>
      <c r="F8" s="516"/>
      <c r="G8" s="5"/>
      <c r="H8" s="908" t="s">
        <v>915</v>
      </c>
      <c r="I8" s="908"/>
      <c r="J8" s="908"/>
      <c r="K8" s="27"/>
      <c r="L8" s="115"/>
    </row>
    <row r="9" spans="2:14" s="103" customFormat="1" ht="35.450000000000003" customHeight="1">
      <c r="B9" s="86"/>
      <c r="C9" s="908"/>
      <c r="D9" s="908"/>
      <c r="E9" s="908"/>
      <c r="F9" s="516"/>
      <c r="G9" s="5"/>
      <c r="H9" s="908"/>
      <c r="I9" s="908"/>
      <c r="J9" s="908"/>
      <c r="K9" s="27"/>
      <c r="L9" s="115"/>
    </row>
    <row r="10" spans="2:14" s="103" customFormat="1" ht="3" customHeight="1">
      <c r="B10" s="86"/>
      <c r="C10" s="516"/>
      <c r="D10" s="516"/>
      <c r="E10" s="516"/>
      <c r="F10" s="516"/>
      <c r="G10" s="5"/>
      <c r="H10" s="908"/>
      <c r="I10" s="908"/>
      <c r="J10" s="908"/>
      <c r="K10" s="27"/>
      <c r="L10" s="115"/>
    </row>
    <row r="11" spans="2:14" s="103" customFormat="1" ht="30" customHeight="1">
      <c r="B11" s="5"/>
      <c r="C11" s="546"/>
      <c r="D11" s="546"/>
      <c r="E11" s="546"/>
      <c r="F11" s="516"/>
      <c r="G11" s="5"/>
      <c r="H11" s="911" t="s">
        <v>823</v>
      </c>
      <c r="I11" s="911"/>
      <c r="J11" s="911"/>
      <c r="K11" s="27"/>
      <c r="L11" s="115"/>
    </row>
    <row r="12" spans="2:14" s="103" customFormat="1" ht="30" customHeight="1">
      <c r="B12" s="86"/>
      <c r="C12" s="516"/>
      <c r="D12" s="248"/>
      <c r="E12" s="516"/>
      <c r="F12" s="516"/>
      <c r="G12" s="912" t="s">
        <v>704</v>
      </c>
      <c r="H12" s="913"/>
      <c r="I12" s="913"/>
      <c r="J12" s="913"/>
      <c r="K12" s="934"/>
      <c r="L12" s="115"/>
    </row>
    <row r="13" spans="2:14" s="103" customFormat="1" ht="15" customHeight="1">
      <c r="B13" s="5"/>
      <c r="C13" s="546"/>
      <c r="D13" s="546"/>
      <c r="E13" s="546"/>
      <c r="F13" s="516"/>
      <c r="G13" s="5"/>
      <c r="H13" s="908" t="s">
        <v>916</v>
      </c>
      <c r="I13" s="908"/>
      <c r="J13" s="908"/>
      <c r="K13" s="555"/>
      <c r="L13" s="115"/>
      <c r="M13" s="130"/>
    </row>
    <row r="14" spans="2:14" s="103" customFormat="1" ht="40.9" customHeight="1">
      <c r="B14" s="5"/>
      <c r="C14" s="546"/>
      <c r="D14" s="546"/>
      <c r="E14" s="546"/>
      <c r="F14" s="516"/>
      <c r="G14" s="5"/>
      <c r="H14" s="908"/>
      <c r="I14" s="908"/>
      <c r="J14" s="908"/>
      <c r="K14" s="555"/>
      <c r="L14" s="115"/>
    </row>
    <row r="15" spans="2:14" s="103" customFormat="1" ht="29.45" customHeight="1">
      <c r="B15" s="5"/>
      <c r="C15" s="546"/>
      <c r="D15" s="546"/>
      <c r="E15" s="546"/>
      <c r="F15" s="516"/>
      <c r="G15" s="5"/>
      <c r="H15" s="516" t="s">
        <v>21</v>
      </c>
      <c r="I15" s="908" t="s">
        <v>917</v>
      </c>
      <c r="J15" s="908"/>
      <c r="K15" s="531"/>
      <c r="L15" s="115"/>
    </row>
    <row r="16" spans="2:14" s="103" customFormat="1" ht="15" customHeight="1">
      <c r="B16" s="5"/>
      <c r="C16" s="546"/>
      <c r="D16" s="546"/>
      <c r="E16" s="546"/>
      <c r="F16" s="516"/>
      <c r="G16" s="5"/>
      <c r="H16" s="540" t="s">
        <v>21</v>
      </c>
      <c r="I16" s="935" t="s">
        <v>918</v>
      </c>
      <c r="J16" s="935"/>
      <c r="K16" s="531"/>
      <c r="L16" s="115"/>
    </row>
    <row r="17" spans="2:12" s="103" customFormat="1" ht="15" customHeight="1">
      <c r="B17" s="5"/>
      <c r="C17" s="546"/>
      <c r="D17" s="546"/>
      <c r="E17" s="546"/>
      <c r="F17" s="516"/>
      <c r="G17" s="5"/>
      <c r="H17" s="516"/>
      <c r="I17" s="935"/>
      <c r="J17" s="935"/>
      <c r="K17" s="531"/>
      <c r="L17" s="115"/>
    </row>
    <row r="18" spans="2:12" s="103" customFormat="1" ht="15" customHeight="1">
      <c r="B18" s="536"/>
      <c r="C18" s="516"/>
      <c r="D18" s="516"/>
      <c r="E18" s="516"/>
      <c r="F18" s="516"/>
      <c r="G18" s="5"/>
      <c r="H18" s="542" t="s">
        <v>21</v>
      </c>
      <c r="I18" s="1455" t="s">
        <v>919</v>
      </c>
      <c r="J18" s="1455"/>
      <c r="K18" s="531"/>
      <c r="L18" s="115"/>
    </row>
    <row r="19" spans="2:12" s="103" customFormat="1" ht="28.9" customHeight="1">
      <c r="B19" s="536"/>
      <c r="C19" s="516"/>
      <c r="D19" s="516"/>
      <c r="E19" s="516"/>
      <c r="F19" s="516"/>
      <c r="G19" s="5"/>
      <c r="H19" s="542"/>
      <c r="I19" s="1455"/>
      <c r="J19" s="1455"/>
      <c r="K19" s="531"/>
      <c r="L19" s="115"/>
    </row>
    <row r="20" spans="2:12" s="103" customFormat="1" ht="15" customHeight="1">
      <c r="B20" s="536"/>
      <c r="C20" s="516"/>
      <c r="D20" s="516"/>
      <c r="E20" s="516"/>
      <c r="F20" s="516"/>
      <c r="G20" s="5"/>
      <c r="H20" s="542" t="s">
        <v>21</v>
      </c>
      <c r="I20" s="1455" t="s">
        <v>920</v>
      </c>
      <c r="J20" s="1455"/>
      <c r="K20" s="531"/>
      <c r="L20" s="115"/>
    </row>
    <row r="21" spans="2:12" s="103" customFormat="1" ht="15" customHeight="1">
      <c r="B21" s="536"/>
      <c r="C21" s="516"/>
      <c r="D21" s="516"/>
      <c r="E21" s="516"/>
      <c r="F21" s="516"/>
      <c r="G21" s="5"/>
      <c r="H21" s="542"/>
      <c r="I21" s="1455"/>
      <c r="J21" s="1455"/>
      <c r="K21" s="531"/>
      <c r="L21" s="115"/>
    </row>
    <row r="22" spans="2:12" s="103" customFormat="1" ht="15" customHeight="1">
      <c r="B22" s="536"/>
      <c r="C22" s="516"/>
      <c r="D22" s="516"/>
      <c r="E22" s="516"/>
      <c r="F22" s="516"/>
      <c r="G22" s="5"/>
      <c r="H22" s="542"/>
      <c r="I22" s="1455"/>
      <c r="J22" s="1455"/>
      <c r="K22" s="531"/>
      <c r="L22" s="115"/>
    </row>
    <row r="23" spans="2:12" s="103" customFormat="1" ht="15" customHeight="1">
      <c r="B23" s="536"/>
      <c r="C23" s="516"/>
      <c r="D23" s="516"/>
      <c r="E23" s="516"/>
      <c r="F23" s="516"/>
      <c r="G23" s="5"/>
      <c r="H23" s="542"/>
      <c r="I23" s="1455"/>
      <c r="J23" s="1455"/>
      <c r="K23" s="531"/>
      <c r="L23" s="115"/>
    </row>
    <row r="24" spans="2:12" s="103" customFormat="1" ht="33.6" customHeight="1">
      <c r="B24" s="536"/>
      <c r="C24" s="516"/>
      <c r="D24" s="516"/>
      <c r="E24" s="516"/>
      <c r="F24" s="516"/>
      <c r="G24" s="5"/>
      <c r="H24" s="542"/>
      <c r="I24" s="1455"/>
      <c r="J24" s="1455"/>
      <c r="K24" s="531"/>
      <c r="L24" s="115"/>
    </row>
    <row r="25" spans="2:12" s="103" customFormat="1" ht="15" customHeight="1">
      <c r="B25" s="536"/>
      <c r="C25" s="546"/>
      <c r="D25" s="516"/>
      <c r="E25" s="516"/>
      <c r="F25" s="516"/>
      <c r="G25" s="5"/>
      <c r="H25" s="542" t="s">
        <v>21</v>
      </c>
      <c r="I25" s="1455" t="s">
        <v>921</v>
      </c>
      <c r="J25" s="1455"/>
      <c r="K25" s="531"/>
      <c r="L25" s="115"/>
    </row>
    <row r="26" spans="2:12" s="103" customFormat="1" ht="15" customHeight="1">
      <c r="B26" s="536"/>
      <c r="C26" s="546"/>
      <c r="D26" s="516"/>
      <c r="E26" s="516"/>
      <c r="F26" s="516"/>
      <c r="G26" s="5"/>
      <c r="H26" s="542"/>
      <c r="I26" s="1455"/>
      <c r="J26" s="1455"/>
      <c r="K26" s="531"/>
      <c r="L26" s="115"/>
    </row>
    <row r="27" spans="2:12" s="103" customFormat="1" ht="39" customHeight="1">
      <c r="B27" s="536"/>
      <c r="C27" s="546"/>
      <c r="D27" s="516"/>
      <c r="E27" s="516"/>
      <c r="F27" s="516"/>
      <c r="G27" s="5"/>
      <c r="H27" s="542"/>
      <c r="I27" s="1455"/>
      <c r="J27" s="1455"/>
      <c r="K27" s="531"/>
      <c r="L27" s="115"/>
    </row>
    <row r="28" spans="2:12" s="103" customFormat="1" ht="15" customHeight="1">
      <c r="B28" s="536"/>
      <c r="C28" s="546"/>
      <c r="D28" s="516"/>
      <c r="E28" s="516"/>
      <c r="F28" s="516"/>
      <c r="G28" s="5"/>
      <c r="H28" s="132" t="s">
        <v>21</v>
      </c>
      <c r="I28" s="1515" t="s">
        <v>922</v>
      </c>
      <c r="J28" s="1515"/>
      <c r="K28" s="531"/>
      <c r="L28" s="115"/>
    </row>
    <row r="29" spans="2:12" s="103" customFormat="1" ht="15" customHeight="1">
      <c r="B29" s="536"/>
      <c r="C29" s="546"/>
      <c r="D29" s="516"/>
      <c r="E29" s="516"/>
      <c r="F29" s="516"/>
      <c r="G29" s="5"/>
      <c r="H29" s="132"/>
      <c r="I29" s="1515"/>
      <c r="J29" s="1515"/>
      <c r="K29" s="531"/>
      <c r="L29" s="115"/>
    </row>
    <row r="30" spans="2:12" s="103" customFormat="1" ht="15" customHeight="1">
      <c r="B30" s="536"/>
      <c r="C30" s="546"/>
      <c r="D30" s="516"/>
      <c r="E30" s="516"/>
      <c r="F30" s="516"/>
      <c r="G30" s="5"/>
      <c r="H30" s="132"/>
      <c r="I30" s="1515"/>
      <c r="J30" s="1515"/>
      <c r="K30" s="531"/>
      <c r="L30" s="115"/>
    </row>
    <row r="31" spans="2:12" s="103" customFormat="1" ht="22.15" customHeight="1">
      <c r="B31" s="536"/>
      <c r="C31" s="546"/>
      <c r="D31" s="516"/>
      <c r="E31" s="516"/>
      <c r="F31" s="516"/>
      <c r="G31" s="5"/>
      <c r="H31" s="542"/>
      <c r="I31" s="1515"/>
      <c r="J31" s="1515"/>
      <c r="K31" s="531"/>
      <c r="L31" s="115"/>
    </row>
    <row r="32" spans="2:12" s="103" customFormat="1" ht="15" customHeight="1">
      <c r="B32" s="536"/>
      <c r="C32" s="546"/>
      <c r="D32" s="516"/>
      <c r="E32" s="516"/>
      <c r="F32" s="516"/>
      <c r="G32" s="5"/>
      <c r="H32" s="132" t="s">
        <v>21</v>
      </c>
      <c r="I32" s="1515" t="s">
        <v>923</v>
      </c>
      <c r="J32" s="1515"/>
      <c r="K32" s="531"/>
      <c r="L32" s="115"/>
    </row>
    <row r="33" spans="2:14" s="103" customFormat="1" ht="26.45" customHeight="1">
      <c r="B33" s="536"/>
      <c r="C33" s="546"/>
      <c r="D33" s="516"/>
      <c r="E33" s="516"/>
      <c r="F33" s="516"/>
      <c r="G33" s="5"/>
      <c r="H33" s="542"/>
      <c r="I33" s="1515"/>
      <c r="J33" s="1515"/>
      <c r="K33" s="531"/>
      <c r="L33" s="115"/>
    </row>
    <row r="34" spans="2:14" s="103" customFormat="1" ht="15" customHeight="1">
      <c r="B34" s="536"/>
      <c r="C34" s="546"/>
      <c r="D34" s="516"/>
      <c r="E34" s="516"/>
      <c r="F34" s="516"/>
      <c r="G34" s="5"/>
      <c r="H34" s="132" t="s">
        <v>21</v>
      </c>
      <c r="I34" s="935" t="s">
        <v>924</v>
      </c>
      <c r="J34" s="935"/>
      <c r="K34" s="531"/>
      <c r="L34" s="115"/>
    </row>
    <row r="35" spans="2:14" s="103" customFormat="1" ht="16.899999999999999" customHeight="1">
      <c r="B35" s="536"/>
      <c r="C35" s="546"/>
      <c r="D35" s="516"/>
      <c r="E35" s="516"/>
      <c r="F35" s="516"/>
      <c r="G35" s="5"/>
      <c r="H35" s="132"/>
      <c r="I35" s="935"/>
      <c r="J35" s="935"/>
      <c r="K35" s="531"/>
      <c r="L35" s="115"/>
    </row>
    <row r="36" spans="2:14" s="103" customFormat="1" ht="15" customHeight="1">
      <c r="B36" s="536"/>
      <c r="C36" s="516"/>
      <c r="D36" s="516"/>
      <c r="E36" s="516"/>
      <c r="F36" s="516"/>
      <c r="G36" s="536"/>
      <c r="H36" s="132" t="s">
        <v>21</v>
      </c>
      <c r="I36" s="908" t="s">
        <v>925</v>
      </c>
      <c r="J36" s="908"/>
      <c r="K36" s="531"/>
      <c r="L36" s="115"/>
    </row>
    <row r="37" spans="2:14" s="103" customFormat="1" ht="15" customHeight="1">
      <c r="B37" s="536"/>
      <c r="C37" s="516"/>
      <c r="D37" s="516"/>
      <c r="E37" s="516"/>
      <c r="F37" s="516"/>
      <c r="G37" s="536"/>
      <c r="H37" s="132"/>
      <c r="I37" s="908"/>
      <c r="J37" s="908"/>
      <c r="K37" s="531"/>
      <c r="L37" s="115"/>
    </row>
    <row r="38" spans="2:14" s="103" customFormat="1" ht="13.15" customHeight="1">
      <c r="B38" s="536"/>
      <c r="C38" s="516"/>
      <c r="D38" s="516"/>
      <c r="E38" s="516"/>
      <c r="F38" s="516"/>
      <c r="G38" s="536"/>
      <c r="H38" s="132"/>
      <c r="I38" s="908"/>
      <c r="J38" s="908"/>
      <c r="K38" s="531"/>
      <c r="L38" s="115"/>
    </row>
    <row r="39" spans="2:14" s="103" customFormat="1" ht="34.15" customHeight="1">
      <c r="B39" s="536"/>
      <c r="C39" s="516"/>
      <c r="D39" s="516"/>
      <c r="E39" s="516"/>
      <c r="F39" s="516"/>
      <c r="G39" s="536"/>
      <c r="H39" s="542" t="s">
        <v>21</v>
      </c>
      <c r="I39" s="935" t="s">
        <v>926</v>
      </c>
      <c r="J39" s="1516"/>
      <c r="K39" s="531"/>
      <c r="L39" s="115"/>
    </row>
    <row r="40" spans="2:14" s="103" customFormat="1" ht="38.450000000000003" customHeight="1">
      <c r="B40" s="536"/>
      <c r="C40" s="516"/>
      <c r="D40" s="516"/>
      <c r="E40" s="516"/>
      <c r="F40" s="516"/>
      <c r="G40" s="521"/>
      <c r="H40" s="1259" t="s">
        <v>927</v>
      </c>
      <c r="I40" s="1259"/>
      <c r="J40" s="1259"/>
      <c r="K40" s="27"/>
      <c r="L40" s="115"/>
    </row>
    <row r="41" spans="2:14" s="103" customFormat="1" ht="15" customHeight="1">
      <c r="B41" s="13"/>
      <c r="C41" s="517"/>
      <c r="D41" s="517"/>
      <c r="E41" s="517"/>
      <c r="F41" s="517"/>
      <c r="G41" s="133"/>
      <c r="H41" s="1038"/>
      <c r="I41" s="1038"/>
      <c r="J41" s="1038"/>
      <c r="K41" s="134"/>
      <c r="L41" s="135"/>
    </row>
    <row r="42" spans="2:14" s="103" customFormat="1" ht="31.9" customHeight="1">
      <c r="B42" s="6" t="s">
        <v>25</v>
      </c>
      <c r="C42" s="1513" t="s">
        <v>928</v>
      </c>
      <c r="D42" s="1513"/>
      <c r="E42" s="1513"/>
      <c r="F42" s="516"/>
      <c r="G42" s="5"/>
      <c r="H42" s="907" t="s">
        <v>929</v>
      </c>
      <c r="I42" s="907"/>
      <c r="J42" s="907"/>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79" t="s">
        <v>1342</v>
      </c>
      <c r="D44" s="1479"/>
      <c r="E44" s="1479"/>
      <c r="F44" s="515"/>
      <c r="G44" s="3"/>
      <c r="H44" s="1514" t="s">
        <v>1360</v>
      </c>
      <c r="I44" s="1514"/>
      <c r="J44" s="1514"/>
      <c r="K44" s="4"/>
      <c r="L44" s="555"/>
      <c r="N44" s="103" t="b">
        <v>1</v>
      </c>
    </row>
    <row r="45" spans="2:14" s="103" customFormat="1" ht="30" customHeight="1" thickBot="1">
      <c r="B45" s="138"/>
      <c r="C45" s="1443"/>
      <c r="D45" s="1443"/>
      <c r="E45" s="1443"/>
      <c r="F45" s="516"/>
      <c r="G45" s="1483" t="s">
        <v>821</v>
      </c>
      <c r="H45" s="959"/>
      <c r="I45" s="959"/>
      <c r="J45" s="959"/>
      <c r="K45" s="960"/>
      <c r="L45" s="555"/>
    </row>
    <row r="46" spans="2:14" s="103" customFormat="1" ht="15" customHeight="1">
      <c r="B46" s="138"/>
      <c r="C46" s="541" t="s">
        <v>16</v>
      </c>
      <c r="D46" s="1488" t="s">
        <v>930</v>
      </c>
      <c r="E46" s="1488"/>
      <c r="F46" s="516"/>
      <c r="G46" s="521"/>
      <c r="H46" s="1494" t="s">
        <v>1361</v>
      </c>
      <c r="I46" s="1494"/>
      <c r="J46" s="1494"/>
      <c r="K46" s="27"/>
      <c r="L46" s="555"/>
    </row>
    <row r="47" spans="2:14" s="103" customFormat="1" ht="15" customHeight="1">
      <c r="B47" s="138"/>
      <c r="C47" s="541"/>
      <c r="D47" s="1488"/>
      <c r="E47" s="1488"/>
      <c r="F47" s="516"/>
      <c r="G47" s="5"/>
      <c r="H47" s="908"/>
      <c r="I47" s="908"/>
      <c r="J47" s="908"/>
      <c r="K47" s="8"/>
      <c r="L47" s="555"/>
    </row>
    <row r="48" spans="2:14" s="103" customFormat="1" ht="42.6" customHeight="1">
      <c r="B48" s="138"/>
      <c r="C48" s="541"/>
      <c r="D48" s="1488"/>
      <c r="E48" s="1488"/>
      <c r="F48" s="516"/>
      <c r="G48" s="5"/>
      <c r="H48" s="908"/>
      <c r="I48" s="908"/>
      <c r="J48" s="908"/>
      <c r="K48" s="8"/>
      <c r="L48" s="555"/>
    </row>
    <row r="49" spans="2:12" s="103" customFormat="1" ht="13.15" customHeight="1">
      <c r="B49" s="138"/>
      <c r="C49" s="103" t="s">
        <v>23</v>
      </c>
      <c r="D49" s="1443" t="s">
        <v>931</v>
      </c>
      <c r="E49" s="1443"/>
      <c r="F49" s="516"/>
      <c r="G49" s="5"/>
      <c r="H49" s="522"/>
      <c r="I49" s="935" t="s">
        <v>1374</v>
      </c>
      <c r="J49" s="935"/>
      <c r="K49" s="8"/>
      <c r="L49" s="555"/>
    </row>
    <row r="50" spans="2:12" s="103" customFormat="1" ht="39.6" customHeight="1">
      <c r="B50" s="138"/>
      <c r="C50" s="541"/>
      <c r="D50" s="1443"/>
      <c r="E50" s="1443"/>
      <c r="F50" s="516"/>
      <c r="G50" s="5"/>
      <c r="H50" s="516"/>
      <c r="I50" s="935"/>
      <c r="J50" s="935"/>
      <c r="K50" s="8"/>
      <c r="L50" s="555"/>
    </row>
    <row r="51" spans="2:12" s="103" customFormat="1" ht="13.15" customHeight="1">
      <c r="B51" s="138"/>
      <c r="C51" s="541" t="s">
        <v>24</v>
      </c>
      <c r="D51" s="1488" t="s">
        <v>932</v>
      </c>
      <c r="E51" s="1488"/>
      <c r="F51" s="516"/>
      <c r="G51" s="5"/>
      <c r="H51" s="516"/>
      <c r="I51" s="935"/>
      <c r="J51" s="935"/>
      <c r="K51" s="8"/>
      <c r="L51" s="555"/>
    </row>
    <row r="52" spans="2:12" s="103" customFormat="1" ht="27" customHeight="1">
      <c r="B52" s="138"/>
      <c r="C52" s="541"/>
      <c r="D52" s="1488"/>
      <c r="E52" s="1488"/>
      <c r="F52" s="516"/>
      <c r="G52" s="5"/>
      <c r="H52" s="516"/>
      <c r="I52" s="935"/>
      <c r="J52" s="935"/>
      <c r="K52" s="8"/>
      <c r="L52" s="555"/>
    </row>
    <row r="53" spans="2:12" s="103" customFormat="1" ht="26.45" customHeight="1">
      <c r="B53" s="138"/>
      <c r="C53" s="541"/>
      <c r="D53" s="1488"/>
      <c r="E53" s="1488"/>
      <c r="F53" s="516"/>
      <c r="G53" s="5"/>
      <c r="H53" s="516"/>
      <c r="I53" s="522" t="s">
        <v>21</v>
      </c>
      <c r="J53" s="265" t="s">
        <v>933</v>
      </c>
      <c r="K53" s="8"/>
      <c r="L53" s="555"/>
    </row>
    <row r="54" spans="2:12" s="103" customFormat="1" ht="15" customHeight="1">
      <c r="B54" s="138"/>
      <c r="C54" s="541"/>
      <c r="D54" s="541"/>
      <c r="E54" s="541"/>
      <c r="F54" s="516"/>
      <c r="G54" s="5"/>
      <c r="H54" s="516"/>
      <c r="I54" s="522" t="s">
        <v>21</v>
      </c>
      <c r="J54" s="909" t="s">
        <v>1362</v>
      </c>
      <c r="K54" s="8"/>
      <c r="L54" s="555"/>
    </row>
    <row r="55" spans="2:12" s="103" customFormat="1" ht="15" customHeight="1">
      <c r="B55" s="138"/>
      <c r="C55" s="541"/>
      <c r="D55" s="541"/>
      <c r="E55" s="541"/>
      <c r="F55" s="516"/>
      <c r="G55" s="5"/>
      <c r="H55" s="516"/>
      <c r="I55" s="522"/>
      <c r="J55" s="909"/>
      <c r="K55" s="8"/>
      <c r="L55" s="555"/>
    </row>
    <row r="56" spans="2:12" s="103" customFormat="1" ht="15" customHeight="1">
      <c r="B56" s="138"/>
      <c r="C56" s="541"/>
      <c r="D56" s="541"/>
      <c r="E56" s="541"/>
      <c r="F56" s="516"/>
      <c r="G56" s="5"/>
      <c r="H56" s="516"/>
      <c r="I56" s="522" t="s">
        <v>21</v>
      </c>
      <c r="J56" s="914" t="s">
        <v>934</v>
      </c>
      <c r="K56" s="8"/>
      <c r="L56" s="555"/>
    </row>
    <row r="57" spans="2:12" s="103" customFormat="1" ht="38.450000000000003" customHeight="1">
      <c r="B57" s="138"/>
      <c r="C57" s="541"/>
      <c r="D57" s="541"/>
      <c r="E57" s="541"/>
      <c r="F57" s="516"/>
      <c r="G57" s="5"/>
      <c r="H57" s="516"/>
      <c r="I57" s="516"/>
      <c r="J57" s="914"/>
      <c r="K57" s="8"/>
      <c r="L57" s="555"/>
    </row>
    <row r="58" spans="2:12" s="103" customFormat="1" ht="15" customHeight="1">
      <c r="B58" s="138"/>
      <c r="C58" s="541"/>
      <c r="D58" s="541"/>
      <c r="E58" s="541"/>
      <c r="F58" s="516"/>
      <c r="G58" s="5"/>
      <c r="H58" s="516"/>
      <c r="I58" s="522" t="s">
        <v>21</v>
      </c>
      <c r="J58" s="935" t="s">
        <v>1363</v>
      </c>
      <c r="K58" s="8"/>
      <c r="L58" s="555"/>
    </row>
    <row r="59" spans="2:12" s="103" customFormat="1" ht="15" customHeight="1">
      <c r="B59" s="138"/>
      <c r="C59" s="541"/>
      <c r="D59" s="541"/>
      <c r="E59" s="541"/>
      <c r="F59" s="516"/>
      <c r="G59" s="5"/>
      <c r="H59" s="516"/>
      <c r="I59" s="516"/>
      <c r="J59" s="935"/>
      <c r="K59" s="8"/>
      <c r="L59" s="555"/>
    </row>
    <row r="60" spans="2:12" s="103" customFormat="1" ht="27.6" customHeight="1">
      <c r="B60" s="138"/>
      <c r="C60" s="541"/>
      <c r="D60" s="541"/>
      <c r="E60" s="541"/>
      <c r="F60" s="516"/>
      <c r="G60" s="5"/>
      <c r="H60" s="516"/>
      <c r="I60" s="516"/>
      <c r="J60" s="935"/>
      <c r="K60" s="8"/>
      <c r="L60" s="555"/>
    </row>
    <row r="61" spans="2:12" s="103" customFormat="1" ht="15" customHeight="1">
      <c r="B61" s="138"/>
      <c r="C61" s="541"/>
      <c r="D61" s="541"/>
      <c r="E61" s="541"/>
      <c r="F61" s="516"/>
      <c r="G61" s="5"/>
      <c r="H61" s="516"/>
      <c r="I61" s="522" t="s">
        <v>21</v>
      </c>
      <c r="J61" s="914" t="s">
        <v>935</v>
      </c>
      <c r="K61" s="8"/>
      <c r="L61" s="555"/>
    </row>
    <row r="62" spans="2:12" s="103" customFormat="1" ht="15" customHeight="1">
      <c r="B62" s="138"/>
      <c r="C62" s="541"/>
      <c r="D62" s="541"/>
      <c r="E62" s="541"/>
      <c r="F62" s="516"/>
      <c r="G62" s="5"/>
      <c r="H62" s="516"/>
      <c r="I62" s="522"/>
      <c r="J62" s="914"/>
      <c r="K62" s="8"/>
      <c r="L62" s="555"/>
    </row>
    <row r="63" spans="2:12" s="103" customFormat="1" ht="15" customHeight="1">
      <c r="B63" s="138"/>
      <c r="C63" s="541"/>
      <c r="D63" s="541"/>
      <c r="E63" s="541"/>
      <c r="F63" s="516"/>
      <c r="G63" s="5"/>
      <c r="H63" s="516"/>
      <c r="I63" s="516"/>
      <c r="J63" s="914"/>
      <c r="K63" s="8"/>
      <c r="L63" s="555"/>
    </row>
    <row r="64" spans="2:12" s="103" customFormat="1" ht="34.9" customHeight="1">
      <c r="B64" s="138"/>
      <c r="C64" s="541"/>
      <c r="D64" s="541"/>
      <c r="E64" s="541"/>
      <c r="F64" s="516"/>
      <c r="G64" s="5"/>
      <c r="H64" s="516"/>
      <c r="I64" s="516"/>
      <c r="J64" s="914"/>
      <c r="K64" s="8"/>
      <c r="L64" s="555"/>
    </row>
    <row r="65" spans="2:12" s="103" customFormat="1" ht="15" customHeight="1">
      <c r="B65" s="138"/>
      <c r="C65" s="541"/>
      <c r="D65" s="541"/>
      <c r="E65" s="541"/>
      <c r="F65" s="516"/>
      <c r="G65" s="5"/>
      <c r="H65" s="522"/>
      <c r="I65" s="935" t="s">
        <v>1364</v>
      </c>
      <c r="J65" s="935"/>
      <c r="K65" s="8"/>
      <c r="L65" s="555"/>
    </row>
    <row r="66" spans="2:12" s="103" customFormat="1" ht="15" customHeight="1">
      <c r="B66" s="138"/>
      <c r="C66" s="541"/>
      <c r="D66" s="541"/>
      <c r="E66" s="541"/>
      <c r="F66" s="516"/>
      <c r="G66" s="5"/>
      <c r="H66" s="516"/>
      <c r="I66" s="935"/>
      <c r="J66" s="935"/>
      <c r="K66" s="8"/>
      <c r="L66" s="555"/>
    </row>
    <row r="67" spans="2:12" s="103" customFormat="1" ht="15" customHeight="1">
      <c r="B67" s="138"/>
      <c r="C67" s="541"/>
      <c r="D67" s="541"/>
      <c r="E67" s="541"/>
      <c r="F67" s="516"/>
      <c r="G67" s="5"/>
      <c r="H67" s="516"/>
      <c r="I67" s="935"/>
      <c r="J67" s="935"/>
      <c r="K67" s="8"/>
      <c r="L67" s="555"/>
    </row>
    <row r="68" spans="2:12" s="103" customFormat="1" ht="37.9" customHeight="1">
      <c r="B68" s="138"/>
      <c r="C68" s="541"/>
      <c r="D68" s="541"/>
      <c r="E68" s="541"/>
      <c r="F68" s="516"/>
      <c r="G68" s="5"/>
      <c r="H68" s="516"/>
      <c r="I68" s="935"/>
      <c r="J68" s="935"/>
      <c r="K68" s="8"/>
      <c r="L68" s="555"/>
    </row>
    <row r="69" spans="2:12" s="103" customFormat="1" ht="15" customHeight="1">
      <c r="B69" s="138"/>
      <c r="C69" s="541"/>
      <c r="D69" s="541"/>
      <c r="E69" s="541"/>
      <c r="F69" s="516"/>
      <c r="G69" s="5"/>
      <c r="H69" s="516"/>
      <c r="I69" s="522" t="s">
        <v>21</v>
      </c>
      <c r="J69" s="935" t="s">
        <v>1365</v>
      </c>
      <c r="K69" s="8"/>
      <c r="L69" s="555"/>
    </row>
    <row r="70" spans="2:12" s="103" customFormat="1" ht="40.15" customHeight="1">
      <c r="B70" s="138"/>
      <c r="C70" s="541"/>
      <c r="D70" s="541"/>
      <c r="E70" s="541"/>
      <c r="F70" s="516"/>
      <c r="G70" s="5"/>
      <c r="H70" s="516"/>
      <c r="I70" s="532"/>
      <c r="J70" s="935"/>
      <c r="K70" s="8"/>
      <c r="L70" s="555"/>
    </row>
    <row r="71" spans="2:12" s="103" customFormat="1" ht="15" customHeight="1">
      <c r="B71" s="138"/>
      <c r="C71" s="541"/>
      <c r="D71" s="541"/>
      <c r="E71" s="541"/>
      <c r="F71" s="516"/>
      <c r="G71" s="5"/>
      <c r="H71" s="516"/>
      <c r="I71" s="522" t="s">
        <v>21</v>
      </c>
      <c r="J71" s="935" t="s">
        <v>936</v>
      </c>
      <c r="K71" s="8"/>
      <c r="L71" s="555"/>
    </row>
    <row r="72" spans="2:12" s="103" customFormat="1" ht="37.9" customHeight="1">
      <c r="B72" s="138"/>
      <c r="C72" s="541"/>
      <c r="D72" s="541"/>
      <c r="E72" s="541"/>
      <c r="F72" s="516"/>
      <c r="G72" s="5"/>
      <c r="H72" s="516"/>
      <c r="I72" s="532"/>
      <c r="J72" s="935"/>
      <c r="K72" s="8"/>
      <c r="L72" s="555"/>
    </row>
    <row r="73" spans="2:12" s="103" customFormat="1" ht="15" customHeight="1">
      <c r="B73" s="138"/>
      <c r="C73" s="541"/>
      <c r="D73" s="541"/>
      <c r="E73" s="541"/>
      <c r="F73" s="516"/>
      <c r="G73" s="5"/>
      <c r="H73" s="516"/>
      <c r="I73" s="522" t="s">
        <v>21</v>
      </c>
      <c r="J73" s="935" t="s">
        <v>1366</v>
      </c>
      <c r="K73" s="8"/>
      <c r="L73" s="555"/>
    </row>
    <row r="74" spans="2:12" s="103" customFormat="1" ht="15" customHeight="1">
      <c r="B74" s="138"/>
      <c r="C74" s="541"/>
      <c r="D74" s="541"/>
      <c r="E74" s="541"/>
      <c r="F74" s="516"/>
      <c r="G74" s="5"/>
      <c r="H74" s="516"/>
      <c r="I74" s="561"/>
      <c r="J74" s="935"/>
      <c r="K74" s="8"/>
      <c r="L74" s="555"/>
    </row>
    <row r="75" spans="2:12" s="103" customFormat="1" ht="27.6" customHeight="1">
      <c r="B75" s="138"/>
      <c r="C75" s="541"/>
      <c r="D75" s="541"/>
      <c r="E75" s="541"/>
      <c r="F75" s="516"/>
      <c r="G75" s="5"/>
      <c r="H75" s="516"/>
      <c r="I75" s="532"/>
      <c r="J75" s="935"/>
      <c r="K75" s="8"/>
      <c r="L75" s="555"/>
    </row>
    <row r="76" spans="2:12" s="103" customFormat="1" ht="30" customHeight="1">
      <c r="B76" s="138"/>
      <c r="C76" s="541"/>
      <c r="D76" s="541"/>
      <c r="E76" s="541"/>
      <c r="F76" s="516"/>
      <c r="G76" s="912" t="s">
        <v>652</v>
      </c>
      <c r="H76" s="913"/>
      <c r="I76" s="913"/>
      <c r="J76" s="913"/>
      <c r="K76" s="934"/>
      <c r="L76" s="555"/>
    </row>
    <row r="77" spans="2:12" s="103" customFormat="1" ht="15" customHeight="1">
      <c r="B77" s="138"/>
      <c r="C77" s="541"/>
      <c r="D77" s="541"/>
      <c r="E77" s="541"/>
      <c r="F77" s="516"/>
      <c r="G77" s="521"/>
      <c r="H77" s="1512" t="s">
        <v>1367</v>
      </c>
      <c r="I77" s="1512"/>
      <c r="J77" s="1512"/>
      <c r="K77" s="8"/>
      <c r="L77" s="555"/>
    </row>
    <row r="78" spans="2:12" s="103" customFormat="1" ht="27.6" customHeight="1">
      <c r="B78" s="138"/>
      <c r="C78" s="541"/>
      <c r="D78" s="541"/>
      <c r="E78" s="541"/>
      <c r="F78" s="516"/>
      <c r="G78" s="5"/>
      <c r="H78" s="1512"/>
      <c r="I78" s="1512"/>
      <c r="J78" s="1512"/>
      <c r="K78" s="8"/>
      <c r="L78" s="555"/>
    </row>
    <row r="79" spans="2:12" s="103" customFormat="1" ht="15" customHeight="1">
      <c r="B79" s="138"/>
      <c r="C79" s="541"/>
      <c r="D79" s="541"/>
      <c r="E79" s="541"/>
      <c r="F79" s="516"/>
      <c r="G79" s="5"/>
      <c r="H79" s="522" t="s">
        <v>21</v>
      </c>
      <c r="I79" s="935" t="s">
        <v>1368</v>
      </c>
      <c r="J79" s="935"/>
      <c r="K79" s="8"/>
      <c r="L79" s="555"/>
    </row>
    <row r="80" spans="2:12" s="103" customFormat="1" ht="15" customHeight="1">
      <c r="B80" s="138"/>
      <c r="C80" s="541"/>
      <c r="D80" s="541"/>
      <c r="E80" s="541"/>
      <c r="F80" s="516"/>
      <c r="G80" s="5"/>
      <c r="H80" s="532"/>
      <c r="I80" s="935"/>
      <c r="J80" s="935"/>
      <c r="K80" s="8"/>
      <c r="L80" s="555"/>
    </row>
    <row r="81" spans="2:14" s="103" customFormat="1" ht="15" customHeight="1">
      <c r="B81" s="138"/>
      <c r="C81" s="541"/>
      <c r="D81" s="541"/>
      <c r="E81" s="541"/>
      <c r="F81" s="516"/>
      <c r="G81" s="5"/>
      <c r="H81" s="532"/>
      <c r="I81" s="935"/>
      <c r="J81" s="935"/>
      <c r="K81" s="8"/>
      <c r="L81" s="555"/>
    </row>
    <row r="82" spans="2:14" s="103" customFormat="1" ht="38.450000000000003" customHeight="1">
      <c r="B82" s="138"/>
      <c r="C82" s="541"/>
      <c r="D82" s="541"/>
      <c r="E82" s="541"/>
      <c r="F82" s="516"/>
      <c r="G82" s="5"/>
      <c r="H82" s="532"/>
      <c r="I82" s="935"/>
      <c r="J82" s="935"/>
      <c r="K82" s="8"/>
      <c r="L82" s="555"/>
    </row>
    <row r="83" spans="2:14" s="103" customFormat="1" ht="37.9" customHeight="1">
      <c r="B83" s="138"/>
      <c r="C83" s="541"/>
      <c r="D83" s="541"/>
      <c r="E83" s="541"/>
      <c r="F83" s="516"/>
      <c r="G83" s="5"/>
      <c r="H83" s="522" t="s">
        <v>21</v>
      </c>
      <c r="I83" s="935" t="s">
        <v>1369</v>
      </c>
      <c r="J83" s="935"/>
      <c r="K83" s="8"/>
      <c r="L83" s="555"/>
    </row>
    <row r="84" spans="2:14" s="103" customFormat="1" ht="30" customHeight="1">
      <c r="B84" s="138"/>
      <c r="C84" s="541"/>
      <c r="D84" s="541"/>
      <c r="E84" s="541"/>
      <c r="F84" s="516"/>
      <c r="G84" s="912" t="s">
        <v>652</v>
      </c>
      <c r="H84" s="913"/>
      <c r="I84" s="913"/>
      <c r="J84" s="913"/>
      <c r="K84" s="934"/>
      <c r="L84" s="555"/>
    </row>
    <row r="85" spans="2:14" s="103" customFormat="1" ht="15" customHeight="1">
      <c r="B85" s="138"/>
      <c r="C85" s="541"/>
      <c r="D85" s="541"/>
      <c r="E85" s="541"/>
      <c r="F85" s="516"/>
      <c r="G85" s="521"/>
      <c r="H85" s="935" t="s">
        <v>1375</v>
      </c>
      <c r="I85" s="935"/>
      <c r="J85" s="935"/>
      <c r="K85" s="8"/>
      <c r="L85" s="555"/>
    </row>
    <row r="86" spans="2:14" s="103" customFormat="1" ht="15" customHeight="1">
      <c r="B86" s="138"/>
      <c r="C86" s="541"/>
      <c r="D86" s="541"/>
      <c r="E86" s="541"/>
      <c r="F86" s="516"/>
      <c r="G86" s="5"/>
      <c r="H86" s="935"/>
      <c r="I86" s="935"/>
      <c r="J86" s="935"/>
      <c r="K86" s="8"/>
      <c r="L86" s="555"/>
    </row>
    <row r="87" spans="2:14" s="103" customFormat="1" ht="51.6" customHeight="1">
      <c r="B87" s="138"/>
      <c r="C87" s="541"/>
      <c r="D87" s="541"/>
      <c r="E87" s="541"/>
      <c r="F87" s="516"/>
      <c r="G87" s="5"/>
      <c r="H87" s="935"/>
      <c r="I87" s="935"/>
      <c r="J87" s="935"/>
      <c r="K87" s="8"/>
      <c r="L87" s="555"/>
    </row>
    <row r="88" spans="2:14" s="103" customFormat="1" ht="30" customHeight="1">
      <c r="B88" s="138"/>
      <c r="C88" s="541"/>
      <c r="D88" s="541"/>
      <c r="E88" s="541"/>
      <c r="F88" s="516"/>
      <c r="G88" s="912" t="s">
        <v>825</v>
      </c>
      <c r="H88" s="913"/>
      <c r="I88" s="913"/>
      <c r="J88" s="913"/>
      <c r="K88" s="934"/>
      <c r="L88" s="555"/>
    </row>
    <row r="89" spans="2:14" s="103" customFormat="1" ht="15" customHeight="1">
      <c r="B89" s="138"/>
      <c r="C89" s="541"/>
      <c r="D89" s="541"/>
      <c r="E89" s="541"/>
      <c r="F89" s="516"/>
      <c r="G89" s="521"/>
      <c r="H89" s="935" t="s">
        <v>1370</v>
      </c>
      <c r="I89" s="935"/>
      <c r="J89" s="935"/>
      <c r="K89" s="27"/>
      <c r="L89" s="555"/>
    </row>
    <row r="90" spans="2:14" s="103" customFormat="1" ht="15" customHeight="1">
      <c r="B90" s="138"/>
      <c r="C90" s="541"/>
      <c r="D90" s="541"/>
      <c r="E90" s="541"/>
      <c r="F90" s="516"/>
      <c r="G90" s="5"/>
      <c r="H90" s="935"/>
      <c r="I90" s="935"/>
      <c r="J90" s="935"/>
      <c r="K90" s="531"/>
      <c r="L90" s="555"/>
    </row>
    <row r="91" spans="2:14" s="103" customFormat="1" ht="46.15" customHeight="1">
      <c r="B91" s="138"/>
      <c r="C91" s="541"/>
      <c r="D91" s="541"/>
      <c r="E91" s="541"/>
      <c r="F91" s="516"/>
      <c r="G91" s="5"/>
      <c r="H91" s="935"/>
      <c r="I91" s="935"/>
      <c r="J91" s="935"/>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43" t="s">
        <v>937</v>
      </c>
      <c r="D93" s="1443"/>
      <c r="E93" s="1443"/>
      <c r="F93" s="516"/>
      <c r="G93" s="5"/>
      <c r="H93" s="907" t="s">
        <v>938</v>
      </c>
      <c r="I93" s="907"/>
      <c r="J93" s="907"/>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81" t="s">
        <v>939</v>
      </c>
      <c r="D95" s="1481"/>
      <c r="E95" s="1481"/>
      <c r="F95" s="516"/>
      <c r="G95" s="3"/>
      <c r="H95" s="907" t="s">
        <v>940</v>
      </c>
      <c r="I95" s="907"/>
      <c r="J95" s="907"/>
      <c r="K95" s="4"/>
      <c r="L95" s="555"/>
      <c r="N95" s="103" t="b">
        <v>1</v>
      </c>
    </row>
    <row r="96" spans="2:14" s="103" customFormat="1" ht="30" customHeight="1" thickBot="1">
      <c r="B96" s="254"/>
      <c r="C96" s="1482" t="s">
        <v>941</v>
      </c>
      <c r="D96" s="1482"/>
      <c r="E96" s="1482"/>
      <c r="F96" s="516"/>
      <c r="G96" s="1509" t="s">
        <v>610</v>
      </c>
      <c r="H96" s="1510"/>
      <c r="I96" s="1510"/>
      <c r="J96" s="1510"/>
      <c r="K96" s="1511"/>
      <c r="L96" s="555"/>
    </row>
    <row r="97" spans="1:12" s="103" customFormat="1" ht="31.15" customHeight="1">
      <c r="B97" s="255"/>
      <c r="C97" s="1482"/>
      <c r="D97" s="1482"/>
      <c r="E97" s="1482"/>
      <c r="F97" s="516"/>
      <c r="G97" s="536"/>
      <c r="H97" s="908" t="s">
        <v>942</v>
      </c>
      <c r="I97" s="908"/>
      <c r="J97" s="908"/>
      <c r="K97" s="27"/>
      <c r="L97" s="555"/>
    </row>
    <row r="98" spans="1:12" s="103" customFormat="1" ht="24.6" customHeight="1">
      <c r="B98" s="255"/>
      <c r="C98" s="1482"/>
      <c r="D98" s="1482"/>
      <c r="E98" s="1482"/>
      <c r="F98" s="516"/>
      <c r="G98" s="95"/>
      <c r="H98" s="551"/>
      <c r="I98" s="935" t="s">
        <v>943</v>
      </c>
      <c r="J98" s="935"/>
      <c r="K98" s="93"/>
      <c r="L98" s="555"/>
    </row>
    <row r="99" spans="1:12" s="103" customFormat="1" ht="15" customHeight="1">
      <c r="B99" s="255"/>
      <c r="C99" s="551"/>
      <c r="D99" s="551"/>
      <c r="E99" s="545"/>
      <c r="F99" s="516"/>
      <c r="G99" s="95"/>
      <c r="H99" s="551"/>
      <c r="I99" s="935"/>
      <c r="J99" s="935"/>
      <c r="K99" s="93"/>
      <c r="L99" s="555"/>
    </row>
    <row r="100" spans="1:12" s="103" customFormat="1" ht="32.450000000000003" customHeight="1">
      <c r="B100" s="255"/>
      <c r="C100" s="551"/>
      <c r="D100" s="551"/>
      <c r="E100" s="545"/>
      <c r="F100" s="516"/>
      <c r="G100" s="95"/>
      <c r="H100" s="551"/>
      <c r="I100" s="911" t="s">
        <v>746</v>
      </c>
      <c r="J100" s="911"/>
      <c r="K100" s="93"/>
      <c r="L100" s="555"/>
    </row>
    <row r="101" spans="1:12" s="103" customFormat="1" ht="30" customHeight="1">
      <c r="B101" s="255"/>
      <c r="C101" s="551"/>
      <c r="D101" s="551"/>
      <c r="E101" s="545"/>
      <c r="F101" s="516"/>
      <c r="G101" s="95"/>
      <c r="H101" s="551"/>
      <c r="I101" s="935" t="s">
        <v>747</v>
      </c>
      <c r="J101" s="935"/>
      <c r="K101" s="93"/>
      <c r="L101" s="555"/>
    </row>
    <row r="102" spans="1:12" s="103" customFormat="1" ht="30" customHeight="1">
      <c r="B102" s="255"/>
      <c r="C102" s="551"/>
      <c r="D102" s="551"/>
      <c r="E102" s="545"/>
      <c r="F102" s="516"/>
      <c r="G102" s="95"/>
      <c r="H102" s="551"/>
      <c r="I102" s="911" t="s">
        <v>746</v>
      </c>
      <c r="J102" s="911"/>
      <c r="K102" s="93"/>
      <c r="L102" s="555"/>
    </row>
    <row r="103" spans="1:12" s="103" customFormat="1" ht="30" customHeight="1">
      <c r="B103" s="255"/>
      <c r="C103" s="551"/>
      <c r="D103" s="551"/>
      <c r="E103" s="545"/>
      <c r="F103" s="516"/>
      <c r="G103" s="95"/>
      <c r="H103" s="551"/>
      <c r="I103" s="935" t="s">
        <v>663</v>
      </c>
      <c r="J103" s="935"/>
      <c r="K103" s="93"/>
      <c r="L103" s="555"/>
    </row>
    <row r="104" spans="1:12" s="103" customFormat="1" ht="30" customHeight="1">
      <c r="B104" s="255"/>
      <c r="C104" s="551"/>
      <c r="D104" s="551"/>
      <c r="E104" s="545"/>
      <c r="F104" s="516"/>
      <c r="G104" s="95"/>
      <c r="H104" s="551"/>
      <c r="I104" s="911" t="s">
        <v>691</v>
      </c>
      <c r="J104" s="911"/>
      <c r="K104" s="93"/>
      <c r="L104" s="555"/>
    </row>
    <row r="105" spans="1:12" s="103" customFormat="1" ht="30" customHeight="1">
      <c r="B105" s="255"/>
      <c r="C105" s="551"/>
      <c r="D105" s="551"/>
      <c r="E105" s="545"/>
      <c r="F105" s="516"/>
      <c r="G105" s="95"/>
      <c r="H105" s="551"/>
      <c r="I105" s="1486" t="s">
        <v>944</v>
      </c>
      <c r="J105" s="1486"/>
      <c r="K105" s="93"/>
      <c r="L105" s="555"/>
    </row>
    <row r="106" spans="1:12" s="103" customFormat="1" ht="30" customHeight="1">
      <c r="B106" s="255"/>
      <c r="C106" s="551"/>
      <c r="D106" s="551"/>
      <c r="E106" s="545"/>
      <c r="F106" s="516"/>
      <c r="G106" s="912" t="s">
        <v>665</v>
      </c>
      <c r="H106" s="913"/>
      <c r="I106" s="913"/>
      <c r="J106" s="913"/>
      <c r="K106" s="934"/>
      <c r="L106" s="555"/>
    </row>
    <row r="107" spans="1:12" s="103" customFormat="1" ht="33.6" customHeight="1">
      <c r="B107" s="255"/>
      <c r="C107" s="551"/>
      <c r="D107" s="551"/>
      <c r="E107" s="545"/>
      <c r="F107" s="516"/>
      <c r="G107" s="20"/>
      <c r="H107" s="935" t="s">
        <v>945</v>
      </c>
      <c r="I107" s="935"/>
      <c r="J107" s="935"/>
      <c r="K107" s="93"/>
      <c r="L107" s="555"/>
    </row>
    <row r="108" spans="1:12" s="103" customFormat="1" ht="28.9" customHeight="1">
      <c r="B108" s="255"/>
      <c r="C108" s="551"/>
      <c r="D108" s="551"/>
      <c r="E108" s="545"/>
      <c r="F108" s="516"/>
      <c r="G108" s="20"/>
      <c r="H108" s="935" t="s">
        <v>2000</v>
      </c>
      <c r="I108" s="935"/>
      <c r="J108" s="935"/>
      <c r="K108" s="93"/>
      <c r="L108" s="555"/>
    </row>
    <row r="109" spans="1:12" s="103" customFormat="1" ht="15" customHeight="1">
      <c r="B109" s="255"/>
      <c r="C109" s="551"/>
      <c r="D109" s="551"/>
      <c r="E109" s="545"/>
      <c r="F109" s="516"/>
      <c r="G109" s="534"/>
      <c r="H109" s="911" t="s">
        <v>692</v>
      </c>
      <c r="I109" s="911"/>
      <c r="J109" s="911"/>
      <c r="K109" s="93"/>
      <c r="L109" s="555"/>
    </row>
    <row r="110" spans="1:12" s="103" customFormat="1" ht="41.45" customHeight="1">
      <c r="B110" s="255"/>
      <c r="C110" s="551"/>
      <c r="D110" s="551"/>
      <c r="E110" s="545"/>
      <c r="F110" s="516"/>
      <c r="G110" s="534"/>
      <c r="H110" s="911"/>
      <c r="I110" s="911"/>
      <c r="J110" s="911"/>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75" t="s">
        <v>752</v>
      </c>
      <c r="C113" s="1475"/>
      <c r="D113" s="1475"/>
      <c r="E113" s="1475"/>
      <c r="F113" s="1475"/>
      <c r="G113" s="1475"/>
      <c r="H113" s="1475"/>
      <c r="I113" s="1475"/>
      <c r="J113" s="1475"/>
      <c r="K113" s="1475"/>
      <c r="L113" s="1475"/>
    </row>
    <row r="114" spans="1:12" ht="15" customHeight="1">
      <c r="A114" s="573"/>
      <c r="B114" s="1476" t="s">
        <v>9</v>
      </c>
      <c r="C114" s="1476"/>
      <c r="D114" s="1476"/>
      <c r="E114" s="1476"/>
      <c r="F114" s="1476"/>
      <c r="G114" s="1477" t="s">
        <v>10</v>
      </c>
      <c r="H114" s="1477"/>
      <c r="I114" s="1477"/>
      <c r="J114" s="1477"/>
      <c r="K114" s="1477"/>
      <c r="L114" s="1477"/>
    </row>
    <row r="115" spans="1:12" ht="15" customHeight="1">
      <c r="A115" s="573"/>
      <c r="B115" s="1473" t="s">
        <v>753</v>
      </c>
      <c r="C115" s="1473"/>
      <c r="D115" s="1473"/>
      <c r="E115" s="1473"/>
      <c r="F115" s="1473"/>
      <c r="G115" s="1474" t="s">
        <v>946</v>
      </c>
      <c r="H115" s="1474"/>
      <c r="I115" s="1474"/>
      <c r="J115" s="1474"/>
      <c r="K115" s="1474"/>
      <c r="L115" s="1474"/>
    </row>
    <row r="116" spans="1:12" ht="15" customHeight="1">
      <c r="A116" s="573"/>
      <c r="B116" s="1473"/>
      <c r="C116" s="1473"/>
      <c r="D116" s="1473"/>
      <c r="E116" s="1473"/>
      <c r="F116" s="1473"/>
      <c r="G116" s="1474"/>
      <c r="H116" s="1474"/>
      <c r="I116" s="1474"/>
      <c r="J116" s="1474"/>
      <c r="K116" s="1474"/>
      <c r="L116" s="1474"/>
    </row>
    <row r="117" spans="1:12" ht="34.15" customHeight="1">
      <c r="A117" s="573"/>
      <c r="B117" s="1473"/>
      <c r="C117" s="1473"/>
      <c r="D117" s="1473"/>
      <c r="E117" s="1473"/>
      <c r="F117" s="1473"/>
      <c r="G117" s="1474"/>
      <c r="H117" s="1474"/>
      <c r="I117" s="1474"/>
      <c r="J117" s="1474"/>
      <c r="K117" s="1474"/>
      <c r="L117" s="1474"/>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4" t="s">
        <v>18</v>
      </c>
      <c r="C122" s="925"/>
      <c r="D122" s="925"/>
      <c r="E122" s="925"/>
      <c r="F122" s="925"/>
      <c r="G122" s="925"/>
      <c r="H122" s="925"/>
      <c r="I122" s="925"/>
      <c r="J122" s="925"/>
      <c r="K122" s="147"/>
      <c r="L122" s="555"/>
    </row>
    <row r="123" spans="1:12" ht="15" hidden="1" customHeight="1" outlineLevel="1">
      <c r="B123" s="923" t="s">
        <v>54</v>
      </c>
      <c r="C123" s="917"/>
      <c r="D123" s="917"/>
      <c r="E123" s="917"/>
      <c r="F123" s="917"/>
      <c r="G123" s="917"/>
      <c r="H123" s="917"/>
      <c r="I123" s="917"/>
      <c r="J123" s="917"/>
      <c r="K123" s="917"/>
      <c r="L123" s="918"/>
    </row>
    <row r="124" spans="1:12" ht="15" hidden="1" customHeight="1" outlineLevel="1">
      <c r="B124" s="5"/>
      <c r="C124" s="1484" t="s">
        <v>64</v>
      </c>
      <c r="D124" s="1484"/>
      <c r="E124" s="1484"/>
      <c r="F124" s="1484"/>
      <c r="G124" s="1484"/>
      <c r="H124" s="1484"/>
      <c r="I124" s="1484"/>
      <c r="J124" s="1484"/>
      <c r="K124" s="1484"/>
      <c r="L124" s="1442"/>
    </row>
    <row r="125" spans="1:12" ht="15" hidden="1" customHeight="1" outlineLevel="1">
      <c r="B125" s="5"/>
      <c r="D125" s="1484" t="s">
        <v>63</v>
      </c>
      <c r="E125" s="1484"/>
      <c r="F125" s="1484"/>
      <c r="G125" s="1484"/>
      <c r="H125" s="1484"/>
      <c r="I125" s="1484"/>
      <c r="J125" s="1484"/>
      <c r="K125" s="1484"/>
      <c r="L125" s="1442"/>
    </row>
    <row r="126" spans="1:12" ht="15" hidden="1" customHeight="1" outlineLevel="1">
      <c r="B126" s="923" t="s">
        <v>52</v>
      </c>
      <c r="C126" s="917"/>
      <c r="D126" s="917"/>
      <c r="E126" s="917"/>
      <c r="F126" s="917"/>
      <c r="G126" s="917"/>
      <c r="H126" s="917"/>
      <c r="I126" s="917"/>
      <c r="J126" s="917"/>
      <c r="K126" s="917"/>
      <c r="L126" s="918"/>
    </row>
    <row r="127" spans="1:12" ht="15" hidden="1" customHeight="1" outlineLevel="1">
      <c r="B127" s="521"/>
      <c r="C127" s="1484" t="s">
        <v>58</v>
      </c>
      <c r="D127" s="1484"/>
      <c r="E127" s="1484"/>
      <c r="F127" s="1484"/>
      <c r="G127" s="1484"/>
      <c r="H127" s="1484"/>
      <c r="I127" s="1484"/>
      <c r="J127" s="1484"/>
      <c r="K127" s="1484"/>
      <c r="L127" s="1442"/>
    </row>
    <row r="128" spans="1:12" ht="15" hidden="1" customHeight="1" outlineLevel="1">
      <c r="B128" s="521"/>
      <c r="C128" s="496"/>
      <c r="D128" s="1484" t="s">
        <v>59</v>
      </c>
      <c r="E128" s="1484"/>
      <c r="F128" s="1484"/>
      <c r="G128" s="1484"/>
      <c r="H128" s="1484"/>
      <c r="I128" s="1484"/>
      <c r="J128" s="1484"/>
      <c r="K128" s="1484"/>
      <c r="L128" s="1442"/>
    </row>
    <row r="129" spans="2:12" ht="15" hidden="1" customHeight="1" outlineLevel="1">
      <c r="B129" s="923" t="s">
        <v>53</v>
      </c>
      <c r="C129" s="917"/>
      <c r="D129" s="917"/>
      <c r="E129" s="917"/>
      <c r="F129" s="917"/>
      <c r="G129" s="917"/>
      <c r="H129" s="917"/>
      <c r="I129" s="917"/>
      <c r="J129" s="917"/>
      <c r="K129" s="917"/>
      <c r="L129" s="918"/>
    </row>
    <row r="130" spans="2:12" ht="15" hidden="1" customHeight="1" outlineLevel="1">
      <c r="B130" s="5"/>
      <c r="C130" s="1480" t="s">
        <v>60</v>
      </c>
      <c r="D130" s="1480"/>
      <c r="E130" s="1480"/>
      <c r="F130" s="1480"/>
      <c r="G130" s="1480"/>
      <c r="H130" s="1480"/>
      <c r="I130" s="1480"/>
      <c r="J130" s="1480"/>
      <c r="K130" s="1480"/>
      <c r="L130" s="1251"/>
    </row>
    <row r="131" spans="2:12" ht="15" hidden="1" customHeight="1" outlineLevel="1">
      <c r="B131" s="5"/>
      <c r="C131" s="103"/>
      <c r="D131" s="1480" t="s">
        <v>61</v>
      </c>
      <c r="E131" s="1480"/>
      <c r="F131" s="1480"/>
      <c r="G131" s="1480"/>
      <c r="H131" s="1480"/>
      <c r="I131" s="1480"/>
      <c r="J131" s="1480"/>
      <c r="K131" s="1480"/>
      <c r="L131" s="1251"/>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08" t="s">
        <v>693</v>
      </c>
      <c r="D134" s="908"/>
      <c r="E134" s="908"/>
      <c r="F134" s="908"/>
      <c r="G134" s="908"/>
      <c r="H134" s="908"/>
      <c r="I134" s="908"/>
      <c r="J134" s="908"/>
      <c r="K134" s="908"/>
      <c r="L134" s="920"/>
    </row>
    <row r="135" spans="2:12" s="103" customFormat="1" ht="32.450000000000003" hidden="1" customHeight="1" outlineLevel="1">
      <c r="B135" s="521"/>
      <c r="C135" s="908"/>
      <c r="D135" s="908"/>
      <c r="E135" s="908"/>
      <c r="F135" s="908"/>
      <c r="G135" s="908"/>
      <c r="H135" s="908"/>
      <c r="I135" s="908"/>
      <c r="J135" s="908"/>
      <c r="K135" s="908"/>
      <c r="L135" s="920"/>
    </row>
    <row r="136" spans="2:12" ht="15" hidden="1" customHeight="1" outlineLevel="1">
      <c r="B136" s="549" t="s">
        <v>20</v>
      </c>
      <c r="C136" s="935" t="s">
        <v>1371</v>
      </c>
      <c r="D136" s="935"/>
      <c r="E136" s="935"/>
      <c r="F136" s="935"/>
      <c r="G136" s="935"/>
      <c r="H136" s="935"/>
      <c r="I136" s="935"/>
      <c r="J136" s="935"/>
      <c r="K136" s="935"/>
      <c r="L136" s="937"/>
    </row>
    <row r="137" spans="2:12" ht="46.15" hidden="1" customHeight="1" outlineLevel="1">
      <c r="B137" s="549"/>
      <c r="C137" s="935"/>
      <c r="D137" s="935"/>
      <c r="E137" s="935"/>
      <c r="F137" s="935"/>
      <c r="G137" s="935"/>
      <c r="H137" s="935"/>
      <c r="I137" s="935"/>
      <c r="J137" s="935"/>
      <c r="K137" s="935"/>
      <c r="L137" s="937"/>
    </row>
    <row r="138" spans="2:12" ht="15" hidden="1" customHeight="1" outlineLevel="1">
      <c r="B138" s="549" t="s">
        <v>20</v>
      </c>
      <c r="C138" s="935" t="s">
        <v>947</v>
      </c>
      <c r="D138" s="935"/>
      <c r="E138" s="935"/>
      <c r="F138" s="935"/>
      <c r="G138" s="935"/>
      <c r="H138" s="935"/>
      <c r="I138" s="935"/>
      <c r="J138" s="935"/>
      <c r="K138" s="935"/>
      <c r="L138" s="937"/>
    </row>
    <row r="139" spans="2:12" ht="43.9" hidden="1" customHeight="1" outlineLevel="1">
      <c r="B139" s="549"/>
      <c r="C139" s="935"/>
      <c r="D139" s="935"/>
      <c r="E139" s="935"/>
      <c r="F139" s="935"/>
      <c r="G139" s="935"/>
      <c r="H139" s="935"/>
      <c r="I139" s="935"/>
      <c r="J139" s="935"/>
      <c r="K139" s="935"/>
      <c r="L139" s="937"/>
    </row>
    <row r="140" spans="2:12" ht="15" hidden="1" customHeight="1" outlineLevel="1">
      <c r="B140" s="549" t="s">
        <v>20</v>
      </c>
      <c r="C140" s="935" t="s">
        <v>948</v>
      </c>
      <c r="D140" s="935"/>
      <c r="E140" s="935"/>
      <c r="F140" s="935"/>
      <c r="G140" s="935"/>
      <c r="H140" s="935"/>
      <c r="I140" s="935"/>
      <c r="J140" s="935"/>
      <c r="K140" s="935"/>
      <c r="L140" s="937"/>
    </row>
    <row r="141" spans="2:12" ht="49.15" hidden="1" customHeight="1" outlineLevel="1">
      <c r="B141" s="549"/>
      <c r="C141" s="935"/>
      <c r="D141" s="935"/>
      <c r="E141" s="935"/>
      <c r="F141" s="935"/>
      <c r="G141" s="935"/>
      <c r="H141" s="935"/>
      <c r="I141" s="935"/>
      <c r="J141" s="935"/>
      <c r="K141" s="935"/>
      <c r="L141" s="937"/>
    </row>
    <row r="142" spans="2:12" s="103" customFormat="1" ht="15" hidden="1" customHeight="1" outlineLevel="1">
      <c r="B142" s="549" t="s">
        <v>20</v>
      </c>
      <c r="C142" s="1469" t="s">
        <v>1372</v>
      </c>
      <c r="D142" s="1469"/>
      <c r="E142" s="1469"/>
      <c r="F142" s="1469"/>
      <c r="G142" s="1469"/>
      <c r="H142" s="1469"/>
      <c r="I142" s="1469"/>
      <c r="J142" s="1469"/>
      <c r="K142" s="1469"/>
      <c r="L142" s="1470"/>
    </row>
    <row r="143" spans="2:12" s="103" customFormat="1" ht="50.45" hidden="1" customHeight="1" outlineLevel="1">
      <c r="B143" s="150"/>
      <c r="C143" s="1469"/>
      <c r="D143" s="1469"/>
      <c r="E143" s="1469"/>
      <c r="F143" s="1469"/>
      <c r="G143" s="1469"/>
      <c r="H143" s="1469"/>
      <c r="I143" s="1469"/>
      <c r="J143" s="1469"/>
      <c r="K143" s="1469"/>
      <c r="L143" s="1470"/>
    </row>
    <row r="144" spans="2:12" s="103" customFormat="1" ht="15" hidden="1" customHeight="1" outlineLevel="1">
      <c r="B144" s="549" t="s">
        <v>20</v>
      </c>
      <c r="C144" s="1469" t="s">
        <v>1356</v>
      </c>
      <c r="D144" s="1469"/>
      <c r="E144" s="1469"/>
      <c r="F144" s="1469"/>
      <c r="G144" s="1469"/>
      <c r="H144" s="1469"/>
      <c r="I144" s="1469"/>
      <c r="J144" s="1469"/>
      <c r="K144" s="1469"/>
      <c r="L144" s="1470"/>
    </row>
    <row r="145" spans="2:20" s="103" customFormat="1" ht="15" hidden="1" customHeight="1" outlineLevel="1">
      <c r="B145" s="150"/>
      <c r="C145" s="1469"/>
      <c r="D145" s="1469"/>
      <c r="E145" s="1469"/>
      <c r="F145" s="1469"/>
      <c r="G145" s="1469"/>
      <c r="H145" s="1469"/>
      <c r="I145" s="1469"/>
      <c r="J145" s="1469"/>
      <c r="K145" s="1469"/>
      <c r="L145" s="1470"/>
    </row>
    <row r="146" spans="2:20" s="103" customFormat="1" ht="30.6" hidden="1" customHeight="1" outlineLevel="1">
      <c r="B146" s="549" t="s">
        <v>20</v>
      </c>
      <c r="C146" s="1471" t="s">
        <v>1373</v>
      </c>
      <c r="D146" s="1471"/>
      <c r="E146" s="1471"/>
      <c r="F146" s="1471"/>
      <c r="G146" s="1471"/>
      <c r="H146" s="1471"/>
      <c r="I146" s="1471"/>
      <c r="J146" s="1471"/>
      <c r="K146" s="1471"/>
      <c r="L146" s="1472"/>
    </row>
    <row r="147" spans="2:20" s="103" customFormat="1" ht="15" hidden="1" customHeight="1" outlineLevel="1">
      <c r="B147" s="549" t="s">
        <v>20</v>
      </c>
      <c r="C147" s="1469" t="s">
        <v>949</v>
      </c>
      <c r="D147" s="1469"/>
      <c r="E147" s="1469"/>
      <c r="F147" s="1469"/>
      <c r="G147" s="1469"/>
      <c r="H147" s="1469"/>
      <c r="I147" s="1469"/>
      <c r="J147" s="1469"/>
      <c r="K147" s="1469"/>
      <c r="L147" s="1470"/>
    </row>
    <row r="148" spans="2:20" s="103" customFormat="1" ht="15" hidden="1" customHeight="1" outlineLevel="1">
      <c r="B148" s="150"/>
      <c r="C148" s="1469"/>
      <c r="D148" s="1469"/>
      <c r="E148" s="1469"/>
      <c r="F148" s="1469"/>
      <c r="G148" s="1469"/>
      <c r="H148" s="1469"/>
      <c r="I148" s="1469"/>
      <c r="J148" s="1469"/>
      <c r="K148" s="1469"/>
      <c r="L148" s="1470"/>
    </row>
    <row r="149" spans="2:20" s="103" customFormat="1" ht="15" hidden="1" customHeight="1" outlineLevel="1">
      <c r="B149" s="549" t="s">
        <v>20</v>
      </c>
      <c r="C149" s="1469" t="s">
        <v>950</v>
      </c>
      <c r="D149" s="1469"/>
      <c r="E149" s="1469"/>
      <c r="F149" s="1469"/>
      <c r="G149" s="1469"/>
      <c r="H149" s="1469"/>
      <c r="I149" s="1469"/>
      <c r="J149" s="1469"/>
      <c r="K149" s="1469"/>
      <c r="L149" s="1470"/>
    </row>
    <row r="150" spans="2:20" s="103" customFormat="1" ht="15" hidden="1" customHeight="1" outlineLevel="1">
      <c r="B150" s="150"/>
      <c r="C150" s="1469"/>
      <c r="D150" s="1469"/>
      <c r="E150" s="1469"/>
      <c r="F150" s="1469"/>
      <c r="G150" s="1469"/>
      <c r="H150" s="1469"/>
      <c r="I150" s="1469"/>
      <c r="J150" s="1469"/>
      <c r="K150" s="1469"/>
      <c r="L150" s="1470"/>
    </row>
    <row r="151" spans="2:20" s="103" customFormat="1" ht="25.15" hidden="1" customHeight="1" outlineLevel="1">
      <c r="B151" s="150"/>
      <c r="C151" s="1469"/>
      <c r="D151" s="1469"/>
      <c r="E151" s="1469"/>
      <c r="F151" s="1469"/>
      <c r="G151" s="1469"/>
      <c r="H151" s="1469"/>
      <c r="I151" s="1469"/>
      <c r="J151" s="1469"/>
      <c r="K151" s="1469"/>
      <c r="L151" s="1470"/>
    </row>
    <row r="152" spans="2:20" s="103" customFormat="1" ht="15" hidden="1" customHeight="1" outlineLevel="1">
      <c r="B152" s="549" t="s">
        <v>20</v>
      </c>
      <c r="C152" s="1469" t="s">
        <v>951</v>
      </c>
      <c r="D152" s="1469"/>
      <c r="E152" s="1469"/>
      <c r="F152" s="1469"/>
      <c r="G152" s="1469"/>
      <c r="H152" s="1469"/>
      <c r="I152" s="1469"/>
      <c r="J152" s="1469"/>
      <c r="K152" s="1469"/>
      <c r="L152" s="1470"/>
    </row>
    <row r="153" spans="2:20" s="103" customFormat="1" ht="28.9" hidden="1" customHeight="1" outlineLevel="1">
      <c r="B153" s="150"/>
      <c r="C153" s="1469"/>
      <c r="D153" s="1469"/>
      <c r="E153" s="1469"/>
      <c r="F153" s="1469"/>
      <c r="G153" s="1469"/>
      <c r="H153" s="1469"/>
      <c r="I153" s="1469"/>
      <c r="J153" s="1469"/>
      <c r="K153" s="1469"/>
      <c r="L153" s="1470"/>
    </row>
    <row r="154" spans="2:20" s="103" customFormat="1" ht="31.15" hidden="1" customHeight="1" outlineLevel="1">
      <c r="B154" s="549" t="s">
        <v>20</v>
      </c>
      <c r="C154" s="1469" t="s">
        <v>952</v>
      </c>
      <c r="D154" s="1469"/>
      <c r="E154" s="1469"/>
      <c r="F154" s="1469"/>
      <c r="G154" s="1469"/>
      <c r="H154" s="1469"/>
      <c r="I154" s="1469"/>
      <c r="J154" s="1469"/>
      <c r="K154" s="1469"/>
      <c r="L154" s="1470"/>
    </row>
    <row r="155" spans="2:20" s="103" customFormat="1" ht="15" hidden="1" customHeight="1" outlineLevel="1">
      <c r="B155" s="549" t="s">
        <v>20</v>
      </c>
      <c r="C155" s="1471" t="s">
        <v>953</v>
      </c>
      <c r="D155" s="1471"/>
      <c r="E155" s="1471"/>
      <c r="F155" s="1471"/>
      <c r="G155" s="1471"/>
      <c r="H155" s="1471"/>
      <c r="I155" s="1471"/>
      <c r="J155" s="1471"/>
      <c r="K155" s="1471"/>
      <c r="L155" s="1472"/>
    </row>
    <row r="156" spans="2:20" s="103" customFormat="1" ht="28.15" hidden="1" customHeight="1" outlineLevel="1">
      <c r="B156" s="150"/>
      <c r="C156" s="1471"/>
      <c r="D156" s="1471"/>
      <c r="E156" s="1471"/>
      <c r="F156" s="1471"/>
      <c r="G156" s="1471"/>
      <c r="H156" s="1471"/>
      <c r="I156" s="1471"/>
      <c r="J156" s="1471"/>
      <c r="K156" s="1471"/>
      <c r="L156" s="1472"/>
    </row>
    <row r="157" spans="2:20" s="103" customFormat="1" ht="32.450000000000003" hidden="1" customHeight="1" outlineLevel="1">
      <c r="B157" s="549" t="s">
        <v>20</v>
      </c>
      <c r="C157" s="935" t="s">
        <v>954</v>
      </c>
      <c r="D157" s="935"/>
      <c r="E157" s="935"/>
      <c r="F157" s="935"/>
      <c r="G157" s="935"/>
      <c r="H157" s="935"/>
      <c r="I157" s="935"/>
      <c r="J157" s="935"/>
      <c r="K157" s="935"/>
      <c r="L157" s="937"/>
      <c r="O157" s="277"/>
      <c r="P157" s="495"/>
      <c r="Q157" s="495"/>
      <c r="R157" s="495"/>
      <c r="S157" s="495"/>
      <c r="T157" s="495"/>
    </row>
    <row r="158" spans="2:20" s="103" customFormat="1" ht="15" hidden="1" customHeight="1" outlineLevel="1">
      <c r="B158" s="149"/>
      <c r="C158" s="151" t="s">
        <v>21</v>
      </c>
      <c r="D158" s="1467" t="s">
        <v>697</v>
      </c>
      <c r="E158" s="1467"/>
      <c r="F158" s="1467"/>
      <c r="G158" s="1467"/>
      <c r="H158" s="1467"/>
      <c r="I158" s="1467"/>
      <c r="J158" s="1467"/>
      <c r="K158" s="1467"/>
      <c r="L158" s="1468"/>
      <c r="O158" s="277"/>
      <c r="P158" s="495"/>
      <c r="Q158" s="495"/>
      <c r="R158" s="495"/>
      <c r="S158" s="495"/>
      <c r="T158" s="495"/>
    </row>
    <row r="159" spans="2:20" s="103" customFormat="1" ht="15" hidden="1" customHeight="1" outlineLevel="1">
      <c r="B159" s="149"/>
      <c r="C159" s="151"/>
      <c r="D159" s="1467"/>
      <c r="E159" s="1467"/>
      <c r="F159" s="1467"/>
      <c r="G159" s="1467"/>
      <c r="H159" s="1467"/>
      <c r="I159" s="1467"/>
      <c r="J159" s="1467"/>
      <c r="K159" s="1467"/>
      <c r="L159" s="1468"/>
      <c r="O159" s="277"/>
      <c r="P159" s="495"/>
      <c r="Q159" s="495"/>
      <c r="R159" s="495"/>
      <c r="S159" s="495"/>
      <c r="T159" s="495"/>
    </row>
    <row r="160" spans="2:20" s="103" customFormat="1" ht="15" hidden="1" customHeight="1" outlineLevel="1">
      <c r="B160" s="149"/>
      <c r="C160" s="546"/>
      <c r="D160" s="1467"/>
      <c r="E160" s="1467"/>
      <c r="F160" s="1467"/>
      <c r="G160" s="1467"/>
      <c r="H160" s="1467"/>
      <c r="I160" s="1467"/>
      <c r="J160" s="1467"/>
      <c r="K160" s="1467"/>
      <c r="L160" s="1468"/>
      <c r="O160" s="277"/>
      <c r="P160" s="495"/>
      <c r="Q160" s="495"/>
      <c r="R160" s="495"/>
      <c r="S160" s="495"/>
      <c r="T160" s="495"/>
    </row>
    <row r="161" spans="2:20" s="103" customFormat="1" ht="40.15" hidden="1" customHeight="1" outlineLevel="1">
      <c r="B161" s="149"/>
      <c r="C161" s="546"/>
      <c r="D161" s="1467"/>
      <c r="E161" s="1467"/>
      <c r="F161" s="1467"/>
      <c r="G161" s="1467"/>
      <c r="H161" s="1467"/>
      <c r="I161" s="1467"/>
      <c r="J161" s="1467"/>
      <c r="K161" s="1467"/>
      <c r="L161" s="1468"/>
      <c r="O161" s="277"/>
      <c r="P161" s="495"/>
      <c r="Q161" s="495"/>
      <c r="R161" s="495"/>
      <c r="S161" s="495"/>
      <c r="T161" s="495"/>
    </row>
    <row r="162" spans="2:20" s="103" customFormat="1" ht="15" hidden="1" customHeight="1" outlineLevel="1">
      <c r="B162" s="149"/>
      <c r="C162" s="151" t="s">
        <v>21</v>
      </c>
      <c r="D162" s="1467" t="s">
        <v>955</v>
      </c>
      <c r="E162" s="1467"/>
      <c r="F162" s="1467"/>
      <c r="G162" s="1467"/>
      <c r="H162" s="1467"/>
      <c r="I162" s="1467"/>
      <c r="J162" s="1467"/>
      <c r="K162" s="1467"/>
      <c r="L162" s="1468"/>
      <c r="O162" s="495"/>
      <c r="P162" s="495"/>
      <c r="Q162" s="495"/>
      <c r="R162" s="495"/>
      <c r="S162" s="495"/>
      <c r="T162" s="495"/>
    </row>
    <row r="163" spans="2:20" s="103" customFormat="1" ht="29.45" hidden="1" customHeight="1" outlineLevel="1">
      <c r="B163" s="149"/>
      <c r="C163" s="151"/>
      <c r="D163" s="1467"/>
      <c r="E163" s="1467"/>
      <c r="F163" s="1467"/>
      <c r="G163" s="1467"/>
      <c r="H163" s="1467"/>
      <c r="I163" s="1467"/>
      <c r="J163" s="1467"/>
      <c r="K163" s="1467"/>
      <c r="L163" s="1468"/>
      <c r="O163" s="495"/>
      <c r="P163" s="495"/>
      <c r="Q163" s="495"/>
      <c r="R163" s="495"/>
      <c r="S163" s="495"/>
      <c r="T163" s="495"/>
    </row>
    <row r="164" spans="2:20" s="103" customFormat="1" ht="33" hidden="1" customHeight="1" outlineLevel="1">
      <c r="B164" s="149"/>
      <c r="C164" s="151" t="s">
        <v>21</v>
      </c>
      <c r="D164" s="1467" t="s">
        <v>956</v>
      </c>
      <c r="E164" s="1467"/>
      <c r="F164" s="1467"/>
      <c r="G164" s="1467"/>
      <c r="H164" s="1467"/>
      <c r="I164" s="1467"/>
      <c r="J164" s="1467"/>
      <c r="K164" s="1467"/>
      <c r="L164" s="1468"/>
      <c r="O164" s="495"/>
      <c r="P164" s="495"/>
      <c r="Q164" s="495"/>
      <c r="R164" s="495"/>
      <c r="S164" s="495"/>
      <c r="T164" s="495"/>
    </row>
    <row r="165" spans="2:20" s="103" customFormat="1" ht="15" hidden="1" customHeight="1" outlineLevel="1">
      <c r="B165" s="149"/>
      <c r="C165" s="151" t="s">
        <v>21</v>
      </c>
      <c r="D165" s="1467" t="s">
        <v>957</v>
      </c>
      <c r="E165" s="1467"/>
      <c r="F165" s="1467"/>
      <c r="G165" s="1467"/>
      <c r="H165" s="1467"/>
      <c r="I165" s="1467"/>
      <c r="J165" s="1467"/>
      <c r="K165" s="1467"/>
      <c r="L165" s="1468"/>
      <c r="O165" s="495"/>
      <c r="P165" s="495"/>
      <c r="Q165" s="495"/>
      <c r="R165" s="495"/>
      <c r="S165" s="495"/>
      <c r="T165" s="495"/>
    </row>
    <row r="166" spans="2:20" s="103" customFormat="1" ht="15" hidden="1" customHeight="1" outlineLevel="1">
      <c r="B166" s="149"/>
      <c r="C166" s="151"/>
      <c r="D166" s="1467"/>
      <c r="E166" s="1467"/>
      <c r="F166" s="1467"/>
      <c r="G166" s="1467"/>
      <c r="H166" s="1467"/>
      <c r="I166" s="1467"/>
      <c r="J166" s="1467"/>
      <c r="K166" s="1467"/>
      <c r="L166" s="1468"/>
      <c r="O166" s="495"/>
      <c r="P166" s="495"/>
      <c r="Q166" s="495"/>
      <c r="R166" s="495"/>
      <c r="S166" s="495"/>
      <c r="T166" s="495"/>
    </row>
    <row r="167" spans="2:20" s="103" customFormat="1" ht="40.15" hidden="1" customHeight="1" outlineLevel="1">
      <c r="B167" s="149"/>
      <c r="C167" s="151"/>
      <c r="D167" s="1467"/>
      <c r="E167" s="1467"/>
      <c r="F167" s="1467"/>
      <c r="G167" s="1467"/>
      <c r="H167" s="1467"/>
      <c r="I167" s="1467"/>
      <c r="J167" s="1467"/>
      <c r="K167" s="1467"/>
      <c r="L167" s="1468"/>
      <c r="O167" s="495"/>
      <c r="P167" s="495"/>
      <c r="Q167" s="495"/>
      <c r="R167" s="495"/>
      <c r="S167" s="495"/>
      <c r="T167" s="495"/>
    </row>
    <row r="168" spans="2:20" s="103" customFormat="1" ht="29.45" hidden="1" customHeight="1" outlineLevel="1">
      <c r="B168" s="549" t="s">
        <v>20</v>
      </c>
      <c r="C168" s="935" t="s">
        <v>958</v>
      </c>
      <c r="D168" s="935"/>
      <c r="E168" s="935"/>
      <c r="F168" s="935"/>
      <c r="G168" s="935"/>
      <c r="H168" s="935"/>
      <c r="I168" s="935"/>
      <c r="J168" s="935"/>
      <c r="K168" s="935"/>
      <c r="L168" s="937"/>
      <c r="O168" s="495"/>
      <c r="P168" s="495"/>
      <c r="Q168" s="495"/>
      <c r="R168" s="495"/>
      <c r="S168" s="495"/>
      <c r="T168" s="495"/>
    </row>
    <row r="169" spans="2:20" s="103" customFormat="1" ht="29.45" hidden="1" customHeight="1" outlineLevel="1">
      <c r="B169" s="149"/>
      <c r="C169" s="151" t="s">
        <v>21</v>
      </c>
      <c r="D169" s="1467" t="s">
        <v>959</v>
      </c>
      <c r="E169" s="1467"/>
      <c r="F169" s="1467"/>
      <c r="G169" s="1467"/>
      <c r="H169" s="1467"/>
      <c r="I169" s="1467"/>
      <c r="J169" s="1467"/>
      <c r="K169" s="1467"/>
      <c r="L169" s="1468"/>
      <c r="O169" s="495"/>
      <c r="P169" s="495"/>
      <c r="Q169" s="495"/>
      <c r="R169" s="495"/>
      <c r="S169" s="495"/>
      <c r="T169" s="495"/>
    </row>
    <row r="170" spans="2:20" s="103" customFormat="1" ht="29.45" hidden="1" customHeight="1" outlineLevel="1">
      <c r="B170" s="149"/>
      <c r="C170" s="151" t="s">
        <v>21</v>
      </c>
      <c r="D170" s="1467" t="s">
        <v>960</v>
      </c>
      <c r="E170" s="1467"/>
      <c r="F170" s="1467"/>
      <c r="G170" s="1467"/>
      <c r="H170" s="1467"/>
      <c r="I170" s="1467"/>
      <c r="J170" s="1467"/>
      <c r="K170" s="1467"/>
      <c r="L170" s="1468"/>
      <c r="O170" s="495"/>
      <c r="P170" s="495"/>
      <c r="Q170" s="495"/>
      <c r="R170" s="495"/>
      <c r="S170" s="495"/>
      <c r="T170" s="495"/>
    </row>
    <row r="171" spans="2:20" s="103" customFormat="1" ht="29.45" hidden="1" customHeight="1" outlineLevel="1">
      <c r="B171" s="149"/>
      <c r="C171" s="151" t="s">
        <v>21</v>
      </c>
      <c r="D171" s="1467" t="s">
        <v>961</v>
      </c>
      <c r="E171" s="1467"/>
      <c r="F171" s="1467"/>
      <c r="G171" s="1467"/>
      <c r="H171" s="1467"/>
      <c r="I171" s="1467"/>
      <c r="J171" s="1467"/>
      <c r="K171" s="1467"/>
      <c r="L171" s="1468"/>
      <c r="O171" s="495"/>
      <c r="P171" s="495"/>
      <c r="Q171" s="495"/>
      <c r="R171" s="495"/>
      <c r="S171" s="495"/>
      <c r="T171" s="495"/>
    </row>
    <row r="172" spans="2:20" s="103" customFormat="1" ht="29.45" hidden="1" customHeight="1" outlineLevel="1">
      <c r="B172" s="149"/>
      <c r="C172" s="151" t="s">
        <v>21</v>
      </c>
      <c r="D172" s="1467" t="s">
        <v>962</v>
      </c>
      <c r="E172" s="1467"/>
      <c r="F172" s="1467"/>
      <c r="G172" s="1467"/>
      <c r="H172" s="1467"/>
      <c r="I172" s="1467"/>
      <c r="J172" s="1467"/>
      <c r="K172" s="1467"/>
      <c r="L172" s="1468"/>
      <c r="O172" s="495"/>
      <c r="P172" s="495"/>
      <c r="Q172" s="495"/>
      <c r="R172" s="495"/>
      <c r="S172" s="495"/>
      <c r="T172" s="495"/>
    </row>
    <row r="173" spans="2:20" ht="15" hidden="1" customHeight="1" outlineLevel="1">
      <c r="B173" s="24"/>
      <c r="C173" s="1507"/>
      <c r="D173" s="1507"/>
      <c r="E173" s="1507"/>
      <c r="F173" s="1507"/>
      <c r="G173" s="1507"/>
      <c r="H173" s="1507"/>
      <c r="I173" s="1507"/>
      <c r="J173" s="1507"/>
      <c r="K173" s="1507"/>
      <c r="L173" s="1508"/>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89" t="s">
        <v>46</v>
      </c>
      <c r="C1" s="990"/>
      <c r="D1" s="990"/>
      <c r="E1" s="990"/>
      <c r="F1" s="990"/>
      <c r="G1" s="990"/>
      <c r="H1" s="990"/>
      <c r="I1" s="990"/>
      <c r="J1" s="990"/>
      <c r="K1" s="990"/>
      <c r="L1" s="991"/>
    </row>
    <row r="2" spans="2:15" s="128" customFormat="1" ht="45" customHeight="1">
      <c r="B2" s="1043" t="s">
        <v>1010</v>
      </c>
      <c r="C2" s="1044"/>
      <c r="D2" s="1044"/>
      <c r="E2" s="1044"/>
      <c r="F2" s="1044"/>
      <c r="G2" s="1044"/>
      <c r="H2" s="1044"/>
      <c r="I2" s="1044"/>
      <c r="J2" s="1044"/>
      <c r="K2" s="1044"/>
      <c r="L2" s="1045"/>
    </row>
    <row r="3" spans="2:15" s="128" customFormat="1" ht="45" customHeight="1">
      <c r="B3" s="1457" t="s">
        <v>1011</v>
      </c>
      <c r="C3" s="1458"/>
      <c r="D3" s="1458"/>
      <c r="E3" s="1458"/>
      <c r="F3" s="1458"/>
      <c r="G3" s="1458"/>
      <c r="H3" s="1458"/>
      <c r="I3" s="1458"/>
      <c r="J3" s="1458"/>
      <c r="K3" s="1458"/>
      <c r="L3" s="1459"/>
    </row>
    <row r="4" spans="2:15" ht="15" customHeight="1">
      <c r="B4" s="985" t="s">
        <v>9</v>
      </c>
      <c r="C4" s="986"/>
      <c r="D4" s="986"/>
      <c r="E4" s="986"/>
      <c r="F4" s="530"/>
      <c r="G4" s="985" t="s">
        <v>10</v>
      </c>
      <c r="H4" s="986"/>
      <c r="I4" s="986"/>
      <c r="J4" s="986"/>
      <c r="K4" s="556"/>
      <c r="L4" s="556" t="s">
        <v>11</v>
      </c>
    </row>
    <row r="5" spans="2:15" s="105" customFormat="1" ht="28.15" customHeight="1">
      <c r="B5" s="82" t="s">
        <v>12</v>
      </c>
      <c r="C5" s="1042" t="s">
        <v>701</v>
      </c>
      <c r="D5" s="1042"/>
      <c r="E5" s="1042"/>
      <c r="F5" s="264"/>
      <c r="G5" s="266"/>
      <c r="H5" s="976" t="s">
        <v>963</v>
      </c>
      <c r="I5" s="976"/>
      <c r="J5" s="976"/>
      <c r="K5" s="239"/>
      <c r="L5" s="239"/>
      <c r="N5" s="105" t="b">
        <v>1</v>
      </c>
    </row>
    <row r="6" spans="2:15" s="105" customFormat="1" ht="30" customHeight="1">
      <c r="B6" s="86"/>
      <c r="C6" s="908" t="s">
        <v>703</v>
      </c>
      <c r="D6" s="908"/>
      <c r="E6" s="908"/>
      <c r="F6" s="241"/>
      <c r="G6" s="912" t="s">
        <v>704</v>
      </c>
      <c r="H6" s="913"/>
      <c r="I6" s="913"/>
      <c r="J6" s="913"/>
      <c r="K6" s="934"/>
      <c r="L6" s="243"/>
    </row>
    <row r="7" spans="2:15" s="103" customFormat="1" ht="12.6" customHeight="1">
      <c r="B7" s="86"/>
      <c r="C7" s="908"/>
      <c r="D7" s="908"/>
      <c r="E7" s="908"/>
      <c r="F7" s="520"/>
      <c r="G7" s="5"/>
      <c r="H7" s="908" t="s">
        <v>915</v>
      </c>
      <c r="I7" s="908"/>
      <c r="J7" s="908"/>
      <c r="K7" s="27"/>
      <c r="L7" s="89"/>
      <c r="O7" s="273"/>
    </row>
    <row r="8" spans="2:15" s="103" customFormat="1" ht="52.15" customHeight="1">
      <c r="B8" s="86"/>
      <c r="C8" s="908"/>
      <c r="D8" s="908"/>
      <c r="E8" s="908"/>
      <c r="F8" s="520"/>
      <c r="G8" s="5"/>
      <c r="H8" s="908"/>
      <c r="I8" s="908"/>
      <c r="J8" s="908"/>
      <c r="K8" s="27"/>
      <c r="L8" s="89"/>
      <c r="O8" s="554"/>
    </row>
    <row r="9" spans="2:15" s="103" customFormat="1" ht="4.9000000000000004" customHeight="1">
      <c r="B9" s="86"/>
      <c r="C9" s="105"/>
      <c r="D9" s="105"/>
      <c r="E9" s="105"/>
      <c r="F9" s="520"/>
      <c r="G9" s="5"/>
      <c r="H9" s="908"/>
      <c r="I9" s="908"/>
      <c r="J9" s="908"/>
      <c r="K9" s="27"/>
      <c r="L9" s="89"/>
    </row>
    <row r="10" spans="2:15" s="103" customFormat="1" ht="30" customHeight="1">
      <c r="B10" s="86"/>
      <c r="C10" s="105"/>
      <c r="D10" s="105"/>
      <c r="E10" s="105"/>
      <c r="F10" s="520"/>
      <c r="G10" s="5"/>
      <c r="H10" s="911" t="s">
        <v>706</v>
      </c>
      <c r="I10" s="911"/>
      <c r="J10" s="911"/>
      <c r="K10" s="27"/>
      <c r="L10" s="89"/>
    </row>
    <row r="11" spans="2:15" s="103" customFormat="1" ht="30" customHeight="1">
      <c r="B11" s="5"/>
      <c r="C11" s="546"/>
      <c r="D11" s="546"/>
      <c r="E11" s="546"/>
      <c r="F11" s="520"/>
      <c r="G11" s="912" t="s">
        <v>704</v>
      </c>
      <c r="H11" s="913"/>
      <c r="I11" s="913"/>
      <c r="J11" s="913"/>
      <c r="K11" s="934"/>
      <c r="L11" s="89"/>
    </row>
    <row r="12" spans="2:15" s="103" customFormat="1" ht="15" customHeight="1">
      <c r="B12" s="5"/>
      <c r="C12" s="546"/>
      <c r="D12" s="546"/>
      <c r="E12" s="546"/>
      <c r="F12" s="520"/>
      <c r="G12" s="5"/>
      <c r="H12" s="908" t="s">
        <v>964</v>
      </c>
      <c r="I12" s="908"/>
      <c r="J12" s="908"/>
      <c r="K12" s="555"/>
      <c r="L12" s="89"/>
      <c r="M12" s="130"/>
    </row>
    <row r="13" spans="2:15" s="103" customFormat="1" ht="40.15" customHeight="1">
      <c r="B13" s="536"/>
      <c r="C13" s="546"/>
      <c r="D13" s="516"/>
      <c r="E13" s="516"/>
      <c r="F13" s="520"/>
      <c r="G13" s="5"/>
      <c r="H13" s="908"/>
      <c r="I13" s="908"/>
      <c r="J13" s="908"/>
      <c r="K13" s="555"/>
      <c r="L13" s="89"/>
    </row>
    <row r="14" spans="2:15" s="103" customFormat="1" ht="15" customHeight="1">
      <c r="B14" s="536"/>
      <c r="C14" s="516"/>
      <c r="D14" s="516"/>
      <c r="E14" s="516"/>
      <c r="F14" s="520"/>
      <c r="G14" s="5"/>
      <c r="H14" s="516" t="s">
        <v>21</v>
      </c>
      <c r="I14" s="935" t="s">
        <v>965</v>
      </c>
      <c r="J14" s="935"/>
      <c r="K14" s="531"/>
      <c r="L14" s="89"/>
    </row>
    <row r="15" spans="2:15" s="103" customFormat="1" ht="40.9" customHeight="1">
      <c r="B15" s="536"/>
      <c r="C15" s="516"/>
      <c r="D15" s="516"/>
      <c r="E15" s="516"/>
      <c r="F15" s="520"/>
      <c r="G15" s="5"/>
      <c r="H15" s="516"/>
      <c r="I15" s="935"/>
      <c r="J15" s="935"/>
      <c r="K15" s="531"/>
      <c r="L15" s="89"/>
    </row>
    <row r="16" spans="2:15" s="103" customFormat="1" ht="15" customHeight="1">
      <c r="B16" s="536"/>
      <c r="C16" s="516"/>
      <c r="D16" s="516"/>
      <c r="E16" s="516"/>
      <c r="F16" s="520"/>
      <c r="G16" s="5"/>
      <c r="H16" s="516" t="s">
        <v>21</v>
      </c>
      <c r="I16" s="935" t="s">
        <v>966</v>
      </c>
      <c r="J16" s="935"/>
      <c r="K16" s="531"/>
      <c r="L16" s="115"/>
    </row>
    <row r="17" spans="2:13" s="103" customFormat="1" ht="15" customHeight="1">
      <c r="B17" s="536"/>
      <c r="C17" s="516"/>
      <c r="D17" s="516"/>
      <c r="E17" s="516"/>
      <c r="F17" s="520"/>
      <c r="G17" s="5"/>
      <c r="H17" s="516"/>
      <c r="I17" s="935"/>
      <c r="J17" s="935"/>
      <c r="K17" s="531"/>
      <c r="L17" s="115"/>
    </row>
    <row r="18" spans="2:13" s="103" customFormat="1" ht="15" customHeight="1">
      <c r="B18" s="536"/>
      <c r="C18" s="516"/>
      <c r="D18" s="516"/>
      <c r="E18" s="516"/>
      <c r="F18" s="520"/>
      <c r="G18" s="5"/>
      <c r="H18" s="516"/>
      <c r="I18" s="935"/>
      <c r="J18" s="935"/>
      <c r="K18" s="531"/>
      <c r="L18" s="115"/>
    </row>
    <row r="19" spans="2:13" s="103" customFormat="1" ht="37.9" customHeight="1">
      <c r="B19" s="536"/>
      <c r="C19" s="516"/>
      <c r="D19" s="516"/>
      <c r="E19" s="516"/>
      <c r="F19" s="520"/>
      <c r="G19" s="5"/>
      <c r="H19" s="516"/>
      <c r="I19" s="935"/>
      <c r="J19" s="935"/>
      <c r="K19" s="531"/>
      <c r="L19" s="115"/>
    </row>
    <row r="20" spans="2:13" s="103" customFormat="1" ht="15" customHeight="1">
      <c r="B20" s="536"/>
      <c r="C20" s="516"/>
      <c r="D20" s="516"/>
      <c r="E20" s="516"/>
      <c r="F20" s="520"/>
      <c r="G20" s="5"/>
      <c r="H20" s="132" t="s">
        <v>21</v>
      </c>
      <c r="I20" s="935" t="s">
        <v>967</v>
      </c>
      <c r="J20" s="935"/>
      <c r="K20" s="531"/>
      <c r="L20" s="115"/>
      <c r="M20" s="273"/>
    </row>
    <row r="21" spans="2:13" s="103" customFormat="1" ht="15" customHeight="1">
      <c r="B21" s="536"/>
      <c r="C21" s="516"/>
      <c r="D21" s="516"/>
      <c r="E21" s="516"/>
      <c r="F21" s="520"/>
      <c r="G21" s="5"/>
      <c r="H21" s="132"/>
      <c r="I21" s="935"/>
      <c r="J21" s="935"/>
      <c r="K21" s="531"/>
      <c r="L21" s="267"/>
      <c r="M21" s="273"/>
    </row>
    <row r="22" spans="2:13" s="103" customFormat="1" ht="25.15" customHeight="1">
      <c r="B22" s="536"/>
      <c r="C22" s="516"/>
      <c r="D22" s="516"/>
      <c r="E22" s="516"/>
      <c r="F22" s="520"/>
      <c r="G22" s="5"/>
      <c r="H22" s="132"/>
      <c r="I22" s="935"/>
      <c r="J22" s="935"/>
      <c r="K22" s="531"/>
      <c r="L22" s="115"/>
      <c r="M22" s="273"/>
    </row>
    <row r="23" spans="2:13" s="103" customFormat="1" ht="15" customHeight="1">
      <c r="B23" s="536"/>
      <c r="C23" s="516"/>
      <c r="D23" s="516"/>
      <c r="E23" s="516"/>
      <c r="F23" s="520"/>
      <c r="G23" s="5"/>
      <c r="H23" s="132" t="s">
        <v>21</v>
      </c>
      <c r="I23" s="935" t="s">
        <v>968</v>
      </c>
      <c r="J23" s="935"/>
      <c r="K23" s="531"/>
      <c r="L23" s="268"/>
      <c r="M23" s="554"/>
    </row>
    <row r="24" spans="2:13" s="103" customFormat="1" ht="40.15" customHeight="1">
      <c r="B24" s="536"/>
      <c r="C24" s="516"/>
      <c r="D24" s="516"/>
      <c r="E24" s="516"/>
      <c r="F24" s="520"/>
      <c r="G24" s="5"/>
      <c r="H24" s="132"/>
      <c r="I24" s="935"/>
      <c r="J24" s="935"/>
      <c r="K24" s="531"/>
      <c r="L24" s="115"/>
    </row>
    <row r="25" spans="2:13" s="103" customFormat="1" ht="15" customHeight="1">
      <c r="B25" s="536"/>
      <c r="C25" s="516"/>
      <c r="D25" s="516"/>
      <c r="E25" s="516"/>
      <c r="F25" s="520"/>
      <c r="G25" s="5"/>
      <c r="H25" s="542" t="s">
        <v>21</v>
      </c>
      <c r="I25" s="1515" t="s">
        <v>969</v>
      </c>
      <c r="J25" s="1515"/>
      <c r="K25" s="531"/>
      <c r="L25" s="25"/>
    </row>
    <row r="26" spans="2:13" s="103" customFormat="1" ht="15" customHeight="1">
      <c r="B26" s="536"/>
      <c r="C26" s="516"/>
      <c r="D26" s="516"/>
      <c r="E26" s="516"/>
      <c r="F26" s="520"/>
      <c r="G26" s="5"/>
      <c r="H26" s="542"/>
      <c r="I26" s="1515"/>
      <c r="J26" s="1515"/>
      <c r="K26" s="531"/>
      <c r="L26" s="25"/>
    </row>
    <row r="27" spans="2:13" s="103" customFormat="1" ht="15" customHeight="1">
      <c r="B27" s="536"/>
      <c r="C27" s="516"/>
      <c r="D27" s="516"/>
      <c r="E27" s="516"/>
      <c r="F27" s="520"/>
      <c r="G27" s="5"/>
      <c r="H27" s="542"/>
      <c r="I27" s="1515"/>
      <c r="J27" s="1515"/>
      <c r="K27" s="531"/>
      <c r="L27" s="25"/>
    </row>
    <row r="28" spans="2:13" s="103" customFormat="1" ht="37.15" customHeight="1">
      <c r="B28" s="536"/>
      <c r="C28" s="516"/>
      <c r="D28" s="516"/>
      <c r="E28" s="516"/>
      <c r="F28" s="520"/>
      <c r="G28" s="5"/>
      <c r="H28" s="542"/>
      <c r="I28" s="1515"/>
      <c r="J28" s="1515"/>
      <c r="K28" s="531"/>
      <c r="L28" s="25"/>
    </row>
    <row r="29" spans="2:13" s="103" customFormat="1" ht="15" customHeight="1">
      <c r="B29" s="536"/>
      <c r="C29" s="516"/>
      <c r="D29" s="516"/>
      <c r="E29" s="516"/>
      <c r="F29" s="520"/>
      <c r="G29" s="5"/>
      <c r="H29" s="542" t="s">
        <v>21</v>
      </c>
      <c r="I29" s="1515" t="s">
        <v>970</v>
      </c>
      <c r="J29" s="1515"/>
      <c r="K29" s="531"/>
      <c r="L29" s="89"/>
    </row>
    <row r="30" spans="2:13" s="103" customFormat="1" ht="40.9" customHeight="1">
      <c r="B30" s="536"/>
      <c r="C30" s="516"/>
      <c r="D30" s="516"/>
      <c r="E30" s="516"/>
      <c r="F30" s="520"/>
      <c r="G30" s="5"/>
      <c r="H30" s="542"/>
      <c r="I30" s="1515"/>
      <c r="J30" s="1515"/>
      <c r="K30" s="531"/>
      <c r="L30" s="89"/>
    </row>
    <row r="31" spans="2:13" s="103" customFormat="1" ht="15" customHeight="1">
      <c r="B31" s="536"/>
      <c r="C31" s="516"/>
      <c r="D31" s="516"/>
      <c r="E31" s="516"/>
      <c r="F31" s="520"/>
      <c r="G31" s="5"/>
      <c r="H31" s="542" t="s">
        <v>21</v>
      </c>
      <c r="I31" s="1515" t="s">
        <v>971</v>
      </c>
      <c r="J31" s="1515"/>
      <c r="K31" s="531"/>
      <c r="L31" s="89"/>
    </row>
    <row r="32" spans="2:13" s="103" customFormat="1" ht="15" customHeight="1">
      <c r="B32" s="536"/>
      <c r="C32" s="516"/>
      <c r="D32" s="516"/>
      <c r="E32" s="516"/>
      <c r="F32" s="520"/>
      <c r="G32" s="5"/>
      <c r="H32" s="542"/>
      <c r="I32" s="1515"/>
      <c r="J32" s="1515"/>
      <c r="K32" s="531"/>
      <c r="L32" s="89"/>
    </row>
    <row r="33" spans="2:12" s="103" customFormat="1" ht="38.450000000000003" customHeight="1">
      <c r="B33" s="536"/>
      <c r="C33" s="516"/>
      <c r="D33" s="516"/>
      <c r="E33" s="516"/>
      <c r="F33" s="520"/>
      <c r="G33" s="5"/>
      <c r="H33" s="542"/>
      <c r="I33" s="1515"/>
      <c r="J33" s="1515"/>
      <c r="K33" s="531"/>
      <c r="L33" s="89"/>
    </row>
    <row r="34" spans="2:12" s="103" customFormat="1" ht="15" customHeight="1">
      <c r="B34" s="536"/>
      <c r="C34" s="546"/>
      <c r="D34" s="516"/>
      <c r="E34" s="516"/>
      <c r="F34" s="520"/>
      <c r="G34" s="5"/>
      <c r="H34" s="542" t="s">
        <v>21</v>
      </c>
      <c r="I34" s="1518" t="s">
        <v>972</v>
      </c>
      <c r="J34" s="1518"/>
      <c r="K34" s="531"/>
      <c r="L34" s="89"/>
    </row>
    <row r="35" spans="2:12" s="103" customFormat="1" ht="15" customHeight="1">
      <c r="B35" s="536"/>
      <c r="C35" s="546"/>
      <c r="D35" s="516"/>
      <c r="E35" s="516"/>
      <c r="F35" s="520"/>
      <c r="G35" s="5"/>
      <c r="H35" s="546"/>
      <c r="I35" s="1518"/>
      <c r="J35" s="1518"/>
      <c r="K35" s="531"/>
      <c r="L35" s="89"/>
    </row>
    <row r="36" spans="2:12" s="103" customFormat="1" ht="15" customHeight="1">
      <c r="B36" s="536"/>
      <c r="C36" s="546"/>
      <c r="D36" s="516"/>
      <c r="E36" s="516"/>
      <c r="F36" s="520"/>
      <c r="G36" s="5"/>
      <c r="H36" s="546"/>
      <c r="I36" s="1518"/>
      <c r="J36" s="1518"/>
      <c r="K36" s="531"/>
      <c r="L36" s="89"/>
    </row>
    <row r="37" spans="2:12" s="103" customFormat="1" ht="15" customHeight="1">
      <c r="B37" s="536"/>
      <c r="C37" s="546"/>
      <c r="D37" s="516"/>
      <c r="E37" s="516"/>
      <c r="F37" s="520"/>
      <c r="G37" s="5"/>
      <c r="H37" s="546"/>
      <c r="I37" s="1518"/>
      <c r="J37" s="1518"/>
      <c r="K37" s="531"/>
      <c r="L37" s="89"/>
    </row>
    <row r="38" spans="2:12" s="103" customFormat="1" ht="15" customHeight="1">
      <c r="B38" s="536"/>
      <c r="C38" s="546"/>
      <c r="D38" s="516"/>
      <c r="E38" s="516"/>
      <c r="F38" s="520"/>
      <c r="G38" s="5"/>
      <c r="H38" s="546"/>
      <c r="I38" s="1518"/>
      <c r="J38" s="1518"/>
      <c r="K38" s="531"/>
      <c r="L38" s="89"/>
    </row>
    <row r="39" spans="2:12" s="103" customFormat="1" ht="57" customHeight="1">
      <c r="B39" s="536"/>
      <c r="C39" s="546"/>
      <c r="D39" s="516"/>
      <c r="E39" s="516"/>
      <c r="F39" s="520"/>
      <c r="G39" s="5"/>
      <c r="H39" s="546"/>
      <c r="I39" s="1518"/>
      <c r="J39" s="1518"/>
      <c r="K39" s="531"/>
      <c r="L39" s="89"/>
    </row>
    <row r="40" spans="2:12" s="103" customFormat="1" ht="15" customHeight="1">
      <c r="B40" s="536"/>
      <c r="C40" s="516"/>
      <c r="D40" s="516"/>
      <c r="E40" s="516"/>
      <c r="F40" s="520"/>
      <c r="G40" s="5"/>
      <c r="H40" s="132" t="s">
        <v>21</v>
      </c>
      <c r="I40" s="935" t="s">
        <v>973</v>
      </c>
      <c r="J40" s="935"/>
      <c r="K40" s="531"/>
      <c r="L40" s="89"/>
    </row>
    <row r="41" spans="2:12" s="103" customFormat="1" ht="17.45" customHeight="1">
      <c r="B41" s="536"/>
      <c r="C41" s="516"/>
      <c r="D41" s="516"/>
      <c r="E41" s="516"/>
      <c r="F41" s="520"/>
      <c r="G41" s="5"/>
      <c r="H41" s="132"/>
      <c r="I41" s="935"/>
      <c r="J41" s="935"/>
      <c r="K41" s="531"/>
      <c r="L41" s="89"/>
    </row>
    <row r="42" spans="2:12" s="103" customFormat="1" ht="15" customHeight="1">
      <c r="B42" s="536"/>
      <c r="C42" s="516"/>
      <c r="D42" s="541"/>
      <c r="E42" s="541"/>
      <c r="F42" s="520"/>
      <c r="G42" s="5"/>
      <c r="H42" s="542" t="s">
        <v>21</v>
      </c>
      <c r="I42" s="1515" t="s">
        <v>974</v>
      </c>
      <c r="J42" s="1515"/>
      <c r="K42" s="531"/>
      <c r="L42" s="115"/>
    </row>
    <row r="43" spans="2:12" s="103" customFormat="1" ht="15" customHeight="1">
      <c r="B43" s="536"/>
      <c r="C43" s="516"/>
      <c r="D43" s="541"/>
      <c r="E43" s="541"/>
      <c r="F43" s="520"/>
      <c r="G43" s="5"/>
      <c r="H43" s="546"/>
      <c r="I43" s="1515"/>
      <c r="J43" s="1515"/>
      <c r="K43" s="531"/>
      <c r="L43" s="115"/>
    </row>
    <row r="44" spans="2:12" s="103" customFormat="1" ht="50.45" customHeight="1">
      <c r="B44" s="536"/>
      <c r="C44" s="516"/>
      <c r="D44" s="541"/>
      <c r="E44" s="541"/>
      <c r="F44" s="520"/>
      <c r="G44" s="5"/>
      <c r="H44" s="546"/>
      <c r="I44" s="1515"/>
      <c r="J44" s="1515"/>
      <c r="K44" s="531"/>
      <c r="L44" s="115"/>
    </row>
    <row r="45" spans="2:12" s="103" customFormat="1" ht="15" customHeight="1">
      <c r="B45" s="536"/>
      <c r="C45" s="516"/>
      <c r="D45" s="541"/>
      <c r="E45" s="541"/>
      <c r="F45" s="520"/>
      <c r="G45" s="5"/>
      <c r="H45" s="559" t="s">
        <v>21</v>
      </c>
      <c r="I45" s="1518" t="s">
        <v>975</v>
      </c>
      <c r="J45" s="1518"/>
      <c r="K45" s="531"/>
      <c r="L45" s="115"/>
    </row>
    <row r="46" spans="2:12" s="103" customFormat="1" ht="15" customHeight="1">
      <c r="B46" s="536"/>
      <c r="C46" s="516"/>
      <c r="D46" s="541"/>
      <c r="E46" s="541"/>
      <c r="F46" s="520"/>
      <c r="G46" s="5"/>
      <c r="H46" s="559"/>
      <c r="I46" s="1518"/>
      <c r="J46" s="1518"/>
      <c r="K46" s="531"/>
      <c r="L46" s="115"/>
    </row>
    <row r="47" spans="2:12" s="103" customFormat="1" ht="26.45" customHeight="1">
      <c r="B47" s="536"/>
      <c r="C47" s="516"/>
      <c r="D47" s="541"/>
      <c r="E47" s="541"/>
      <c r="F47" s="520"/>
      <c r="G47" s="5"/>
      <c r="H47" s="546"/>
      <c r="I47" s="1518"/>
      <c r="J47" s="1518"/>
      <c r="K47" s="531"/>
      <c r="L47" s="115"/>
    </row>
    <row r="48" spans="2:12" s="103" customFormat="1" ht="15" customHeight="1">
      <c r="B48" s="536"/>
      <c r="C48" s="546"/>
      <c r="D48" s="516"/>
      <c r="E48" s="516"/>
      <c r="F48" s="520"/>
      <c r="G48" s="5"/>
      <c r="H48" s="542" t="s">
        <v>21</v>
      </c>
      <c r="I48" s="1515" t="s">
        <v>976</v>
      </c>
      <c r="J48" s="1515"/>
      <c r="K48" s="531"/>
      <c r="L48" s="115"/>
    </row>
    <row r="49" spans="2:14" s="103" customFormat="1" ht="15" customHeight="1">
      <c r="B49" s="536"/>
      <c r="C49" s="546"/>
      <c r="D49" s="516"/>
      <c r="E49" s="516"/>
      <c r="F49" s="520"/>
      <c r="G49" s="5"/>
      <c r="H49" s="546"/>
      <c r="I49" s="1515"/>
      <c r="J49" s="1515"/>
      <c r="K49" s="531"/>
      <c r="L49" s="115"/>
    </row>
    <row r="50" spans="2:14" s="103" customFormat="1" ht="53.45" customHeight="1">
      <c r="B50" s="536"/>
      <c r="C50" s="546"/>
      <c r="D50" s="516"/>
      <c r="E50" s="516"/>
      <c r="F50" s="520"/>
      <c r="G50" s="5"/>
      <c r="H50" s="546"/>
      <c r="I50" s="1515"/>
      <c r="J50" s="1515"/>
      <c r="K50" s="531"/>
      <c r="L50" s="115"/>
    </row>
    <row r="51" spans="2:14" s="103" customFormat="1" ht="15" customHeight="1">
      <c r="B51" s="536"/>
      <c r="C51" s="105"/>
      <c r="D51" s="516"/>
      <c r="E51" s="516"/>
      <c r="F51" s="520"/>
      <c r="G51" s="5"/>
      <c r="H51" s="132" t="s">
        <v>21</v>
      </c>
      <c r="I51" s="935" t="s">
        <v>977</v>
      </c>
      <c r="J51" s="935"/>
      <c r="K51" s="531"/>
      <c r="L51" s="268"/>
    </row>
    <row r="52" spans="2:14" s="103" customFormat="1" ht="15" customHeight="1">
      <c r="B52" s="536"/>
      <c r="C52" s="105"/>
      <c r="D52" s="516"/>
      <c r="E52" s="516"/>
      <c r="F52" s="520"/>
      <c r="G52" s="5"/>
      <c r="H52" s="546"/>
      <c r="I52" s="935"/>
      <c r="J52" s="935"/>
      <c r="K52" s="531"/>
      <c r="L52" s="115"/>
    </row>
    <row r="53" spans="2:14" s="103" customFormat="1" ht="15" customHeight="1">
      <c r="B53" s="536"/>
      <c r="C53" s="105"/>
      <c r="D53" s="516"/>
      <c r="E53" s="516"/>
      <c r="F53" s="520"/>
      <c r="G53" s="5"/>
      <c r="H53" s="546"/>
      <c r="I53" s="935"/>
      <c r="J53" s="935"/>
      <c r="K53" s="531"/>
      <c r="L53" s="115"/>
    </row>
    <row r="54" spans="2:14" s="103" customFormat="1" ht="40.15" customHeight="1">
      <c r="B54" s="536"/>
      <c r="C54" s="105"/>
      <c r="D54" s="516"/>
      <c r="E54" s="516"/>
      <c r="F54" s="520"/>
      <c r="G54" s="5"/>
      <c r="H54" s="546"/>
      <c r="I54" s="935"/>
      <c r="J54" s="935"/>
      <c r="K54" s="531"/>
      <c r="L54" s="115"/>
    </row>
    <row r="55" spans="2:14" s="103" customFormat="1" ht="15" customHeight="1">
      <c r="B55" s="536"/>
      <c r="C55" s="105"/>
      <c r="D55" s="516"/>
      <c r="E55" s="516"/>
      <c r="F55" s="520"/>
      <c r="G55" s="5"/>
      <c r="H55" s="132" t="s">
        <v>21</v>
      </c>
      <c r="I55" s="935" t="s">
        <v>978</v>
      </c>
      <c r="J55" s="935"/>
      <c r="K55" s="531"/>
      <c r="L55" s="115"/>
    </row>
    <row r="56" spans="2:14" s="103" customFormat="1" ht="15" customHeight="1">
      <c r="B56" s="536"/>
      <c r="C56" s="105"/>
      <c r="D56" s="516"/>
      <c r="E56" s="516"/>
      <c r="F56" s="520"/>
      <c r="G56" s="5"/>
      <c r="H56" s="546"/>
      <c r="I56" s="935"/>
      <c r="J56" s="935"/>
      <c r="K56" s="531"/>
      <c r="L56" s="115"/>
    </row>
    <row r="57" spans="2:14" s="103" customFormat="1" ht="15" customHeight="1">
      <c r="B57" s="536"/>
      <c r="C57" s="546"/>
      <c r="D57" s="516"/>
      <c r="E57" s="516"/>
      <c r="F57" s="520"/>
      <c r="G57" s="5"/>
      <c r="H57" s="132" t="s">
        <v>21</v>
      </c>
      <c r="I57" s="908" t="s">
        <v>979</v>
      </c>
      <c r="J57" s="908"/>
      <c r="K57" s="531"/>
      <c r="L57" s="89"/>
    </row>
    <row r="58" spans="2:14" s="103" customFormat="1" ht="15" customHeight="1">
      <c r="B58" s="536"/>
      <c r="C58" s="516"/>
      <c r="D58" s="516"/>
      <c r="E58" s="516"/>
      <c r="F58" s="520"/>
      <c r="G58" s="521"/>
      <c r="H58" s="522"/>
      <c r="I58" s="908"/>
      <c r="J58" s="908"/>
      <c r="K58" s="27"/>
      <c r="L58" s="89"/>
    </row>
    <row r="59" spans="2:14" s="103" customFormat="1" ht="28.15" customHeight="1">
      <c r="B59" s="536"/>
      <c r="C59" s="516"/>
      <c r="D59" s="516"/>
      <c r="E59" s="516"/>
      <c r="F59" s="520"/>
      <c r="G59" s="536"/>
      <c r="H59" s="132" t="s">
        <v>21</v>
      </c>
      <c r="I59" s="908" t="s">
        <v>980</v>
      </c>
      <c r="J59" s="1493"/>
      <c r="K59" s="531"/>
      <c r="L59" s="89"/>
    </row>
    <row r="60" spans="2:14" s="103" customFormat="1" ht="29.45" customHeight="1">
      <c r="B60" s="536"/>
      <c r="C60" s="516"/>
      <c r="D60" s="516"/>
      <c r="E60" s="516"/>
      <c r="F60" s="520"/>
      <c r="G60" s="521"/>
      <c r="H60" s="1259" t="s">
        <v>927</v>
      </c>
      <c r="I60" s="1259"/>
      <c r="J60" s="1259"/>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42" t="s">
        <v>981</v>
      </c>
      <c r="D62" s="1042"/>
      <c r="E62" s="1042"/>
      <c r="F62" s="520"/>
      <c r="G62" s="3"/>
      <c r="H62" s="976" t="s">
        <v>982</v>
      </c>
      <c r="I62" s="976"/>
      <c r="J62" s="976"/>
      <c r="K62" s="27"/>
      <c r="L62" s="115"/>
      <c r="N62" s="103" t="b">
        <v>1</v>
      </c>
    </row>
    <row r="63" spans="2:14" s="103" customFormat="1" ht="15" customHeight="1">
      <c r="B63" s="13"/>
      <c r="C63" s="517"/>
      <c r="D63" s="517"/>
      <c r="E63" s="517"/>
      <c r="F63" s="558"/>
      <c r="G63" s="13"/>
      <c r="H63" s="1517"/>
      <c r="I63" s="1517"/>
      <c r="J63" s="1517"/>
      <c r="K63" s="252"/>
      <c r="L63" s="135"/>
    </row>
    <row r="64" spans="2:14" s="103" customFormat="1" ht="32.450000000000003" customHeight="1" thickBot="1">
      <c r="B64" s="6" t="s">
        <v>13</v>
      </c>
      <c r="C64" s="1443" t="s">
        <v>1342</v>
      </c>
      <c r="D64" s="1443"/>
      <c r="E64" s="1443"/>
      <c r="F64" s="557"/>
      <c r="G64" s="546"/>
      <c r="H64" s="908" t="s">
        <v>1359</v>
      </c>
      <c r="I64" s="908"/>
      <c r="J64" s="908"/>
      <c r="K64" s="555"/>
      <c r="L64" s="555"/>
      <c r="N64" s="103" t="b">
        <v>1</v>
      </c>
    </row>
    <row r="65" spans="2:16" s="103" customFormat="1" ht="30" customHeight="1" thickBot="1">
      <c r="B65" s="138"/>
      <c r="C65" s="1443"/>
      <c r="D65" s="1443"/>
      <c r="E65" s="1443"/>
      <c r="F65" s="516"/>
      <c r="G65" s="1483" t="s">
        <v>704</v>
      </c>
      <c r="H65" s="959"/>
      <c r="I65" s="959"/>
      <c r="J65" s="959"/>
      <c r="K65" s="960"/>
      <c r="L65" s="555"/>
      <c r="O65" s="935"/>
      <c r="P65" s="935"/>
    </row>
    <row r="66" spans="2:16" s="103" customFormat="1" ht="15" customHeight="1">
      <c r="B66" s="138"/>
      <c r="C66" s="541" t="s">
        <v>16</v>
      </c>
      <c r="D66" s="1443" t="s">
        <v>983</v>
      </c>
      <c r="E66" s="1443"/>
      <c r="F66" s="520"/>
      <c r="G66" s="522"/>
      <c r="H66" s="908" t="s">
        <v>1351</v>
      </c>
      <c r="I66" s="908"/>
      <c r="J66" s="908"/>
      <c r="K66" s="27"/>
      <c r="L66" s="555"/>
      <c r="O66" s="935"/>
      <c r="P66" s="935"/>
    </row>
    <row r="67" spans="2:16" s="103" customFormat="1" ht="43.9" customHeight="1">
      <c r="B67" s="138"/>
      <c r="C67" s="541"/>
      <c r="D67" s="1443"/>
      <c r="E67" s="1443"/>
      <c r="F67" s="520"/>
      <c r="G67" s="546"/>
      <c r="H67" s="908"/>
      <c r="I67" s="908"/>
      <c r="J67" s="908"/>
      <c r="K67" s="8"/>
      <c r="L67" s="555"/>
      <c r="O67" s="935"/>
      <c r="P67" s="935"/>
    </row>
    <row r="68" spans="2:16" s="103" customFormat="1" ht="15" customHeight="1">
      <c r="B68" s="138"/>
      <c r="C68" s="541" t="s">
        <v>23</v>
      </c>
      <c r="D68" s="1443" t="s">
        <v>1352</v>
      </c>
      <c r="E68" s="1443"/>
      <c r="F68" s="516"/>
      <c r="G68" s="5"/>
      <c r="H68" s="516" t="s">
        <v>21</v>
      </c>
      <c r="I68" s="935" t="s">
        <v>984</v>
      </c>
      <c r="J68" s="935"/>
      <c r="K68" s="8"/>
      <c r="L68" s="555"/>
    </row>
    <row r="69" spans="2:16" s="103" customFormat="1" ht="42" customHeight="1">
      <c r="B69" s="138"/>
      <c r="C69" s="541"/>
      <c r="D69" s="1443"/>
      <c r="E69" s="1443"/>
      <c r="F69" s="516"/>
      <c r="G69" s="5"/>
      <c r="H69" s="516"/>
      <c r="I69" s="935"/>
      <c r="J69" s="935"/>
      <c r="K69" s="8"/>
      <c r="L69" s="555"/>
    </row>
    <row r="70" spans="2:16" s="103" customFormat="1" ht="15" customHeight="1">
      <c r="B70" s="138"/>
      <c r="C70" s="270"/>
      <c r="D70" s="1443"/>
      <c r="E70" s="1443"/>
      <c r="F70" s="516"/>
      <c r="G70" s="5"/>
      <c r="H70" s="516" t="s">
        <v>21</v>
      </c>
      <c r="I70" s="935" t="s">
        <v>985</v>
      </c>
      <c r="J70" s="935"/>
      <c r="K70" s="8"/>
      <c r="L70" s="555"/>
    </row>
    <row r="71" spans="2:16" s="103" customFormat="1" ht="45.6" customHeight="1">
      <c r="B71" s="138"/>
      <c r="C71" s="270"/>
      <c r="D71" s="1443"/>
      <c r="E71" s="1443"/>
      <c r="F71" s="516"/>
      <c r="G71" s="5"/>
      <c r="H71" s="516"/>
      <c r="I71" s="935"/>
      <c r="J71" s="935"/>
      <c r="K71" s="8"/>
      <c r="L71" s="555"/>
    </row>
    <row r="72" spans="2:16" s="103" customFormat="1" ht="15" customHeight="1">
      <c r="B72" s="536"/>
      <c r="C72" s="541" t="s">
        <v>24</v>
      </c>
      <c r="D72" s="1443" t="s">
        <v>986</v>
      </c>
      <c r="E72" s="1443"/>
      <c r="F72" s="520"/>
      <c r="G72" s="5"/>
      <c r="H72" s="516" t="s">
        <v>21</v>
      </c>
      <c r="I72" s="935" t="s">
        <v>987</v>
      </c>
      <c r="J72" s="935"/>
      <c r="K72" s="531"/>
      <c r="L72" s="268"/>
    </row>
    <row r="73" spans="2:16" s="103" customFormat="1" ht="15" customHeight="1">
      <c r="B73" s="536"/>
      <c r="C73" s="541"/>
      <c r="D73" s="1443"/>
      <c r="E73" s="1443"/>
      <c r="F73" s="520"/>
      <c r="G73" s="5"/>
      <c r="H73" s="516"/>
      <c r="I73" s="935"/>
      <c r="J73" s="935"/>
      <c r="K73" s="531"/>
      <c r="L73" s="115"/>
    </row>
    <row r="74" spans="2:16" s="103" customFormat="1" ht="40.15" customHeight="1">
      <c r="B74" s="536"/>
      <c r="C74" s="270"/>
      <c r="D74" s="1443"/>
      <c r="E74" s="1443"/>
      <c r="F74" s="520"/>
      <c r="G74" s="5"/>
      <c r="H74" s="516"/>
      <c r="I74" s="935"/>
      <c r="J74" s="935"/>
      <c r="K74" s="531"/>
      <c r="L74" s="115"/>
    </row>
    <row r="75" spans="2:16" s="103" customFormat="1" ht="15" customHeight="1">
      <c r="B75" s="536"/>
      <c r="C75" s="105"/>
      <c r="D75" s="105"/>
      <c r="E75" s="105"/>
      <c r="F75" s="520"/>
      <c r="G75" s="5"/>
      <c r="H75" s="516" t="s">
        <v>21</v>
      </c>
      <c r="I75" s="935" t="s">
        <v>988</v>
      </c>
      <c r="J75" s="935"/>
      <c r="K75" s="531"/>
      <c r="L75" s="115"/>
    </row>
    <row r="76" spans="2:16" s="103" customFormat="1" ht="15" customHeight="1">
      <c r="B76" s="536"/>
      <c r="C76" s="105"/>
      <c r="D76" s="105"/>
      <c r="E76" s="105"/>
      <c r="F76" s="520"/>
      <c r="G76" s="5"/>
      <c r="H76" s="516"/>
      <c r="I76" s="935"/>
      <c r="J76" s="935"/>
      <c r="K76" s="531"/>
      <c r="L76" s="115"/>
    </row>
    <row r="77" spans="2:16" s="103" customFormat="1" ht="27" customHeight="1">
      <c r="B77" s="536"/>
      <c r="C77" s="105"/>
      <c r="D77" s="105"/>
      <c r="E77" s="105"/>
      <c r="F77" s="520"/>
      <c r="G77" s="5"/>
      <c r="H77" s="516"/>
      <c r="I77" s="935"/>
      <c r="J77" s="935"/>
      <c r="K77" s="531"/>
      <c r="L77" s="115"/>
    </row>
    <row r="78" spans="2:16" s="103" customFormat="1" ht="15" customHeight="1">
      <c r="B78" s="536"/>
      <c r="C78" s="105"/>
      <c r="D78" s="105"/>
      <c r="E78" s="105"/>
      <c r="F78" s="520"/>
      <c r="G78" s="5"/>
      <c r="H78" s="546" t="s">
        <v>21</v>
      </c>
      <c r="I78" s="935" t="s">
        <v>989</v>
      </c>
      <c r="J78" s="935"/>
      <c r="K78" s="531"/>
      <c r="L78" s="115"/>
    </row>
    <row r="79" spans="2:16" s="103" customFormat="1" ht="21.6" customHeight="1">
      <c r="B79" s="536"/>
      <c r="C79" s="105"/>
      <c r="D79" s="105"/>
      <c r="E79" s="105"/>
      <c r="F79" s="516"/>
      <c r="G79" s="5"/>
      <c r="H79" s="546"/>
      <c r="I79" s="935"/>
      <c r="J79" s="935"/>
      <c r="K79" s="531"/>
      <c r="L79" s="115"/>
    </row>
    <row r="80" spans="2:16" s="103" customFormat="1" ht="15" customHeight="1">
      <c r="B80" s="536"/>
      <c r="C80" s="105"/>
      <c r="D80" s="105"/>
      <c r="E80" s="105"/>
      <c r="F80" s="520"/>
      <c r="G80" s="5"/>
      <c r="H80" s="132" t="s">
        <v>21</v>
      </c>
      <c r="I80" s="935" t="s">
        <v>990</v>
      </c>
      <c r="J80" s="935"/>
      <c r="K80" s="531"/>
      <c r="L80" s="268"/>
    </row>
    <row r="81" spans="2:13" s="103" customFormat="1" ht="42" customHeight="1">
      <c r="B81" s="536"/>
      <c r="C81" s="105"/>
      <c r="D81" s="105"/>
      <c r="E81" s="105"/>
      <c r="F81" s="520"/>
      <c r="G81" s="5"/>
      <c r="H81" s="132"/>
      <c r="I81" s="935"/>
      <c r="J81" s="935"/>
      <c r="K81" s="531"/>
      <c r="L81" s="115"/>
      <c r="M81" s="273"/>
    </row>
    <row r="82" spans="2:13" s="103" customFormat="1" ht="33" customHeight="1">
      <c r="B82" s="138"/>
      <c r="C82" s="541"/>
      <c r="D82" s="541"/>
      <c r="E82" s="541"/>
      <c r="F82" s="516"/>
      <c r="G82" s="5"/>
      <c r="H82" s="546" t="s">
        <v>21</v>
      </c>
      <c r="I82" s="935" t="s">
        <v>991</v>
      </c>
      <c r="J82" s="935"/>
      <c r="K82" s="27"/>
      <c r="L82" s="271"/>
    </row>
    <row r="83" spans="2:13" s="103" customFormat="1" ht="15" customHeight="1">
      <c r="B83" s="138"/>
      <c r="C83" s="105"/>
      <c r="D83" s="547"/>
      <c r="E83" s="547"/>
      <c r="F83" s="516"/>
      <c r="G83" s="5"/>
      <c r="H83" s="516" t="s">
        <v>21</v>
      </c>
      <c r="I83" s="935" t="s">
        <v>992</v>
      </c>
      <c r="J83" s="935"/>
      <c r="K83" s="8"/>
      <c r="L83" s="555"/>
    </row>
    <row r="84" spans="2:13" s="103" customFormat="1" ht="30" customHeight="1">
      <c r="B84" s="138"/>
      <c r="C84" s="105"/>
      <c r="D84" s="547"/>
      <c r="E84" s="547"/>
      <c r="F84" s="516"/>
      <c r="G84" s="5"/>
      <c r="H84" s="516"/>
      <c r="I84" s="935"/>
      <c r="J84" s="935"/>
      <c r="K84" s="8"/>
      <c r="L84" s="555"/>
    </row>
    <row r="85" spans="2:13" s="103" customFormat="1" ht="15" customHeight="1">
      <c r="B85" s="536"/>
      <c r="C85" s="546"/>
      <c r="D85" s="541"/>
      <c r="E85" s="541"/>
      <c r="F85" s="520"/>
      <c r="G85" s="5"/>
      <c r="H85" s="542" t="s">
        <v>21</v>
      </c>
      <c r="I85" s="1515" t="s">
        <v>993</v>
      </c>
      <c r="J85" s="1515"/>
      <c r="K85" s="531"/>
      <c r="L85" s="115"/>
    </row>
    <row r="86" spans="2:13" s="103" customFormat="1" ht="15" customHeight="1">
      <c r="B86" s="536"/>
      <c r="C86" s="546"/>
      <c r="D86" s="541"/>
      <c r="E86" s="541"/>
      <c r="F86" s="520"/>
      <c r="G86" s="5"/>
      <c r="H86" s="542"/>
      <c r="I86" s="1515"/>
      <c r="J86" s="1515"/>
      <c r="K86" s="531"/>
      <c r="L86" s="115"/>
    </row>
    <row r="87" spans="2:13" s="103" customFormat="1" ht="38.450000000000003" customHeight="1">
      <c r="B87" s="536"/>
      <c r="C87" s="546"/>
      <c r="D87" s="541"/>
      <c r="E87" s="541"/>
      <c r="F87" s="520"/>
      <c r="G87" s="5"/>
      <c r="H87" s="546"/>
      <c r="I87" s="1515"/>
      <c r="J87" s="1515"/>
      <c r="K87" s="531"/>
      <c r="L87" s="115"/>
    </row>
    <row r="88" spans="2:13" s="103" customFormat="1" ht="30" customHeight="1">
      <c r="B88" s="138"/>
      <c r="C88" s="541"/>
      <c r="D88" s="541"/>
      <c r="E88" s="541"/>
      <c r="F88" s="516"/>
      <c r="G88" s="912" t="s">
        <v>665</v>
      </c>
      <c r="H88" s="913"/>
      <c r="I88" s="913"/>
      <c r="J88" s="913"/>
      <c r="K88" s="934"/>
      <c r="L88" s="271"/>
    </row>
    <row r="89" spans="2:13" s="103" customFormat="1" ht="15" customHeight="1">
      <c r="B89" s="138"/>
      <c r="C89" s="541"/>
      <c r="D89" s="541"/>
      <c r="E89" s="541"/>
      <c r="F89" s="516"/>
      <c r="G89" s="521"/>
      <c r="H89" s="935" t="s">
        <v>1353</v>
      </c>
      <c r="I89" s="935"/>
      <c r="J89" s="935"/>
      <c r="K89" s="531"/>
      <c r="L89" s="271"/>
    </row>
    <row r="90" spans="2:13" s="103" customFormat="1" ht="15" customHeight="1">
      <c r="B90" s="138"/>
      <c r="C90" s="541"/>
      <c r="D90" s="541"/>
      <c r="E90" s="541"/>
      <c r="F90" s="516"/>
      <c r="G90" s="536"/>
      <c r="H90" s="935"/>
      <c r="I90" s="935"/>
      <c r="J90" s="935"/>
      <c r="K90" s="531"/>
      <c r="L90" s="271"/>
    </row>
    <row r="91" spans="2:13" s="103" customFormat="1" ht="55.9" customHeight="1">
      <c r="B91" s="138"/>
      <c r="C91" s="541"/>
      <c r="D91" s="541"/>
      <c r="E91" s="541"/>
      <c r="F91" s="516"/>
      <c r="G91" s="536"/>
      <c r="H91" s="935"/>
      <c r="I91" s="935"/>
      <c r="J91" s="935"/>
      <c r="K91" s="531"/>
      <c r="L91" s="271"/>
    </row>
    <row r="92" spans="2:13" s="103" customFormat="1" ht="30" customHeight="1">
      <c r="B92" s="138"/>
      <c r="C92" s="541"/>
      <c r="D92" s="541"/>
      <c r="E92" s="541"/>
      <c r="F92" s="516"/>
      <c r="G92" s="912" t="s">
        <v>665</v>
      </c>
      <c r="H92" s="913"/>
      <c r="I92" s="913"/>
      <c r="J92" s="913"/>
      <c r="K92" s="934"/>
      <c r="L92" s="271"/>
    </row>
    <row r="93" spans="2:13" s="103" customFormat="1" ht="15" customHeight="1">
      <c r="B93" s="138"/>
      <c r="C93" s="541"/>
      <c r="D93" s="541"/>
      <c r="E93" s="541"/>
      <c r="F93" s="516"/>
      <c r="G93" s="521"/>
      <c r="H93" s="935" t="s">
        <v>1354</v>
      </c>
      <c r="I93" s="935"/>
      <c r="J93" s="935"/>
      <c r="K93" s="27"/>
      <c r="L93" s="271"/>
    </row>
    <row r="94" spans="2:13" s="103" customFormat="1" ht="15" customHeight="1">
      <c r="B94" s="138"/>
      <c r="C94" s="541"/>
      <c r="D94" s="541"/>
      <c r="E94" s="541"/>
      <c r="F94" s="516"/>
      <c r="G94" s="521"/>
      <c r="H94" s="935"/>
      <c r="I94" s="935"/>
      <c r="J94" s="935"/>
      <c r="K94" s="27"/>
      <c r="L94" s="271"/>
    </row>
    <row r="95" spans="2:13" s="103" customFormat="1" ht="15" customHeight="1">
      <c r="B95" s="138"/>
      <c r="C95" s="541"/>
      <c r="D95" s="541"/>
      <c r="E95" s="541"/>
      <c r="F95" s="516"/>
      <c r="G95" s="5"/>
      <c r="H95" s="935"/>
      <c r="I95" s="935"/>
      <c r="J95" s="935"/>
      <c r="K95" s="27"/>
      <c r="L95" s="271"/>
    </row>
    <row r="96" spans="2:13" s="103" customFormat="1" ht="46.15" customHeight="1">
      <c r="B96" s="138"/>
      <c r="C96" s="541"/>
      <c r="D96" s="541"/>
      <c r="E96" s="541"/>
      <c r="F96" s="516"/>
      <c r="G96" s="5"/>
      <c r="H96" s="935"/>
      <c r="I96" s="935"/>
      <c r="J96" s="935"/>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60" t="s">
        <v>804</v>
      </c>
      <c r="D98" s="1460"/>
      <c r="E98" s="1460"/>
      <c r="F98" s="516"/>
      <c r="G98" s="5"/>
      <c r="H98" s="935" t="s">
        <v>994</v>
      </c>
      <c r="I98" s="935"/>
      <c r="J98" s="935"/>
      <c r="K98" s="555"/>
      <c r="L98" s="555"/>
      <c r="N98" s="103" t="b">
        <v>1</v>
      </c>
    </row>
    <row r="99" spans="2:14" s="103" customFormat="1" ht="15" customHeight="1">
      <c r="B99" s="142"/>
      <c r="C99" s="143"/>
      <c r="D99" s="143"/>
      <c r="E99" s="143"/>
      <c r="F99" s="517"/>
      <c r="G99" s="13"/>
      <c r="H99" s="1517"/>
      <c r="I99" s="1517"/>
      <c r="J99" s="1517"/>
      <c r="K99" s="15"/>
      <c r="L99" s="15"/>
    </row>
    <row r="100" spans="2:14" s="103" customFormat="1" ht="30" customHeight="1" thickBot="1">
      <c r="B100" s="6" t="s">
        <v>15</v>
      </c>
      <c r="C100" s="1481" t="s">
        <v>995</v>
      </c>
      <c r="D100" s="1481"/>
      <c r="E100" s="1481"/>
      <c r="F100" s="516"/>
      <c r="G100" s="3"/>
      <c r="H100" s="907" t="s">
        <v>996</v>
      </c>
      <c r="I100" s="907"/>
      <c r="J100" s="907"/>
      <c r="K100" s="4"/>
      <c r="L100" s="555"/>
      <c r="N100" s="103" t="b">
        <v>1</v>
      </c>
    </row>
    <row r="101" spans="2:14" s="103" customFormat="1" ht="30" customHeight="1" thickBot="1">
      <c r="B101" s="254"/>
      <c r="C101" s="1482" t="s">
        <v>997</v>
      </c>
      <c r="D101" s="1482"/>
      <c r="E101" s="1482"/>
      <c r="F101" s="516"/>
      <c r="G101" s="1483" t="s">
        <v>704</v>
      </c>
      <c r="H101" s="959"/>
      <c r="I101" s="959"/>
      <c r="J101" s="959"/>
      <c r="K101" s="960"/>
      <c r="L101" s="555"/>
    </row>
    <row r="102" spans="2:14" s="103" customFormat="1" ht="28.9" customHeight="1">
      <c r="B102" s="255"/>
      <c r="C102" s="1482"/>
      <c r="D102" s="1482"/>
      <c r="E102" s="1482"/>
      <c r="F102" s="516"/>
      <c r="G102" s="536"/>
      <c r="H102" s="908" t="s">
        <v>942</v>
      </c>
      <c r="I102" s="908"/>
      <c r="J102" s="908"/>
      <c r="K102" s="27"/>
      <c r="L102" s="555"/>
    </row>
    <row r="103" spans="2:14" s="103" customFormat="1" ht="15" customHeight="1">
      <c r="B103" s="255"/>
      <c r="C103" s="1482"/>
      <c r="D103" s="1482"/>
      <c r="E103" s="1482"/>
      <c r="F103" s="516"/>
      <c r="G103" s="95"/>
      <c r="H103" s="551"/>
      <c r="I103" s="935" t="s">
        <v>814</v>
      </c>
      <c r="J103" s="935"/>
      <c r="K103" s="93"/>
      <c r="L103" s="555"/>
    </row>
    <row r="104" spans="2:14" s="103" customFormat="1" ht="21.6" customHeight="1">
      <c r="B104" s="255"/>
      <c r="C104" s="551"/>
      <c r="D104" s="551"/>
      <c r="E104" s="545"/>
      <c r="F104" s="516"/>
      <c r="G104" s="95"/>
      <c r="H104" s="551"/>
      <c r="I104" s="935"/>
      <c r="J104" s="935"/>
      <c r="K104" s="93"/>
      <c r="L104" s="555"/>
    </row>
    <row r="105" spans="2:14" s="103" customFormat="1" ht="31.9" customHeight="1">
      <c r="B105" s="255"/>
      <c r="C105" s="551"/>
      <c r="D105" s="551"/>
      <c r="E105" s="545"/>
      <c r="F105" s="516"/>
      <c r="G105" s="95"/>
      <c r="H105" s="551"/>
      <c r="I105" s="911" t="s">
        <v>746</v>
      </c>
      <c r="J105" s="911"/>
      <c r="K105" s="93"/>
      <c r="L105" s="555"/>
    </row>
    <row r="106" spans="2:14" s="103" customFormat="1" ht="28.15" customHeight="1">
      <c r="B106" s="255"/>
      <c r="C106" s="551"/>
      <c r="D106" s="551"/>
      <c r="E106" s="545"/>
      <c r="F106" s="516"/>
      <c r="G106" s="95"/>
      <c r="H106" s="551"/>
      <c r="I106" s="935" t="s">
        <v>747</v>
      </c>
      <c r="J106" s="935"/>
      <c r="K106" s="93"/>
      <c r="L106" s="555"/>
    </row>
    <row r="107" spans="2:14" s="103" customFormat="1" ht="31.9" customHeight="1">
      <c r="B107" s="255"/>
      <c r="C107" s="551"/>
      <c r="D107" s="551"/>
      <c r="E107" s="545"/>
      <c r="F107" s="516"/>
      <c r="G107" s="95"/>
      <c r="H107" s="551"/>
      <c r="I107" s="911" t="s">
        <v>746</v>
      </c>
      <c r="J107" s="911"/>
      <c r="K107" s="93"/>
      <c r="L107" s="555"/>
    </row>
    <row r="108" spans="2:14" s="103" customFormat="1" ht="28.15" customHeight="1">
      <c r="B108" s="255"/>
      <c r="C108" s="551"/>
      <c r="D108" s="551"/>
      <c r="E108" s="545"/>
      <c r="F108" s="516"/>
      <c r="G108" s="95"/>
      <c r="H108" s="551"/>
      <c r="I108" s="935" t="s">
        <v>663</v>
      </c>
      <c r="J108" s="935"/>
      <c r="K108" s="93"/>
      <c r="L108" s="555"/>
    </row>
    <row r="109" spans="2:14" s="103" customFormat="1" ht="34.9" customHeight="1">
      <c r="B109" s="255"/>
      <c r="C109" s="551"/>
      <c r="D109" s="551"/>
      <c r="E109" s="545"/>
      <c r="F109" s="516"/>
      <c r="G109" s="95"/>
      <c r="H109" s="551"/>
      <c r="I109" s="911" t="s">
        <v>746</v>
      </c>
      <c r="J109" s="911"/>
      <c r="K109" s="93"/>
      <c r="L109" s="555"/>
    </row>
    <row r="110" spans="2:14" s="103" customFormat="1" ht="31.15" customHeight="1">
      <c r="B110" s="255"/>
      <c r="C110" s="551"/>
      <c r="D110" s="551"/>
      <c r="E110" s="545"/>
      <c r="F110" s="516"/>
      <c r="G110" s="95"/>
      <c r="H110" s="551"/>
      <c r="I110" s="1486" t="s">
        <v>998</v>
      </c>
      <c r="J110" s="1486"/>
      <c r="K110" s="93"/>
      <c r="L110" s="555"/>
    </row>
    <row r="111" spans="2:14" s="103" customFormat="1" ht="30" customHeight="1">
      <c r="B111" s="255"/>
      <c r="C111" s="551"/>
      <c r="D111" s="551"/>
      <c r="E111" s="545"/>
      <c r="F111" s="516"/>
      <c r="G111" s="912" t="s">
        <v>665</v>
      </c>
      <c r="H111" s="913"/>
      <c r="I111" s="913"/>
      <c r="J111" s="913"/>
      <c r="K111" s="934"/>
      <c r="L111" s="555"/>
    </row>
    <row r="112" spans="2:14" s="103" customFormat="1" ht="30" customHeight="1">
      <c r="B112" s="255"/>
      <c r="C112" s="551"/>
      <c r="D112" s="551"/>
      <c r="E112" s="545"/>
      <c r="F112" s="516"/>
      <c r="G112" s="20"/>
      <c r="H112" s="935" t="s">
        <v>999</v>
      </c>
      <c r="I112" s="935"/>
      <c r="J112" s="935"/>
      <c r="K112" s="93"/>
      <c r="L112" s="555"/>
    </row>
    <row r="113" spans="1:12" s="103" customFormat="1" ht="30" customHeight="1">
      <c r="B113" s="255"/>
      <c r="C113" s="551"/>
      <c r="D113" s="551"/>
      <c r="E113" s="545"/>
      <c r="F113" s="516"/>
      <c r="G113" s="20"/>
      <c r="H113" s="935" t="s">
        <v>2000</v>
      </c>
      <c r="I113" s="935"/>
      <c r="J113" s="935"/>
      <c r="K113" s="93"/>
      <c r="L113" s="555"/>
    </row>
    <row r="114" spans="1:12" s="103" customFormat="1" ht="15" customHeight="1">
      <c r="B114" s="255"/>
      <c r="C114" s="551"/>
      <c r="D114" s="551"/>
      <c r="E114" s="545"/>
      <c r="F114" s="516"/>
      <c r="G114" s="534"/>
      <c r="H114" s="911" t="s">
        <v>751</v>
      </c>
      <c r="I114" s="911"/>
      <c r="J114" s="911"/>
      <c r="K114" s="93"/>
      <c r="L114" s="555"/>
    </row>
    <row r="115" spans="1:12" s="103" customFormat="1" ht="49.15" customHeight="1">
      <c r="B115" s="255"/>
      <c r="C115" s="551"/>
      <c r="D115" s="551"/>
      <c r="E115" s="545"/>
      <c r="F115" s="516"/>
      <c r="G115" s="534"/>
      <c r="H115" s="911"/>
      <c r="I115" s="911"/>
      <c r="J115" s="911"/>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75" t="s">
        <v>752</v>
      </c>
      <c r="C118" s="1475"/>
      <c r="D118" s="1475"/>
      <c r="E118" s="1475"/>
      <c r="F118" s="1475"/>
      <c r="G118" s="1475"/>
      <c r="H118" s="1475"/>
      <c r="I118" s="1475"/>
      <c r="J118" s="1475"/>
      <c r="K118" s="1475"/>
      <c r="L118" s="1475"/>
    </row>
    <row r="119" spans="1:12" ht="15" customHeight="1">
      <c r="A119" s="573"/>
      <c r="B119" s="1476" t="s">
        <v>9</v>
      </c>
      <c r="C119" s="1476"/>
      <c r="D119" s="1476"/>
      <c r="E119" s="1476"/>
      <c r="F119" s="1476"/>
      <c r="G119" s="1477" t="s">
        <v>10</v>
      </c>
      <c r="H119" s="1477"/>
      <c r="I119" s="1477"/>
      <c r="J119" s="1477"/>
      <c r="K119" s="1477"/>
      <c r="L119" s="1477"/>
    </row>
    <row r="120" spans="1:12" ht="15" customHeight="1">
      <c r="A120" s="573"/>
      <c r="B120" s="1473" t="s">
        <v>753</v>
      </c>
      <c r="C120" s="1473"/>
      <c r="D120" s="1473"/>
      <c r="E120" s="1473"/>
      <c r="F120" s="1473"/>
      <c r="G120" s="1474" t="s">
        <v>754</v>
      </c>
      <c r="H120" s="1474"/>
      <c r="I120" s="1474"/>
      <c r="J120" s="1474"/>
      <c r="K120" s="1474"/>
      <c r="L120" s="1474"/>
    </row>
    <row r="121" spans="1:12" ht="15" customHeight="1">
      <c r="A121" s="573"/>
      <c r="B121" s="1473"/>
      <c r="C121" s="1473"/>
      <c r="D121" s="1473"/>
      <c r="E121" s="1473"/>
      <c r="F121" s="1473"/>
      <c r="G121" s="1474"/>
      <c r="H121" s="1474"/>
      <c r="I121" s="1474"/>
      <c r="J121" s="1474"/>
      <c r="K121" s="1474"/>
      <c r="L121" s="1474"/>
    </row>
    <row r="122" spans="1:12" ht="42.6" customHeight="1">
      <c r="A122" s="573"/>
      <c r="B122" s="1473"/>
      <c r="C122" s="1473"/>
      <c r="D122" s="1473"/>
      <c r="E122" s="1473"/>
      <c r="F122" s="1473"/>
      <c r="G122" s="1474"/>
      <c r="H122" s="1474"/>
      <c r="I122" s="1474"/>
      <c r="J122" s="1474"/>
      <c r="K122" s="1474"/>
      <c r="L122" s="1474"/>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4" t="s">
        <v>18</v>
      </c>
      <c r="C127" s="925"/>
      <c r="D127" s="925"/>
      <c r="E127" s="925"/>
      <c r="F127" s="925"/>
      <c r="G127" s="925"/>
      <c r="H127" s="925"/>
      <c r="I127" s="925"/>
      <c r="J127" s="925"/>
      <c r="K127" s="147"/>
      <c r="L127" s="555"/>
    </row>
    <row r="128" spans="1:12" ht="15" hidden="1" customHeight="1" outlineLevel="1">
      <c r="B128" s="923" t="s">
        <v>54</v>
      </c>
      <c r="C128" s="917"/>
      <c r="D128" s="917"/>
      <c r="E128" s="917"/>
      <c r="F128" s="917"/>
      <c r="G128" s="917"/>
      <c r="H128" s="917"/>
      <c r="I128" s="917"/>
      <c r="J128" s="917"/>
      <c r="K128" s="917"/>
      <c r="L128" s="918"/>
    </row>
    <row r="129" spans="2:14" ht="15" hidden="1" customHeight="1" outlineLevel="1">
      <c r="B129" s="5"/>
      <c r="C129" s="1484" t="s">
        <v>64</v>
      </c>
      <c r="D129" s="1484"/>
      <c r="E129" s="1484"/>
      <c r="F129" s="1484"/>
      <c r="G129" s="1484"/>
      <c r="H129" s="1484"/>
      <c r="I129" s="1484"/>
      <c r="J129" s="1484"/>
      <c r="K129" s="1484"/>
      <c r="L129" s="1442"/>
    </row>
    <row r="130" spans="2:14" ht="15" hidden="1" customHeight="1" outlineLevel="1">
      <c r="B130" s="5"/>
      <c r="D130" s="1484" t="s">
        <v>63</v>
      </c>
      <c r="E130" s="1484"/>
      <c r="F130" s="1484"/>
      <c r="G130" s="1484"/>
      <c r="H130" s="1484"/>
      <c r="I130" s="1484"/>
      <c r="J130" s="1484"/>
      <c r="K130" s="1484"/>
      <c r="L130" s="1442"/>
      <c r="M130" s="554"/>
      <c r="N130" s="554"/>
    </row>
    <row r="131" spans="2:14" ht="15" hidden="1" customHeight="1" outlineLevel="1">
      <c r="B131" s="923" t="s">
        <v>52</v>
      </c>
      <c r="C131" s="917"/>
      <c r="D131" s="917"/>
      <c r="E131" s="917"/>
      <c r="F131" s="917"/>
      <c r="G131" s="917"/>
      <c r="H131" s="917"/>
      <c r="I131" s="917"/>
      <c r="J131" s="917"/>
      <c r="K131" s="917"/>
      <c r="L131" s="918"/>
    </row>
    <row r="132" spans="2:14" ht="15" hidden="1" customHeight="1" outlineLevel="1">
      <c r="B132" s="521"/>
      <c r="C132" s="1484" t="s">
        <v>58</v>
      </c>
      <c r="D132" s="1484"/>
      <c r="E132" s="1484"/>
      <c r="F132" s="1484"/>
      <c r="G132" s="1484"/>
      <c r="H132" s="1484"/>
      <c r="I132" s="1484"/>
      <c r="J132" s="1484"/>
      <c r="K132" s="1484"/>
      <c r="L132" s="1442"/>
    </row>
    <row r="133" spans="2:14" ht="15" hidden="1" customHeight="1" outlineLevel="1">
      <c r="B133" s="521"/>
      <c r="C133" s="496"/>
      <c r="D133" s="1484" t="s">
        <v>59</v>
      </c>
      <c r="E133" s="1484"/>
      <c r="F133" s="1484"/>
      <c r="G133" s="1484"/>
      <c r="H133" s="1484"/>
      <c r="I133" s="1484"/>
      <c r="J133" s="1484"/>
      <c r="K133" s="1484"/>
      <c r="L133" s="1442"/>
    </row>
    <row r="134" spans="2:14" ht="15" hidden="1" customHeight="1" outlineLevel="1">
      <c r="B134" s="923" t="s">
        <v>53</v>
      </c>
      <c r="C134" s="917"/>
      <c r="D134" s="917"/>
      <c r="E134" s="917"/>
      <c r="F134" s="917"/>
      <c r="G134" s="917"/>
      <c r="H134" s="917"/>
      <c r="I134" s="917"/>
      <c r="J134" s="917"/>
      <c r="K134" s="917"/>
      <c r="L134" s="918"/>
    </row>
    <row r="135" spans="2:14" ht="15" hidden="1" customHeight="1" outlineLevel="1">
      <c r="B135" s="5"/>
      <c r="C135" s="1480" t="s">
        <v>60</v>
      </c>
      <c r="D135" s="1480"/>
      <c r="E135" s="1480"/>
      <c r="F135" s="1480"/>
      <c r="G135" s="1480"/>
      <c r="H135" s="1480"/>
      <c r="I135" s="1480"/>
      <c r="J135" s="1480"/>
      <c r="K135" s="1480"/>
      <c r="L135" s="1251"/>
    </row>
    <row r="136" spans="2:14" ht="15" hidden="1" customHeight="1" outlineLevel="1">
      <c r="B136" s="5"/>
      <c r="C136" s="103"/>
      <c r="D136" s="1480" t="s">
        <v>61</v>
      </c>
      <c r="E136" s="1480"/>
      <c r="F136" s="1480"/>
      <c r="G136" s="1480"/>
      <c r="H136" s="1480"/>
      <c r="I136" s="1480"/>
      <c r="J136" s="1480"/>
      <c r="K136" s="1480"/>
      <c r="L136" s="1251"/>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08" t="s">
        <v>670</v>
      </c>
      <c r="D139" s="908"/>
      <c r="E139" s="908"/>
      <c r="F139" s="908"/>
      <c r="G139" s="908"/>
      <c r="H139" s="908"/>
      <c r="I139" s="908"/>
      <c r="J139" s="908"/>
      <c r="K139" s="908"/>
      <c r="L139" s="920"/>
    </row>
    <row r="140" spans="2:14" s="103" customFormat="1" ht="28.9" hidden="1" customHeight="1" outlineLevel="1">
      <c r="B140" s="521"/>
      <c r="C140" s="908"/>
      <c r="D140" s="908"/>
      <c r="E140" s="908"/>
      <c r="F140" s="908"/>
      <c r="G140" s="908"/>
      <c r="H140" s="908"/>
      <c r="I140" s="908"/>
      <c r="J140" s="908"/>
      <c r="K140" s="908"/>
      <c r="L140" s="920"/>
    </row>
    <row r="141" spans="2:14" s="103" customFormat="1" ht="15" hidden="1" customHeight="1" outlineLevel="1">
      <c r="B141" s="549" t="s">
        <v>20</v>
      </c>
      <c r="C141" s="935" t="s">
        <v>1000</v>
      </c>
      <c r="D141" s="935"/>
      <c r="E141" s="935"/>
      <c r="F141" s="935"/>
      <c r="G141" s="935"/>
      <c r="H141" s="935"/>
      <c r="I141" s="935"/>
      <c r="J141" s="935"/>
      <c r="K141" s="935"/>
      <c r="L141" s="937"/>
    </row>
    <row r="142" spans="2:14" s="103" customFormat="1" ht="24.6" hidden="1" customHeight="1" outlineLevel="1">
      <c r="B142" s="521"/>
      <c r="C142" s="935"/>
      <c r="D142" s="935"/>
      <c r="E142" s="935"/>
      <c r="F142" s="935"/>
      <c r="G142" s="935"/>
      <c r="H142" s="935"/>
      <c r="I142" s="935"/>
      <c r="J142" s="935"/>
      <c r="K142" s="935"/>
      <c r="L142" s="937"/>
    </row>
    <row r="143" spans="2:14" s="103" customFormat="1" ht="15" hidden="1" customHeight="1" outlineLevel="1">
      <c r="B143" s="549" t="s">
        <v>20</v>
      </c>
      <c r="C143" s="935" t="s">
        <v>1001</v>
      </c>
      <c r="D143" s="935"/>
      <c r="E143" s="935"/>
      <c r="F143" s="935"/>
      <c r="G143" s="935"/>
      <c r="H143" s="935"/>
      <c r="I143" s="935"/>
      <c r="J143" s="935"/>
      <c r="K143" s="935"/>
      <c r="L143" s="937"/>
    </row>
    <row r="144" spans="2:14" s="103" customFormat="1" ht="15" hidden="1" customHeight="1" outlineLevel="1">
      <c r="B144" s="521"/>
      <c r="C144" s="935"/>
      <c r="D144" s="935"/>
      <c r="E144" s="935"/>
      <c r="F144" s="935"/>
      <c r="G144" s="935"/>
      <c r="H144" s="935"/>
      <c r="I144" s="935"/>
      <c r="J144" s="935"/>
      <c r="K144" s="935"/>
      <c r="L144" s="937"/>
    </row>
    <row r="145" spans="2:12" s="103" customFormat="1" ht="15" hidden="1" customHeight="1" outlineLevel="1">
      <c r="B145" s="521"/>
      <c r="C145" s="935"/>
      <c r="D145" s="935"/>
      <c r="E145" s="935"/>
      <c r="F145" s="935"/>
      <c r="G145" s="935"/>
      <c r="H145" s="935"/>
      <c r="I145" s="935"/>
      <c r="J145" s="935"/>
      <c r="K145" s="935"/>
      <c r="L145" s="937"/>
    </row>
    <row r="146" spans="2:12" s="103" customFormat="1" ht="15" hidden="1" customHeight="1" outlineLevel="1">
      <c r="B146" s="521"/>
      <c r="C146" s="935"/>
      <c r="D146" s="935"/>
      <c r="E146" s="935"/>
      <c r="F146" s="935"/>
      <c r="G146" s="935"/>
      <c r="H146" s="935"/>
      <c r="I146" s="935"/>
      <c r="J146" s="935"/>
      <c r="K146" s="935"/>
      <c r="L146" s="937"/>
    </row>
    <row r="147" spans="2:12" s="103" customFormat="1" ht="36" hidden="1" customHeight="1" outlineLevel="1">
      <c r="B147" s="521"/>
      <c r="C147" s="935"/>
      <c r="D147" s="935"/>
      <c r="E147" s="935"/>
      <c r="F147" s="935"/>
      <c r="G147" s="935"/>
      <c r="H147" s="935"/>
      <c r="I147" s="935"/>
      <c r="J147" s="935"/>
      <c r="K147" s="935"/>
      <c r="L147" s="937"/>
    </row>
    <row r="148" spans="2:12" s="103" customFormat="1" ht="30" hidden="1" customHeight="1" outlineLevel="1">
      <c r="B148" s="521"/>
      <c r="C148" s="151" t="s">
        <v>21</v>
      </c>
      <c r="D148" s="935" t="s">
        <v>1002</v>
      </c>
      <c r="E148" s="935"/>
      <c r="F148" s="935"/>
      <c r="G148" s="935"/>
      <c r="H148" s="935"/>
      <c r="I148" s="935"/>
      <c r="J148" s="935"/>
      <c r="K148" s="935"/>
      <c r="L148" s="937"/>
    </row>
    <row r="149" spans="2:12" s="103" customFormat="1" ht="15" hidden="1" customHeight="1" outlineLevel="1">
      <c r="B149" s="521"/>
      <c r="C149" s="151" t="s">
        <v>21</v>
      </c>
      <c r="D149" s="935" t="s">
        <v>1003</v>
      </c>
      <c r="E149" s="935"/>
      <c r="F149" s="935"/>
      <c r="G149" s="935"/>
      <c r="H149" s="935"/>
      <c r="I149" s="935"/>
      <c r="J149" s="935"/>
      <c r="K149" s="935"/>
      <c r="L149" s="937"/>
    </row>
    <row r="150" spans="2:12" s="103" customFormat="1" ht="41.45" hidden="1" customHeight="1" outlineLevel="1">
      <c r="B150" s="521"/>
      <c r="C150" s="532"/>
      <c r="D150" s="935"/>
      <c r="E150" s="935"/>
      <c r="F150" s="935"/>
      <c r="G150" s="935"/>
      <c r="H150" s="935"/>
      <c r="I150" s="935"/>
      <c r="J150" s="935"/>
      <c r="K150" s="935"/>
      <c r="L150" s="937"/>
    </row>
    <row r="151" spans="2:12" s="103" customFormat="1" ht="32.450000000000003" hidden="1" customHeight="1" outlineLevel="1">
      <c r="B151" s="521"/>
      <c r="C151" s="151" t="s">
        <v>21</v>
      </c>
      <c r="D151" s="935" t="s">
        <v>1004</v>
      </c>
      <c r="E151" s="935"/>
      <c r="F151" s="935"/>
      <c r="G151" s="935"/>
      <c r="H151" s="935"/>
      <c r="I151" s="935"/>
      <c r="J151" s="935"/>
      <c r="K151" s="935"/>
      <c r="L151" s="937"/>
    </row>
    <row r="152" spans="2:12" s="103" customFormat="1" ht="15" hidden="1" customHeight="1" outlineLevel="1">
      <c r="B152" s="521"/>
      <c r="C152" s="151" t="s">
        <v>21</v>
      </c>
      <c r="D152" s="935" t="s">
        <v>1005</v>
      </c>
      <c r="E152" s="935"/>
      <c r="F152" s="935"/>
      <c r="G152" s="935"/>
      <c r="H152" s="935"/>
      <c r="I152" s="935"/>
      <c r="J152" s="935"/>
      <c r="K152" s="935"/>
      <c r="L152" s="937"/>
    </row>
    <row r="153" spans="2:12" s="103" customFormat="1" ht="27.6" hidden="1" customHeight="1" outlineLevel="1">
      <c r="B153" s="521"/>
      <c r="C153" s="516"/>
      <c r="D153" s="935"/>
      <c r="E153" s="935"/>
      <c r="F153" s="935"/>
      <c r="G153" s="935"/>
      <c r="H153" s="935"/>
      <c r="I153" s="935"/>
      <c r="J153" s="935"/>
      <c r="K153" s="935"/>
      <c r="L153" s="937"/>
    </row>
    <row r="154" spans="2:12" s="103" customFormat="1" ht="31.15" hidden="1" customHeight="1" outlineLevel="1">
      <c r="B154" s="521"/>
      <c r="C154" s="151" t="s">
        <v>21</v>
      </c>
      <c r="D154" s="935" t="s">
        <v>1006</v>
      </c>
      <c r="E154" s="935"/>
      <c r="F154" s="935"/>
      <c r="G154" s="935"/>
      <c r="H154" s="935"/>
      <c r="I154" s="935"/>
      <c r="J154" s="935"/>
      <c r="K154" s="935"/>
      <c r="L154" s="937"/>
    </row>
    <row r="155" spans="2:12" s="103" customFormat="1" ht="15" hidden="1" customHeight="1" outlineLevel="1">
      <c r="B155" s="549" t="s">
        <v>20</v>
      </c>
      <c r="C155" s="1469" t="s">
        <v>1355</v>
      </c>
      <c r="D155" s="1469"/>
      <c r="E155" s="1469"/>
      <c r="F155" s="1469"/>
      <c r="G155" s="1469"/>
      <c r="H155" s="1469"/>
      <c r="I155" s="1469"/>
      <c r="J155" s="1469"/>
      <c r="K155" s="1469"/>
      <c r="L155" s="1470"/>
    </row>
    <row r="156" spans="2:12" s="103" customFormat="1" ht="47.45" hidden="1" customHeight="1" outlineLevel="1">
      <c r="B156" s="150"/>
      <c r="C156" s="1469"/>
      <c r="D156" s="1469"/>
      <c r="E156" s="1469"/>
      <c r="F156" s="1469"/>
      <c r="G156" s="1469"/>
      <c r="H156" s="1469"/>
      <c r="I156" s="1469"/>
      <c r="J156" s="1469"/>
      <c r="K156" s="1469"/>
      <c r="L156" s="1470"/>
    </row>
    <row r="157" spans="2:12" s="103" customFormat="1" ht="15" hidden="1" customHeight="1" outlineLevel="1">
      <c r="B157" s="549" t="s">
        <v>20</v>
      </c>
      <c r="C157" s="1469" t="s">
        <v>1358</v>
      </c>
      <c r="D157" s="1469"/>
      <c r="E157" s="1469"/>
      <c r="F157" s="1469"/>
      <c r="G157" s="1469"/>
      <c r="H157" s="1469"/>
      <c r="I157" s="1469"/>
      <c r="J157" s="1469"/>
      <c r="K157" s="1469"/>
      <c r="L157" s="1470"/>
    </row>
    <row r="158" spans="2:12" s="103" customFormat="1" ht="21.6" hidden="1" customHeight="1" outlineLevel="1">
      <c r="B158" s="150"/>
      <c r="C158" s="1469"/>
      <c r="D158" s="1469"/>
      <c r="E158" s="1469"/>
      <c r="F158" s="1469"/>
      <c r="G158" s="1469"/>
      <c r="H158" s="1469"/>
      <c r="I158" s="1469"/>
      <c r="J158" s="1469"/>
      <c r="K158" s="1469"/>
      <c r="L158" s="1470"/>
    </row>
    <row r="159" spans="2:12" s="103" customFormat="1" ht="32.450000000000003" hidden="1" customHeight="1" outlineLevel="1">
      <c r="B159" s="549" t="s">
        <v>20</v>
      </c>
      <c r="C159" s="1471" t="s">
        <v>1357</v>
      </c>
      <c r="D159" s="1471"/>
      <c r="E159" s="1471"/>
      <c r="F159" s="1471"/>
      <c r="G159" s="1471"/>
      <c r="H159" s="1471"/>
      <c r="I159" s="1471"/>
      <c r="J159" s="1471"/>
      <c r="K159" s="1471"/>
      <c r="L159" s="1472"/>
    </row>
    <row r="160" spans="2:12" s="103" customFormat="1" ht="15" hidden="1" customHeight="1" outlineLevel="1">
      <c r="B160" s="549" t="s">
        <v>20</v>
      </c>
      <c r="C160" s="1469" t="s">
        <v>949</v>
      </c>
      <c r="D160" s="1469"/>
      <c r="E160" s="1469"/>
      <c r="F160" s="1469"/>
      <c r="G160" s="1469"/>
      <c r="H160" s="1469"/>
      <c r="I160" s="1469"/>
      <c r="J160" s="1469"/>
      <c r="K160" s="1469"/>
      <c r="L160" s="1470"/>
    </row>
    <row r="161" spans="2:20" s="103" customFormat="1" ht="22.15" hidden="1" customHeight="1" outlineLevel="1">
      <c r="B161" s="150"/>
      <c r="C161" s="1469"/>
      <c r="D161" s="1469"/>
      <c r="E161" s="1469"/>
      <c r="F161" s="1469"/>
      <c r="G161" s="1469"/>
      <c r="H161" s="1469"/>
      <c r="I161" s="1469"/>
      <c r="J161" s="1469"/>
      <c r="K161" s="1469"/>
      <c r="L161" s="1470"/>
    </row>
    <row r="162" spans="2:20" s="103" customFormat="1" ht="15" hidden="1" customHeight="1" outlineLevel="1">
      <c r="B162" s="549" t="s">
        <v>20</v>
      </c>
      <c r="C162" s="1469" t="s">
        <v>950</v>
      </c>
      <c r="D162" s="1469"/>
      <c r="E162" s="1469"/>
      <c r="F162" s="1469"/>
      <c r="G162" s="1469"/>
      <c r="H162" s="1469"/>
      <c r="I162" s="1469"/>
      <c r="J162" s="1469"/>
      <c r="K162" s="1469"/>
      <c r="L162" s="1470"/>
    </row>
    <row r="163" spans="2:20" s="103" customFormat="1" ht="15" hidden="1" customHeight="1" outlineLevel="1">
      <c r="B163" s="150"/>
      <c r="C163" s="1469"/>
      <c r="D163" s="1469"/>
      <c r="E163" s="1469"/>
      <c r="F163" s="1469"/>
      <c r="G163" s="1469"/>
      <c r="H163" s="1469"/>
      <c r="I163" s="1469"/>
      <c r="J163" s="1469"/>
      <c r="K163" s="1469"/>
      <c r="L163" s="1470"/>
    </row>
    <row r="164" spans="2:20" s="103" customFormat="1" ht="25.9" hidden="1" customHeight="1" outlineLevel="1">
      <c r="B164" s="150"/>
      <c r="C164" s="1469"/>
      <c r="D164" s="1469"/>
      <c r="E164" s="1469"/>
      <c r="F164" s="1469"/>
      <c r="G164" s="1469"/>
      <c r="H164" s="1469"/>
      <c r="I164" s="1469"/>
      <c r="J164" s="1469"/>
      <c r="K164" s="1469"/>
      <c r="L164" s="1470"/>
    </row>
    <row r="165" spans="2:20" s="103" customFormat="1" ht="15" hidden="1" customHeight="1" outlineLevel="1">
      <c r="B165" s="549" t="s">
        <v>20</v>
      </c>
      <c r="C165" s="1469" t="s">
        <v>1007</v>
      </c>
      <c r="D165" s="1469"/>
      <c r="E165" s="1469"/>
      <c r="F165" s="1469"/>
      <c r="G165" s="1469"/>
      <c r="H165" s="1469"/>
      <c r="I165" s="1469"/>
      <c r="J165" s="1469"/>
      <c r="K165" s="1469"/>
      <c r="L165" s="1470"/>
    </row>
    <row r="166" spans="2:20" s="103" customFormat="1" ht="34.9" hidden="1" customHeight="1" outlineLevel="1">
      <c r="B166" s="150"/>
      <c r="C166" s="1469"/>
      <c r="D166" s="1469"/>
      <c r="E166" s="1469"/>
      <c r="F166" s="1469"/>
      <c r="G166" s="1469"/>
      <c r="H166" s="1469"/>
      <c r="I166" s="1469"/>
      <c r="J166" s="1469"/>
      <c r="K166" s="1469"/>
      <c r="L166" s="1470"/>
    </row>
    <row r="167" spans="2:20" s="103" customFormat="1" ht="35.450000000000003" hidden="1" customHeight="1" outlineLevel="1">
      <c r="B167" s="549" t="s">
        <v>20</v>
      </c>
      <c r="C167" s="1469" t="s">
        <v>952</v>
      </c>
      <c r="D167" s="1469"/>
      <c r="E167" s="1469"/>
      <c r="F167" s="1469"/>
      <c r="G167" s="1469"/>
      <c r="H167" s="1469"/>
      <c r="I167" s="1469"/>
      <c r="J167" s="1469"/>
      <c r="K167" s="1469"/>
      <c r="L167" s="1470"/>
    </row>
    <row r="168" spans="2:20" s="103" customFormat="1" ht="15" hidden="1" customHeight="1" outlineLevel="1">
      <c r="B168" s="549" t="s">
        <v>20</v>
      </c>
      <c r="C168" s="1471" t="s">
        <v>1008</v>
      </c>
      <c r="D168" s="1471"/>
      <c r="E168" s="1471"/>
      <c r="F168" s="1471"/>
      <c r="G168" s="1471"/>
      <c r="H168" s="1471"/>
      <c r="I168" s="1471"/>
      <c r="J168" s="1471"/>
      <c r="K168" s="1471"/>
      <c r="L168" s="1472"/>
    </row>
    <row r="169" spans="2:20" s="103" customFormat="1" ht="34.9" hidden="1" customHeight="1" outlineLevel="1">
      <c r="B169" s="150"/>
      <c r="C169" s="1471"/>
      <c r="D169" s="1471"/>
      <c r="E169" s="1471"/>
      <c r="F169" s="1471"/>
      <c r="G169" s="1471"/>
      <c r="H169" s="1471"/>
      <c r="I169" s="1471"/>
      <c r="J169" s="1471"/>
      <c r="K169" s="1471"/>
      <c r="L169" s="1472"/>
    </row>
    <row r="170" spans="2:20" s="103" customFormat="1" ht="35.450000000000003" hidden="1" customHeight="1" outlineLevel="1">
      <c r="B170" s="549" t="s">
        <v>20</v>
      </c>
      <c r="C170" s="935" t="s">
        <v>1009</v>
      </c>
      <c r="D170" s="935"/>
      <c r="E170" s="935"/>
      <c r="F170" s="935"/>
      <c r="G170" s="935"/>
      <c r="H170" s="935"/>
      <c r="I170" s="935"/>
      <c r="J170" s="935"/>
      <c r="K170" s="935"/>
      <c r="L170" s="937"/>
      <c r="O170" s="277"/>
      <c r="P170" s="495"/>
      <c r="Q170" s="495"/>
      <c r="R170" s="495"/>
      <c r="S170" s="495"/>
      <c r="T170" s="495"/>
    </row>
    <row r="171" spans="2:20" s="103" customFormat="1" ht="15" hidden="1" customHeight="1" outlineLevel="1">
      <c r="B171" s="149"/>
      <c r="C171" s="151" t="s">
        <v>21</v>
      </c>
      <c r="D171" s="1467" t="s">
        <v>697</v>
      </c>
      <c r="E171" s="1467"/>
      <c r="F171" s="1467"/>
      <c r="G171" s="1467"/>
      <c r="H171" s="1467"/>
      <c r="I171" s="1467"/>
      <c r="J171" s="1467"/>
      <c r="K171" s="1467"/>
      <c r="L171" s="1468"/>
      <c r="O171" s="277"/>
      <c r="P171" s="495"/>
      <c r="Q171" s="495"/>
      <c r="R171" s="495"/>
      <c r="S171" s="495"/>
      <c r="T171" s="495"/>
    </row>
    <row r="172" spans="2:20" s="103" customFormat="1" ht="15" hidden="1" customHeight="1" outlineLevel="1">
      <c r="B172" s="149"/>
      <c r="C172" s="151"/>
      <c r="D172" s="1467"/>
      <c r="E172" s="1467"/>
      <c r="F172" s="1467"/>
      <c r="G172" s="1467"/>
      <c r="H172" s="1467"/>
      <c r="I172" s="1467"/>
      <c r="J172" s="1467"/>
      <c r="K172" s="1467"/>
      <c r="L172" s="1468"/>
      <c r="O172" s="277"/>
      <c r="P172" s="495"/>
      <c r="Q172" s="495"/>
      <c r="R172" s="495"/>
      <c r="S172" s="495"/>
      <c r="T172" s="495"/>
    </row>
    <row r="173" spans="2:20" s="103" customFormat="1" ht="15" hidden="1" customHeight="1" outlineLevel="1">
      <c r="B173" s="149"/>
      <c r="C173" s="546"/>
      <c r="D173" s="1467"/>
      <c r="E173" s="1467"/>
      <c r="F173" s="1467"/>
      <c r="G173" s="1467"/>
      <c r="H173" s="1467"/>
      <c r="I173" s="1467"/>
      <c r="J173" s="1467"/>
      <c r="K173" s="1467"/>
      <c r="L173" s="1468"/>
      <c r="O173" s="277"/>
      <c r="P173" s="495"/>
      <c r="Q173" s="495"/>
      <c r="R173" s="495"/>
      <c r="S173" s="495"/>
      <c r="T173" s="495"/>
    </row>
    <row r="174" spans="2:20" s="103" customFormat="1" ht="40.9" hidden="1" customHeight="1" outlineLevel="1">
      <c r="B174" s="149"/>
      <c r="C174" s="546"/>
      <c r="D174" s="1467"/>
      <c r="E174" s="1467"/>
      <c r="F174" s="1467"/>
      <c r="G174" s="1467"/>
      <c r="H174" s="1467"/>
      <c r="I174" s="1467"/>
      <c r="J174" s="1467"/>
      <c r="K174" s="1467"/>
      <c r="L174" s="1468"/>
      <c r="O174" s="277"/>
      <c r="P174" s="495"/>
      <c r="Q174" s="495"/>
      <c r="R174" s="495"/>
      <c r="S174" s="495"/>
      <c r="T174" s="495"/>
    </row>
    <row r="175" spans="2:20" s="103" customFormat="1" ht="15" hidden="1" customHeight="1" outlineLevel="1">
      <c r="B175" s="149"/>
      <c r="C175" s="151" t="s">
        <v>21</v>
      </c>
      <c r="D175" s="1467" t="s">
        <v>765</v>
      </c>
      <c r="E175" s="1467"/>
      <c r="F175" s="1467"/>
      <c r="G175" s="1467"/>
      <c r="H175" s="1467"/>
      <c r="I175" s="1467"/>
      <c r="J175" s="1467"/>
      <c r="K175" s="1467"/>
      <c r="L175" s="1468"/>
      <c r="O175" s="495"/>
      <c r="P175" s="495"/>
      <c r="Q175" s="495"/>
      <c r="R175" s="495"/>
      <c r="S175" s="495"/>
      <c r="T175" s="495"/>
    </row>
    <row r="176" spans="2:20" s="103" customFormat="1" ht="31.9" hidden="1" customHeight="1" outlineLevel="1">
      <c r="B176" s="149"/>
      <c r="C176" s="151"/>
      <c r="D176" s="1467"/>
      <c r="E176" s="1467"/>
      <c r="F176" s="1467"/>
      <c r="G176" s="1467"/>
      <c r="H176" s="1467"/>
      <c r="I176" s="1467"/>
      <c r="J176" s="1467"/>
      <c r="K176" s="1467"/>
      <c r="L176" s="1468"/>
      <c r="O176" s="495"/>
      <c r="P176" s="495"/>
      <c r="Q176" s="495"/>
      <c r="R176" s="495"/>
      <c r="S176" s="495"/>
      <c r="T176" s="495"/>
    </row>
    <row r="177" spans="2:20" s="103" customFormat="1" ht="34.15" hidden="1" customHeight="1" outlineLevel="1">
      <c r="B177" s="149"/>
      <c r="C177" s="151" t="s">
        <v>21</v>
      </c>
      <c r="D177" s="1467" t="s">
        <v>684</v>
      </c>
      <c r="E177" s="1467"/>
      <c r="F177" s="1467"/>
      <c r="G177" s="1467"/>
      <c r="H177" s="1467"/>
      <c r="I177" s="1467"/>
      <c r="J177" s="1467"/>
      <c r="K177" s="1467"/>
      <c r="L177" s="1468"/>
      <c r="O177" s="495"/>
      <c r="P177" s="495"/>
      <c r="Q177" s="495"/>
      <c r="R177" s="495"/>
      <c r="S177" s="495"/>
      <c r="T177" s="495"/>
    </row>
    <row r="178" spans="2:20" s="103" customFormat="1" ht="15" hidden="1" customHeight="1" outlineLevel="1">
      <c r="B178" s="149"/>
      <c r="C178" s="151" t="s">
        <v>21</v>
      </c>
      <c r="D178" s="1467" t="s">
        <v>766</v>
      </c>
      <c r="E178" s="1467"/>
      <c r="F178" s="1467"/>
      <c r="G178" s="1467"/>
      <c r="H178" s="1467"/>
      <c r="I178" s="1467"/>
      <c r="J178" s="1467"/>
      <c r="K178" s="1467"/>
      <c r="L178" s="1468"/>
      <c r="O178" s="495"/>
      <c r="P178" s="495"/>
      <c r="Q178" s="495"/>
      <c r="R178" s="495"/>
      <c r="S178" s="495"/>
      <c r="T178" s="495"/>
    </row>
    <row r="179" spans="2:20" s="103" customFormat="1" ht="15" hidden="1" customHeight="1" outlineLevel="1">
      <c r="B179" s="149"/>
      <c r="C179" s="151"/>
      <c r="D179" s="1467"/>
      <c r="E179" s="1467"/>
      <c r="F179" s="1467"/>
      <c r="G179" s="1467"/>
      <c r="H179" s="1467"/>
      <c r="I179" s="1467"/>
      <c r="J179" s="1467"/>
      <c r="K179" s="1467"/>
      <c r="L179" s="1468"/>
      <c r="O179" s="495"/>
      <c r="P179" s="495"/>
      <c r="Q179" s="495"/>
      <c r="R179" s="495"/>
      <c r="S179" s="495"/>
      <c r="T179" s="495"/>
    </row>
    <row r="180" spans="2:20" s="103" customFormat="1" ht="40.15" hidden="1" customHeight="1" outlineLevel="1">
      <c r="B180" s="149"/>
      <c r="C180" s="151"/>
      <c r="D180" s="1467"/>
      <c r="E180" s="1467"/>
      <c r="F180" s="1467"/>
      <c r="G180" s="1467"/>
      <c r="H180" s="1467"/>
      <c r="I180" s="1467"/>
      <c r="J180" s="1467"/>
      <c r="K180" s="1467"/>
      <c r="L180" s="1468"/>
      <c r="O180" s="495"/>
      <c r="P180" s="495"/>
      <c r="Q180" s="495"/>
      <c r="R180" s="495"/>
      <c r="S180" s="495"/>
      <c r="T180" s="495"/>
    </row>
    <row r="181" spans="2:20" s="103" customFormat="1" ht="31.15" hidden="1" customHeight="1" outlineLevel="1">
      <c r="B181" s="549" t="s">
        <v>20</v>
      </c>
      <c r="C181" s="935" t="s">
        <v>590</v>
      </c>
      <c r="D181" s="935"/>
      <c r="E181" s="935"/>
      <c r="F181" s="935"/>
      <c r="G181" s="935"/>
      <c r="H181" s="935"/>
      <c r="I181" s="935"/>
      <c r="J181" s="935"/>
      <c r="K181" s="935"/>
      <c r="L181" s="937"/>
      <c r="O181" s="495"/>
      <c r="P181" s="495"/>
      <c r="Q181" s="495"/>
      <c r="R181" s="495"/>
      <c r="S181" s="495"/>
      <c r="T181" s="495"/>
    </row>
    <row r="182" spans="2:20" s="103" customFormat="1" ht="28.9" hidden="1" customHeight="1" outlineLevel="1">
      <c r="B182" s="149"/>
      <c r="C182" s="151" t="s">
        <v>21</v>
      </c>
      <c r="D182" s="1467" t="s">
        <v>686</v>
      </c>
      <c r="E182" s="1467"/>
      <c r="F182" s="1467"/>
      <c r="G182" s="1467"/>
      <c r="H182" s="1467"/>
      <c r="I182" s="1467"/>
      <c r="J182" s="1467"/>
      <c r="K182" s="1467"/>
      <c r="L182" s="1468"/>
      <c r="O182" s="495"/>
      <c r="P182" s="495"/>
      <c r="Q182" s="495"/>
      <c r="R182" s="495"/>
      <c r="S182" s="495"/>
      <c r="T182" s="495"/>
    </row>
    <row r="183" spans="2:20" s="103" customFormat="1" ht="27" hidden="1" customHeight="1" outlineLevel="1">
      <c r="B183" s="149"/>
      <c r="C183" s="151" t="s">
        <v>21</v>
      </c>
      <c r="D183" s="1467" t="s">
        <v>698</v>
      </c>
      <c r="E183" s="1467"/>
      <c r="F183" s="1467"/>
      <c r="G183" s="1467"/>
      <c r="H183" s="1467"/>
      <c r="I183" s="1467"/>
      <c r="J183" s="1467"/>
      <c r="K183" s="1467"/>
      <c r="L183" s="1468"/>
      <c r="O183" s="495"/>
      <c r="P183" s="495"/>
      <c r="Q183" s="495"/>
      <c r="R183" s="495"/>
      <c r="S183" s="495"/>
      <c r="T183" s="495"/>
    </row>
    <row r="184" spans="2:20" s="103" customFormat="1" ht="28.15" hidden="1" customHeight="1" outlineLevel="1">
      <c r="B184" s="149"/>
      <c r="C184" s="151" t="s">
        <v>21</v>
      </c>
      <c r="D184" s="1467" t="s">
        <v>688</v>
      </c>
      <c r="E184" s="1467"/>
      <c r="F184" s="1467"/>
      <c r="G184" s="1467"/>
      <c r="H184" s="1467"/>
      <c r="I184" s="1467"/>
      <c r="J184" s="1467"/>
      <c r="K184" s="1467"/>
      <c r="L184" s="1468"/>
      <c r="O184" s="495"/>
      <c r="P184" s="495"/>
      <c r="Q184" s="495"/>
      <c r="R184" s="495"/>
      <c r="S184" s="495"/>
      <c r="T184" s="495"/>
    </row>
    <row r="185" spans="2:20" s="103" customFormat="1" ht="32.450000000000003" hidden="1" customHeight="1" outlineLevel="1">
      <c r="B185" s="149"/>
      <c r="C185" s="151" t="s">
        <v>21</v>
      </c>
      <c r="D185" s="1467" t="s">
        <v>699</v>
      </c>
      <c r="E185" s="1467"/>
      <c r="F185" s="1467"/>
      <c r="G185" s="1467"/>
      <c r="H185" s="1467"/>
      <c r="I185" s="1467"/>
      <c r="J185" s="1467"/>
      <c r="K185" s="1467"/>
      <c r="L185" s="1468"/>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1013</v>
      </c>
      <c r="C2" s="1044"/>
      <c r="D2" s="1044"/>
      <c r="E2" s="1044"/>
      <c r="F2" s="1044"/>
      <c r="G2" s="1044"/>
      <c r="H2" s="1044"/>
      <c r="I2" s="1044"/>
      <c r="J2" s="1044"/>
      <c r="K2" s="1044"/>
      <c r="L2" s="1045"/>
    </row>
    <row r="3" spans="2:14" s="128" customFormat="1" ht="45" customHeight="1">
      <c r="B3" s="1457" t="s">
        <v>1014</v>
      </c>
      <c r="C3" s="1458"/>
      <c r="D3" s="1458"/>
      <c r="E3" s="1458"/>
      <c r="F3" s="1458"/>
      <c r="G3" s="1458"/>
      <c r="H3" s="1458"/>
      <c r="I3" s="1458"/>
      <c r="J3" s="1458"/>
      <c r="K3" s="1458"/>
      <c r="L3" s="1459"/>
    </row>
    <row r="4" spans="2:14" ht="15" customHeight="1">
      <c r="B4" s="985" t="s">
        <v>9</v>
      </c>
      <c r="C4" s="986"/>
      <c r="D4" s="986"/>
      <c r="E4" s="986"/>
      <c r="F4" s="586"/>
      <c r="G4" s="985" t="s">
        <v>10</v>
      </c>
      <c r="H4" s="986"/>
      <c r="I4" s="986"/>
      <c r="J4" s="986"/>
      <c r="K4" s="600"/>
      <c r="L4" s="600" t="s">
        <v>11</v>
      </c>
    </row>
    <row r="5" spans="2:14" s="105" customFormat="1" ht="31.15" customHeight="1">
      <c r="B5" s="82" t="s">
        <v>12</v>
      </c>
      <c r="C5" s="1042" t="s">
        <v>1015</v>
      </c>
      <c r="D5" s="1042"/>
      <c r="E5" s="1042"/>
      <c r="F5" s="239"/>
      <c r="G5" s="3"/>
      <c r="H5" s="907" t="s">
        <v>1016</v>
      </c>
      <c r="I5" s="907"/>
      <c r="J5" s="907"/>
      <c r="K5" s="243"/>
      <c r="L5" s="243"/>
      <c r="N5" s="105" t="b">
        <v>1</v>
      </c>
    </row>
    <row r="6" spans="2:14" s="105" customFormat="1" ht="30" customHeight="1">
      <c r="B6" s="86"/>
      <c r="C6" s="935" t="s">
        <v>1017</v>
      </c>
      <c r="D6" s="935"/>
      <c r="E6" s="935"/>
      <c r="F6" s="243"/>
      <c r="G6" s="1520" t="s">
        <v>1018</v>
      </c>
      <c r="H6" s="1521"/>
      <c r="I6" s="1521"/>
      <c r="J6" s="1521"/>
      <c r="K6" s="1522"/>
      <c r="L6" s="243"/>
    </row>
    <row r="7" spans="2:14" s="103" customFormat="1" ht="15" customHeight="1">
      <c r="B7" s="5"/>
      <c r="C7" s="935"/>
      <c r="D7" s="935"/>
      <c r="E7" s="935"/>
      <c r="F7" s="580"/>
      <c r="G7" s="5"/>
      <c r="H7" s="908" t="s">
        <v>611</v>
      </c>
      <c r="I7" s="908"/>
      <c r="J7" s="908"/>
      <c r="K7" s="27"/>
      <c r="L7" s="115"/>
    </row>
    <row r="8" spans="2:14" s="103" customFormat="1" ht="35.450000000000003" customHeight="1">
      <c r="B8" s="86"/>
      <c r="C8" s="935"/>
      <c r="D8" s="935"/>
      <c r="E8" s="935"/>
      <c r="F8" s="580"/>
      <c r="G8" s="5"/>
      <c r="H8" s="908"/>
      <c r="I8" s="908"/>
      <c r="J8" s="908"/>
      <c r="K8" s="27"/>
      <c r="L8" s="115"/>
    </row>
    <row r="9" spans="2:14" s="103" customFormat="1" ht="15" customHeight="1">
      <c r="B9" s="86"/>
      <c r="C9" s="105"/>
      <c r="D9" s="105"/>
      <c r="E9" s="105"/>
      <c r="F9" s="580"/>
      <c r="G9" s="5"/>
      <c r="H9" s="908"/>
      <c r="I9" s="908"/>
      <c r="J9" s="908"/>
      <c r="K9" s="27"/>
      <c r="L9" s="115"/>
      <c r="M9" s="273"/>
    </row>
    <row r="10" spans="2:14" s="103" customFormat="1" ht="27.6" customHeight="1">
      <c r="B10" s="86"/>
      <c r="C10" s="105"/>
      <c r="D10" s="105"/>
      <c r="E10" s="105"/>
      <c r="F10" s="580"/>
      <c r="G10" s="5"/>
      <c r="H10" s="911" t="s">
        <v>1019</v>
      </c>
      <c r="I10" s="911"/>
      <c r="J10" s="911"/>
      <c r="K10" s="27"/>
      <c r="L10" s="115"/>
      <c r="M10" s="273"/>
    </row>
    <row r="11" spans="2:14" s="103" customFormat="1" ht="30" customHeight="1">
      <c r="B11" s="5"/>
      <c r="C11" s="592"/>
      <c r="D11" s="592"/>
      <c r="E11" s="592"/>
      <c r="F11" s="580"/>
      <c r="G11" s="1520" t="s">
        <v>1018</v>
      </c>
      <c r="H11" s="1521"/>
      <c r="I11" s="1521"/>
      <c r="J11" s="1521"/>
      <c r="K11" s="1522"/>
      <c r="L11" s="115"/>
      <c r="M11" s="273"/>
    </row>
    <row r="12" spans="2:14" s="103" customFormat="1" ht="15" customHeight="1">
      <c r="B12" s="5"/>
      <c r="C12" s="592"/>
      <c r="D12" s="592"/>
      <c r="E12" s="592"/>
      <c r="F12" s="580"/>
      <c r="G12" s="5"/>
      <c r="H12" s="908" t="s">
        <v>776</v>
      </c>
      <c r="I12" s="908"/>
      <c r="J12" s="908"/>
      <c r="K12" s="599"/>
      <c r="L12" s="115"/>
      <c r="M12" s="598"/>
    </row>
    <row r="13" spans="2:14" s="103" customFormat="1" ht="42" customHeight="1">
      <c r="B13" s="596"/>
      <c r="C13" s="592"/>
      <c r="D13" s="575"/>
      <c r="E13" s="575"/>
      <c r="F13" s="580"/>
      <c r="G13" s="5"/>
      <c r="H13" s="908"/>
      <c r="I13" s="908"/>
      <c r="J13" s="908"/>
      <c r="K13" s="599"/>
      <c r="L13" s="115"/>
    </row>
    <row r="14" spans="2:14" s="103" customFormat="1" ht="30" customHeight="1">
      <c r="B14" s="596"/>
      <c r="C14" s="575"/>
      <c r="D14" s="575"/>
      <c r="E14" s="575"/>
      <c r="F14" s="580"/>
      <c r="G14" s="5"/>
      <c r="H14" s="575" t="s">
        <v>21</v>
      </c>
      <c r="I14" s="908" t="s">
        <v>1020</v>
      </c>
      <c r="J14" s="908"/>
      <c r="K14" s="576"/>
      <c r="L14" s="115"/>
    </row>
    <row r="15" spans="2:14" s="103" customFormat="1" ht="15" customHeight="1">
      <c r="B15" s="596"/>
      <c r="C15" s="575"/>
      <c r="D15" s="575"/>
      <c r="E15" s="575"/>
      <c r="F15" s="580"/>
      <c r="G15" s="5"/>
      <c r="H15" s="575" t="s">
        <v>21</v>
      </c>
      <c r="I15" s="935" t="s">
        <v>1021</v>
      </c>
      <c r="J15" s="935"/>
      <c r="K15" s="576"/>
      <c r="L15" s="115"/>
    </row>
    <row r="16" spans="2:14" s="103" customFormat="1" ht="24" customHeight="1">
      <c r="B16" s="596"/>
      <c r="C16" s="575"/>
      <c r="D16" s="575"/>
      <c r="E16" s="575"/>
      <c r="F16" s="580"/>
      <c r="G16" s="5"/>
      <c r="H16" s="575"/>
      <c r="I16" s="935"/>
      <c r="J16" s="935"/>
      <c r="K16" s="576"/>
      <c r="L16" s="115"/>
    </row>
    <row r="17" spans="2:12" s="103" customFormat="1" ht="15" customHeight="1">
      <c r="B17" s="596"/>
      <c r="C17" s="575"/>
      <c r="D17" s="575"/>
      <c r="E17" s="575"/>
      <c r="F17" s="580"/>
      <c r="G17" s="5"/>
      <c r="H17" s="575" t="s">
        <v>21</v>
      </c>
      <c r="I17" s="935" t="s">
        <v>1022</v>
      </c>
      <c r="J17" s="935"/>
      <c r="K17" s="576"/>
      <c r="L17" s="115"/>
    </row>
    <row r="18" spans="2:12" s="103" customFormat="1" ht="15" customHeight="1">
      <c r="B18" s="596"/>
      <c r="C18" s="575"/>
      <c r="D18" s="575"/>
      <c r="E18" s="575"/>
      <c r="F18" s="580"/>
      <c r="G18" s="5"/>
      <c r="H18" s="575"/>
      <c r="I18" s="935"/>
      <c r="J18" s="935"/>
      <c r="K18" s="576"/>
      <c r="L18" s="115"/>
    </row>
    <row r="19" spans="2:12" s="103" customFormat="1" ht="15" customHeight="1">
      <c r="B19" s="596"/>
      <c r="C19" s="575"/>
      <c r="D19" s="575"/>
      <c r="E19" s="575"/>
      <c r="F19" s="580"/>
      <c r="G19" s="5"/>
      <c r="H19" s="575" t="s">
        <v>21</v>
      </c>
      <c r="I19" s="935" t="s">
        <v>1023</v>
      </c>
      <c r="J19" s="935"/>
      <c r="K19" s="576"/>
      <c r="L19" s="115"/>
    </row>
    <row r="20" spans="2:12" s="103" customFormat="1" ht="15" customHeight="1">
      <c r="B20" s="596"/>
      <c r="C20" s="575"/>
      <c r="D20" s="575"/>
      <c r="E20" s="575"/>
      <c r="F20" s="580"/>
      <c r="G20" s="5"/>
      <c r="H20" s="575"/>
      <c r="I20" s="935"/>
      <c r="J20" s="935"/>
      <c r="K20" s="576"/>
      <c r="L20" s="115"/>
    </row>
    <row r="21" spans="2:12" s="103" customFormat="1" ht="24" customHeight="1">
      <c r="B21" s="596"/>
      <c r="C21" s="575"/>
      <c r="D21" s="575"/>
      <c r="E21" s="575"/>
      <c r="F21" s="580"/>
      <c r="G21" s="5"/>
      <c r="H21" s="575"/>
      <c r="I21" s="935"/>
      <c r="J21" s="935"/>
      <c r="K21" s="576"/>
      <c r="L21" s="115"/>
    </row>
    <row r="22" spans="2:12" s="103" customFormat="1" ht="15" customHeight="1">
      <c r="B22" s="596"/>
      <c r="C22" s="575"/>
      <c r="D22" s="575"/>
      <c r="E22" s="575"/>
      <c r="F22" s="580"/>
      <c r="G22" s="5"/>
      <c r="H22" s="589" t="s">
        <v>21</v>
      </c>
      <c r="I22" s="1455" t="s">
        <v>1024</v>
      </c>
      <c r="J22" s="1455"/>
      <c r="K22" s="576"/>
      <c r="L22" s="115"/>
    </row>
    <row r="23" spans="2:12" s="103" customFormat="1" ht="15" customHeight="1">
      <c r="B23" s="596"/>
      <c r="C23" s="575"/>
      <c r="D23" s="575"/>
      <c r="E23" s="575"/>
      <c r="F23" s="580"/>
      <c r="G23" s="5"/>
      <c r="H23" s="589"/>
      <c r="I23" s="1455"/>
      <c r="J23" s="1455"/>
      <c r="K23" s="576"/>
      <c r="L23" s="115"/>
    </row>
    <row r="24" spans="2:12" s="103" customFormat="1" ht="36" customHeight="1">
      <c r="B24" s="596"/>
      <c r="C24" s="575"/>
      <c r="D24" s="575"/>
      <c r="E24" s="575"/>
      <c r="F24" s="580"/>
      <c r="G24" s="5"/>
      <c r="H24" s="589"/>
      <c r="I24" s="1455"/>
      <c r="J24" s="1455"/>
      <c r="K24" s="576"/>
      <c r="L24" s="115"/>
    </row>
    <row r="25" spans="2:12" s="103" customFormat="1" ht="15" customHeight="1">
      <c r="B25" s="596"/>
      <c r="C25" s="592"/>
      <c r="D25" s="575"/>
      <c r="E25" s="575"/>
      <c r="F25" s="580"/>
      <c r="G25" s="5"/>
      <c r="H25" s="589" t="s">
        <v>21</v>
      </c>
      <c r="I25" s="1455" t="s">
        <v>1025</v>
      </c>
      <c r="J25" s="1455"/>
      <c r="K25" s="576"/>
      <c r="L25" s="115"/>
    </row>
    <row r="26" spans="2:12" s="103" customFormat="1" ht="39.6" customHeight="1">
      <c r="B26" s="596"/>
      <c r="C26" s="592"/>
      <c r="D26" s="575"/>
      <c r="E26" s="575"/>
      <c r="F26" s="580"/>
      <c r="G26" s="5"/>
      <c r="H26" s="592"/>
      <c r="I26" s="1455"/>
      <c r="J26" s="1455"/>
      <c r="K26" s="576"/>
      <c r="L26" s="115"/>
    </row>
    <row r="27" spans="2:12" s="103" customFormat="1" ht="15" customHeight="1">
      <c r="B27" s="596"/>
      <c r="C27" s="592"/>
      <c r="D27" s="575"/>
      <c r="E27" s="575"/>
      <c r="F27" s="580"/>
      <c r="G27" s="5"/>
      <c r="H27" s="589" t="s">
        <v>21</v>
      </c>
      <c r="I27" s="1515" t="s">
        <v>1026</v>
      </c>
      <c r="J27" s="1515"/>
      <c r="K27" s="576"/>
      <c r="L27" s="115"/>
    </row>
    <row r="28" spans="2:12" s="103" customFormat="1" ht="15" customHeight="1">
      <c r="B28" s="596"/>
      <c r="C28" s="592"/>
      <c r="D28" s="575"/>
      <c r="E28" s="575"/>
      <c r="F28" s="580"/>
      <c r="G28" s="5"/>
      <c r="H28" s="592"/>
      <c r="I28" s="1515"/>
      <c r="J28" s="1515"/>
      <c r="K28" s="576"/>
      <c r="L28" s="115"/>
    </row>
    <row r="29" spans="2:12" s="103" customFormat="1" ht="36" customHeight="1">
      <c r="B29" s="596"/>
      <c r="C29" s="592"/>
      <c r="D29" s="575"/>
      <c r="E29" s="575"/>
      <c r="F29" s="580"/>
      <c r="G29" s="5"/>
      <c r="H29" s="592"/>
      <c r="I29" s="1515"/>
      <c r="J29" s="1515"/>
      <c r="K29" s="576"/>
      <c r="L29" s="115"/>
    </row>
    <row r="30" spans="2:12" s="103" customFormat="1" ht="15" customHeight="1">
      <c r="B30" s="596"/>
      <c r="C30" s="592"/>
      <c r="D30" s="575"/>
      <c r="E30" s="575"/>
      <c r="F30" s="580"/>
      <c r="G30" s="5"/>
      <c r="H30" s="132" t="s">
        <v>21</v>
      </c>
      <c r="I30" s="908" t="s">
        <v>1027</v>
      </c>
      <c r="J30" s="908"/>
      <c r="K30" s="576"/>
      <c r="L30" s="115"/>
    </row>
    <row r="31" spans="2:12" s="103" customFormat="1" ht="15" customHeight="1">
      <c r="B31" s="596"/>
      <c r="C31" s="575"/>
      <c r="D31" s="575"/>
      <c r="E31" s="575"/>
      <c r="F31" s="580"/>
      <c r="G31" s="581"/>
      <c r="H31" s="582"/>
      <c r="I31" s="908"/>
      <c r="J31" s="908"/>
      <c r="K31" s="27"/>
      <c r="L31" s="115"/>
    </row>
    <row r="32" spans="2:12" s="103" customFormat="1" ht="31.9" customHeight="1">
      <c r="B32" s="596"/>
      <c r="C32" s="575"/>
      <c r="D32" s="575"/>
      <c r="E32" s="575"/>
      <c r="F32" s="580"/>
      <c r="G32" s="596"/>
      <c r="H32" s="132" t="s">
        <v>21</v>
      </c>
      <c r="I32" s="908" t="s">
        <v>622</v>
      </c>
      <c r="J32" s="1493"/>
      <c r="K32" s="576"/>
      <c r="L32" s="115"/>
    </row>
    <row r="33" spans="2:14" s="103" customFormat="1" ht="32.450000000000003" customHeight="1">
      <c r="B33" s="596"/>
      <c r="C33" s="575"/>
      <c r="D33" s="575"/>
      <c r="E33" s="575"/>
      <c r="F33" s="580"/>
      <c r="G33" s="581"/>
      <c r="H33" s="1259" t="s">
        <v>1028</v>
      </c>
      <c r="I33" s="1259"/>
      <c r="J33" s="1259"/>
      <c r="K33" s="27"/>
      <c r="L33" s="115"/>
    </row>
    <row r="34" spans="2:14" s="103" customFormat="1" ht="15" customHeight="1">
      <c r="B34" s="13"/>
      <c r="C34" s="585"/>
      <c r="D34" s="585"/>
      <c r="E34" s="585"/>
      <c r="F34" s="602"/>
      <c r="G34" s="133"/>
      <c r="H34" s="1038"/>
      <c r="I34" s="1038"/>
      <c r="J34" s="1038"/>
      <c r="K34" s="134"/>
      <c r="L34" s="135"/>
    </row>
    <row r="35" spans="2:14" s="103" customFormat="1" ht="15" customHeight="1">
      <c r="B35" s="18" t="s">
        <v>25</v>
      </c>
      <c r="C35" s="1487" t="s">
        <v>1029</v>
      </c>
      <c r="D35" s="1487"/>
      <c r="E35" s="1487"/>
      <c r="F35" s="601"/>
      <c r="G35" s="3"/>
      <c r="H35" s="976" t="s">
        <v>982</v>
      </c>
      <c r="I35" s="976"/>
      <c r="J35" s="976"/>
      <c r="K35" s="249"/>
      <c r="L35" s="4"/>
      <c r="N35" s="103" t="b">
        <v>1</v>
      </c>
    </row>
    <row r="36" spans="2:14" s="103" customFormat="1" ht="15" customHeight="1">
      <c r="B36" s="137"/>
      <c r="C36" s="1519"/>
      <c r="D36" s="1519"/>
      <c r="E36" s="1519"/>
      <c r="F36" s="602"/>
      <c r="G36" s="19"/>
      <c r="H36" s="1517"/>
      <c r="I36" s="1517"/>
      <c r="J36" s="1517"/>
      <c r="K36" s="141"/>
      <c r="L36" s="15"/>
    </row>
    <row r="37" spans="2:14" s="103" customFormat="1" ht="30" customHeight="1">
      <c r="B37" s="6" t="s">
        <v>13</v>
      </c>
      <c r="C37" s="1479" t="s">
        <v>1030</v>
      </c>
      <c r="D37" s="1479"/>
      <c r="E37" s="1479"/>
      <c r="F37" s="580"/>
      <c r="G37" s="592"/>
      <c r="H37" s="908" t="s">
        <v>1031</v>
      </c>
      <c r="I37" s="908"/>
      <c r="J37" s="908"/>
      <c r="K37" s="599"/>
      <c r="L37" s="599"/>
      <c r="N37" s="103" t="b">
        <v>1</v>
      </c>
    </row>
    <row r="38" spans="2:14" s="103" customFormat="1" ht="30" customHeight="1">
      <c r="B38" s="138"/>
      <c r="C38" s="1443"/>
      <c r="D38" s="1443"/>
      <c r="E38" s="1443"/>
      <c r="F38" s="580"/>
      <c r="G38" s="1444" t="s">
        <v>1032</v>
      </c>
      <c r="H38" s="913"/>
      <c r="I38" s="913"/>
      <c r="J38" s="913"/>
      <c r="K38" s="934"/>
      <c r="L38" s="599"/>
    </row>
    <row r="39" spans="2:14" s="103" customFormat="1" ht="15" customHeight="1">
      <c r="B39" s="138"/>
      <c r="C39" s="1443"/>
      <c r="D39" s="1443"/>
      <c r="E39" s="1443"/>
      <c r="F39" s="580"/>
      <c r="G39" s="582"/>
      <c r="H39" s="908" t="s">
        <v>1033</v>
      </c>
      <c r="I39" s="908"/>
      <c r="J39" s="908"/>
      <c r="K39" s="27"/>
      <c r="L39" s="599"/>
    </row>
    <row r="40" spans="2:14" s="103" customFormat="1" ht="41.45" customHeight="1">
      <c r="B40" s="138"/>
      <c r="C40" s="1443"/>
      <c r="D40" s="1443"/>
      <c r="E40" s="1443"/>
      <c r="F40" s="580"/>
      <c r="G40" s="592"/>
      <c r="H40" s="908"/>
      <c r="I40" s="908"/>
      <c r="J40" s="908"/>
      <c r="K40" s="8"/>
      <c r="L40" s="599"/>
    </row>
    <row r="41" spans="2:14" s="103" customFormat="1" ht="15" customHeight="1">
      <c r="B41" s="138"/>
      <c r="C41" s="588"/>
      <c r="D41" s="588"/>
      <c r="E41" s="588"/>
      <c r="F41" s="575"/>
      <c r="G41" s="5"/>
      <c r="H41" s="575" t="s">
        <v>21</v>
      </c>
      <c r="I41" s="935" t="s">
        <v>519</v>
      </c>
      <c r="J41" s="935"/>
      <c r="K41" s="8"/>
      <c r="L41" s="599"/>
    </row>
    <row r="42" spans="2:14" s="103" customFormat="1" ht="15" customHeight="1">
      <c r="B42" s="138"/>
      <c r="C42" s="588"/>
      <c r="D42" s="588"/>
      <c r="E42" s="588"/>
      <c r="F42" s="575"/>
      <c r="G42" s="5"/>
      <c r="H42" s="575"/>
      <c r="I42" s="935"/>
      <c r="J42" s="935"/>
      <c r="K42" s="8"/>
      <c r="L42" s="599"/>
    </row>
    <row r="43" spans="2:14" s="103" customFormat="1" ht="15" customHeight="1">
      <c r="B43" s="138"/>
      <c r="C43" s="588"/>
      <c r="D43" s="588"/>
      <c r="E43" s="588"/>
      <c r="F43" s="575"/>
      <c r="G43" s="5"/>
      <c r="H43" s="575" t="s">
        <v>21</v>
      </c>
      <c r="I43" s="935" t="s">
        <v>1034</v>
      </c>
      <c r="J43" s="935"/>
      <c r="K43" s="8"/>
      <c r="L43" s="599"/>
    </row>
    <row r="44" spans="2:14" s="103" customFormat="1" ht="15" customHeight="1">
      <c r="B44" s="138"/>
      <c r="C44" s="588"/>
      <c r="D44" s="588"/>
      <c r="E44" s="588"/>
      <c r="F44" s="575"/>
      <c r="G44" s="5"/>
      <c r="H44" s="575"/>
      <c r="I44" s="935"/>
      <c r="J44" s="935"/>
      <c r="K44" s="8"/>
      <c r="L44" s="599"/>
    </row>
    <row r="45" spans="2:14" s="103" customFormat="1" ht="36" customHeight="1">
      <c r="B45" s="138"/>
      <c r="C45" s="588"/>
      <c r="D45" s="588"/>
      <c r="E45" s="588"/>
      <c r="F45" s="575"/>
      <c r="G45" s="5"/>
      <c r="H45" s="575"/>
      <c r="I45" s="935"/>
      <c r="J45" s="935"/>
      <c r="K45" s="8"/>
      <c r="L45" s="599"/>
    </row>
    <row r="46" spans="2:14" s="103" customFormat="1" ht="15" customHeight="1">
      <c r="B46" s="138"/>
      <c r="C46" s="588"/>
      <c r="D46" s="588"/>
      <c r="E46" s="588"/>
      <c r="F46" s="575"/>
      <c r="G46" s="5"/>
      <c r="H46" s="575" t="s">
        <v>21</v>
      </c>
      <c r="I46" s="935" t="s">
        <v>1035</v>
      </c>
      <c r="J46" s="935"/>
      <c r="K46" s="8"/>
      <c r="L46" s="599"/>
    </row>
    <row r="47" spans="2:14" s="103" customFormat="1" ht="25.15" customHeight="1">
      <c r="B47" s="138"/>
      <c r="C47" s="588"/>
      <c r="D47" s="588"/>
      <c r="E47" s="588"/>
      <c r="F47" s="575"/>
      <c r="G47" s="5"/>
      <c r="H47" s="575"/>
      <c r="I47" s="935"/>
      <c r="J47" s="935"/>
      <c r="K47" s="8"/>
      <c r="L47" s="599"/>
    </row>
    <row r="48" spans="2:14" s="103" customFormat="1" ht="15" customHeight="1">
      <c r="B48" s="138"/>
      <c r="C48" s="588"/>
      <c r="D48" s="588"/>
      <c r="E48" s="588"/>
      <c r="F48" s="575"/>
      <c r="G48" s="5"/>
      <c r="H48" s="575" t="s">
        <v>21</v>
      </c>
      <c r="I48" s="936" t="s">
        <v>523</v>
      </c>
      <c r="J48" s="936"/>
      <c r="K48" s="8"/>
      <c r="L48" s="599"/>
    </row>
    <row r="49" spans="2:14" s="103" customFormat="1" ht="15" customHeight="1">
      <c r="B49" s="138"/>
      <c r="C49" s="588"/>
      <c r="D49" s="588"/>
      <c r="E49" s="588"/>
      <c r="F49" s="575"/>
      <c r="G49" s="5"/>
      <c r="H49" s="575"/>
      <c r="I49" s="936"/>
      <c r="J49" s="936"/>
      <c r="K49" s="8"/>
      <c r="L49" s="599"/>
    </row>
    <row r="50" spans="2:14" s="103" customFormat="1" ht="27.6" customHeight="1">
      <c r="B50" s="138"/>
      <c r="C50" s="588"/>
      <c r="D50" s="590"/>
      <c r="E50" s="590"/>
      <c r="F50" s="575"/>
      <c r="G50" s="5"/>
      <c r="H50" s="575"/>
      <c r="I50" s="936"/>
      <c r="J50" s="936"/>
      <c r="K50" s="8"/>
      <c r="L50" s="599"/>
    </row>
    <row r="51" spans="2:14" s="103" customFormat="1" ht="15" customHeight="1">
      <c r="B51" s="138"/>
      <c r="C51" s="588"/>
      <c r="D51" s="588"/>
      <c r="E51" s="588"/>
      <c r="F51" s="575"/>
      <c r="G51" s="5"/>
      <c r="H51" s="589" t="s">
        <v>21</v>
      </c>
      <c r="I51" s="1455" t="s">
        <v>1036</v>
      </c>
      <c r="J51" s="1455"/>
      <c r="K51" s="8"/>
      <c r="L51" s="599"/>
    </row>
    <row r="52" spans="2:14" s="103" customFormat="1" ht="15" customHeight="1">
      <c r="B52" s="138"/>
      <c r="C52" s="588"/>
      <c r="D52" s="588"/>
      <c r="E52" s="588"/>
      <c r="F52" s="575"/>
      <c r="G52" s="5"/>
      <c r="H52" s="589"/>
      <c r="I52" s="1455"/>
      <c r="J52" s="1455"/>
      <c r="K52" s="8"/>
      <c r="L52" s="599"/>
    </row>
    <row r="53" spans="2:14" s="103" customFormat="1" ht="25.15" customHeight="1">
      <c r="B53" s="138"/>
      <c r="C53" s="588"/>
      <c r="D53" s="588"/>
      <c r="E53" s="588"/>
      <c r="F53" s="575"/>
      <c r="G53" s="5"/>
      <c r="H53" s="575"/>
      <c r="I53" s="1455"/>
      <c r="J53" s="1455"/>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79" t="s">
        <v>804</v>
      </c>
      <c r="D55" s="1479"/>
      <c r="E55" s="1443"/>
      <c r="F55" s="575"/>
      <c r="G55" s="5"/>
      <c r="H55" s="908" t="s">
        <v>1037</v>
      </c>
      <c r="I55" s="908"/>
      <c r="J55" s="908"/>
      <c r="K55" s="599"/>
      <c r="L55" s="599"/>
      <c r="N55" s="103" t="b">
        <v>1</v>
      </c>
    </row>
    <row r="56" spans="2:14" s="103" customFormat="1" ht="30" customHeight="1">
      <c r="B56" s="6"/>
      <c r="C56" s="105" t="s">
        <v>16</v>
      </c>
      <c r="D56" s="1488" t="s">
        <v>1038</v>
      </c>
      <c r="E56" s="1488"/>
      <c r="F56" s="575"/>
      <c r="G56" s="912" t="s">
        <v>1032</v>
      </c>
      <c r="H56" s="913"/>
      <c r="I56" s="913"/>
      <c r="J56" s="913"/>
      <c r="K56" s="934"/>
      <c r="L56" s="599"/>
    </row>
    <row r="57" spans="2:14" s="103" customFormat="1" ht="15" customHeight="1">
      <c r="B57" s="6"/>
      <c r="C57" s="588"/>
      <c r="D57" s="1488"/>
      <c r="E57" s="1488"/>
      <c r="F57" s="575"/>
      <c r="G57" s="5"/>
      <c r="H57" s="935" t="s">
        <v>1039</v>
      </c>
      <c r="I57" s="935"/>
      <c r="J57" s="935"/>
      <c r="K57" s="27"/>
      <c r="L57" s="599"/>
    </row>
    <row r="58" spans="2:14" s="103" customFormat="1" ht="15" customHeight="1">
      <c r="B58" s="6"/>
      <c r="C58" s="105"/>
      <c r="D58" s="1488"/>
      <c r="E58" s="1488"/>
      <c r="F58" s="575"/>
      <c r="G58" s="5"/>
      <c r="H58" s="935"/>
      <c r="I58" s="935"/>
      <c r="J58" s="935"/>
      <c r="K58" s="27"/>
      <c r="L58" s="599"/>
    </row>
    <row r="59" spans="2:14" s="103" customFormat="1" ht="15" customHeight="1">
      <c r="B59" s="6"/>
      <c r="D59" s="1488"/>
      <c r="E59" s="1488"/>
      <c r="F59" s="575"/>
      <c r="G59" s="5"/>
      <c r="H59" s="935"/>
      <c r="I59" s="935"/>
      <c r="J59" s="935"/>
      <c r="K59" s="27"/>
      <c r="L59" s="599"/>
    </row>
    <row r="60" spans="2:14" s="103" customFormat="1" ht="46.15" customHeight="1">
      <c r="B60" s="6"/>
      <c r="C60" s="105"/>
      <c r="D60" s="1488"/>
      <c r="E60" s="1488"/>
      <c r="F60" s="575"/>
      <c r="G60" s="5"/>
      <c r="H60" s="935"/>
      <c r="I60" s="935"/>
      <c r="J60" s="935"/>
      <c r="K60" s="27"/>
      <c r="L60" s="599"/>
    </row>
    <row r="61" spans="2:14" s="103" customFormat="1" ht="15" customHeight="1">
      <c r="B61" s="6"/>
      <c r="C61" s="105" t="s">
        <v>23</v>
      </c>
      <c r="D61" s="1488" t="s">
        <v>1040</v>
      </c>
      <c r="E61" s="1488"/>
      <c r="F61" s="575"/>
      <c r="G61" s="5"/>
      <c r="H61" s="575" t="s">
        <v>21</v>
      </c>
      <c r="I61" s="935" t="s">
        <v>519</v>
      </c>
      <c r="J61" s="935"/>
      <c r="K61" s="27"/>
      <c r="L61" s="599"/>
    </row>
    <row r="62" spans="2:14" s="103" customFormat="1" ht="17.45" customHeight="1">
      <c r="B62" s="6"/>
      <c r="C62" s="105"/>
      <c r="D62" s="1488"/>
      <c r="E62" s="1488"/>
      <c r="F62" s="575"/>
      <c r="G62" s="5"/>
      <c r="H62" s="575"/>
      <c r="I62" s="935"/>
      <c r="J62" s="935"/>
      <c r="K62" s="27"/>
      <c r="L62" s="599"/>
    </row>
    <row r="63" spans="2:14" s="103" customFormat="1" ht="15" customHeight="1">
      <c r="B63" s="6"/>
      <c r="C63" s="105"/>
      <c r="D63" s="1488"/>
      <c r="E63" s="1488"/>
      <c r="F63" s="575"/>
      <c r="G63" s="5"/>
      <c r="H63" s="575" t="s">
        <v>21</v>
      </c>
      <c r="I63" s="935" t="s">
        <v>1034</v>
      </c>
      <c r="J63" s="935"/>
      <c r="K63" s="27"/>
      <c r="L63" s="271"/>
      <c r="M63" s="273"/>
    </row>
    <row r="64" spans="2:14" s="103" customFormat="1" ht="15" customHeight="1">
      <c r="B64" s="6"/>
      <c r="C64" s="105"/>
      <c r="D64" s="1488"/>
      <c r="E64" s="1488"/>
      <c r="F64" s="575"/>
      <c r="G64" s="5"/>
      <c r="H64" s="575"/>
      <c r="I64" s="935"/>
      <c r="J64" s="935"/>
      <c r="K64" s="27"/>
      <c r="L64" s="271"/>
      <c r="M64" s="273"/>
    </row>
    <row r="65" spans="2:14" s="103" customFormat="1" ht="36" customHeight="1">
      <c r="B65" s="6"/>
      <c r="D65" s="1488"/>
      <c r="E65" s="1488"/>
      <c r="F65" s="575"/>
      <c r="G65" s="5"/>
      <c r="H65" s="575"/>
      <c r="I65" s="935"/>
      <c r="J65" s="935"/>
      <c r="K65" s="27"/>
      <c r="L65" s="271"/>
      <c r="M65" s="273"/>
    </row>
    <row r="66" spans="2:14" s="103" customFormat="1" ht="15" customHeight="1">
      <c r="B66" s="6"/>
      <c r="C66" s="105"/>
      <c r="D66" s="588"/>
      <c r="E66" s="588"/>
      <c r="F66" s="575"/>
      <c r="G66" s="5"/>
      <c r="H66" s="575" t="s">
        <v>21</v>
      </c>
      <c r="I66" s="935" t="s">
        <v>1041</v>
      </c>
      <c r="J66" s="935"/>
      <c r="K66" s="27"/>
      <c r="L66" s="599"/>
      <c r="M66" s="598"/>
    </row>
    <row r="67" spans="2:14" s="103" customFormat="1" ht="26.45" customHeight="1">
      <c r="B67" s="6"/>
      <c r="C67" s="105"/>
      <c r="D67" s="590"/>
      <c r="E67" s="590"/>
      <c r="F67" s="575"/>
      <c r="G67" s="5"/>
      <c r="H67" s="575"/>
      <c r="I67" s="935"/>
      <c r="J67" s="935"/>
      <c r="K67" s="27"/>
      <c r="L67" s="599"/>
    </row>
    <row r="68" spans="2:14" s="103" customFormat="1" ht="15" customHeight="1">
      <c r="B68" s="138"/>
      <c r="C68" s="588"/>
      <c r="D68" s="588"/>
      <c r="E68" s="588"/>
      <c r="F68" s="575"/>
      <c r="G68" s="5"/>
      <c r="H68" s="575" t="s">
        <v>21</v>
      </c>
      <c r="I68" s="936" t="s">
        <v>1042</v>
      </c>
      <c r="J68" s="936"/>
      <c r="K68" s="8"/>
      <c r="L68" s="599"/>
    </row>
    <row r="69" spans="2:14" s="103" customFormat="1" ht="15" customHeight="1">
      <c r="B69" s="138"/>
      <c r="C69" s="588"/>
      <c r="D69" s="588"/>
      <c r="E69" s="588"/>
      <c r="F69" s="575"/>
      <c r="G69" s="5"/>
      <c r="H69" s="575"/>
      <c r="I69" s="936"/>
      <c r="J69" s="936"/>
      <c r="K69" s="8"/>
      <c r="L69" s="599"/>
    </row>
    <row r="70" spans="2:14" s="103" customFormat="1" ht="24.6" customHeight="1">
      <c r="B70" s="138"/>
      <c r="C70" s="588"/>
      <c r="D70" s="590"/>
      <c r="E70" s="590"/>
      <c r="F70" s="575"/>
      <c r="G70" s="5"/>
      <c r="H70" s="575"/>
      <c r="I70" s="936"/>
      <c r="J70" s="936"/>
      <c r="K70" s="8"/>
      <c r="L70" s="599"/>
    </row>
    <row r="71" spans="2:14" s="103" customFormat="1" ht="15" customHeight="1">
      <c r="B71" s="6"/>
      <c r="C71" s="105"/>
      <c r="D71" s="105"/>
      <c r="E71" s="105"/>
      <c r="F71" s="575"/>
      <c r="G71" s="5"/>
      <c r="H71" s="592" t="s">
        <v>21</v>
      </c>
      <c r="I71" s="935" t="s">
        <v>1043</v>
      </c>
      <c r="J71" s="935"/>
      <c r="K71" s="27"/>
      <c r="L71" s="599"/>
    </row>
    <row r="72" spans="2:14" s="103" customFormat="1" ht="15" customHeight="1">
      <c r="B72" s="6"/>
      <c r="C72" s="105"/>
      <c r="D72" s="105"/>
      <c r="E72" s="105"/>
      <c r="F72" s="575"/>
      <c r="G72" s="5"/>
      <c r="H72" s="592"/>
      <c r="I72" s="935"/>
      <c r="J72" s="935"/>
      <c r="K72" s="27"/>
      <c r="L72" s="599"/>
    </row>
    <row r="73" spans="2:14" s="103" customFormat="1" ht="28.15" customHeight="1">
      <c r="B73" s="6"/>
      <c r="C73" s="105"/>
      <c r="D73" s="105"/>
      <c r="E73" s="105"/>
      <c r="F73" s="575"/>
      <c r="G73" s="5"/>
      <c r="H73" s="592"/>
      <c r="I73" s="935"/>
      <c r="J73" s="935"/>
      <c r="K73" s="27"/>
      <c r="L73" s="599"/>
    </row>
    <row r="74" spans="2:14" s="103" customFormat="1" ht="30" customHeight="1">
      <c r="B74" s="6"/>
      <c r="C74" s="588"/>
      <c r="D74" s="588"/>
      <c r="E74" s="588"/>
      <c r="F74" s="575"/>
      <c r="G74" s="912" t="s">
        <v>1044</v>
      </c>
      <c r="H74" s="913"/>
      <c r="I74" s="913"/>
      <c r="J74" s="913"/>
      <c r="K74" s="934"/>
      <c r="L74" s="599"/>
    </row>
    <row r="75" spans="2:14" s="103" customFormat="1" ht="15" customHeight="1">
      <c r="B75" s="6"/>
      <c r="C75" s="588"/>
      <c r="D75" s="588"/>
      <c r="E75" s="588"/>
      <c r="F75" s="575"/>
      <c r="G75" s="5"/>
      <c r="H75" s="908" t="s">
        <v>1045</v>
      </c>
      <c r="I75" s="908"/>
      <c r="J75" s="908"/>
      <c r="K75" s="27"/>
      <c r="L75" s="599"/>
    </row>
    <row r="76" spans="2:14" s="103" customFormat="1" ht="40.9" customHeight="1">
      <c r="B76" s="6"/>
      <c r="C76" s="588"/>
      <c r="D76" s="588"/>
      <c r="E76" s="588"/>
      <c r="F76" s="575"/>
      <c r="G76" s="5"/>
      <c r="H76" s="908"/>
      <c r="I76" s="908"/>
      <c r="J76" s="908"/>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81" t="s">
        <v>1046</v>
      </c>
      <c r="D78" s="1481"/>
      <c r="E78" s="1481"/>
      <c r="F78" s="575"/>
      <c r="G78" s="3"/>
      <c r="H78" s="907" t="s">
        <v>996</v>
      </c>
      <c r="I78" s="907"/>
      <c r="J78" s="907"/>
      <c r="K78" s="4"/>
      <c r="L78" s="599"/>
      <c r="N78" s="103" t="b">
        <v>1</v>
      </c>
    </row>
    <row r="79" spans="2:14" s="103" customFormat="1" ht="30" customHeight="1">
      <c r="B79" s="254"/>
      <c r="C79" s="1482" t="s">
        <v>1047</v>
      </c>
      <c r="D79" s="1482"/>
      <c r="E79" s="1482"/>
      <c r="F79" s="575"/>
      <c r="G79" s="912" t="s">
        <v>1032</v>
      </c>
      <c r="H79" s="913"/>
      <c r="I79" s="913"/>
      <c r="J79" s="913"/>
      <c r="K79" s="934"/>
      <c r="L79" s="599"/>
    </row>
    <row r="80" spans="2:14" s="103" customFormat="1" ht="31.9" customHeight="1">
      <c r="B80" s="255"/>
      <c r="C80" s="1482"/>
      <c r="D80" s="1482"/>
      <c r="E80" s="1482"/>
      <c r="F80" s="575"/>
      <c r="G80" s="596"/>
      <c r="H80" s="908" t="s">
        <v>1048</v>
      </c>
      <c r="I80" s="908"/>
      <c r="J80" s="908"/>
      <c r="K80" s="27"/>
      <c r="L80" s="599"/>
    </row>
    <row r="81" spans="1:12" s="103" customFormat="1" ht="29.45" customHeight="1">
      <c r="B81" s="255"/>
      <c r="C81" s="1482"/>
      <c r="D81" s="1482"/>
      <c r="E81" s="1482"/>
      <c r="F81" s="575"/>
      <c r="G81" s="95"/>
      <c r="H81" s="594"/>
      <c r="I81" s="935" t="s">
        <v>1347</v>
      </c>
      <c r="J81" s="935"/>
      <c r="K81" s="93"/>
      <c r="L81" s="599"/>
    </row>
    <row r="82" spans="1:12" s="103" customFormat="1" ht="15" customHeight="1">
      <c r="B82" s="255"/>
      <c r="C82" s="594"/>
      <c r="D82" s="594"/>
      <c r="E82" s="593"/>
      <c r="F82" s="575"/>
      <c r="G82" s="95"/>
      <c r="H82" s="594"/>
      <c r="I82" s="935"/>
      <c r="J82" s="935"/>
      <c r="K82" s="93"/>
      <c r="L82" s="599"/>
    </row>
    <row r="83" spans="1:12" s="103" customFormat="1" ht="28.9" customHeight="1">
      <c r="B83" s="255"/>
      <c r="C83" s="594"/>
      <c r="D83" s="594"/>
      <c r="E83" s="593"/>
      <c r="F83" s="575"/>
      <c r="G83" s="95"/>
      <c r="H83" s="594"/>
      <c r="I83" s="911" t="s">
        <v>1049</v>
      </c>
      <c r="J83" s="1485"/>
      <c r="K83" s="93"/>
      <c r="L83" s="599"/>
    </row>
    <row r="84" spans="1:12" s="103" customFormat="1" ht="28.9" customHeight="1">
      <c r="B84" s="255"/>
      <c r="C84" s="594"/>
      <c r="D84" s="594"/>
      <c r="E84" s="593"/>
      <c r="F84" s="575"/>
      <c r="G84" s="95"/>
      <c r="H84" s="594"/>
      <c r="I84" s="935" t="s">
        <v>1050</v>
      </c>
      <c r="J84" s="935"/>
      <c r="K84" s="93"/>
      <c r="L84" s="599"/>
    </row>
    <row r="85" spans="1:12" s="103" customFormat="1" ht="28.9" customHeight="1">
      <c r="B85" s="255"/>
      <c r="C85" s="594"/>
      <c r="D85" s="594"/>
      <c r="E85" s="593"/>
      <c r="F85" s="575"/>
      <c r="G85" s="95"/>
      <c r="H85" s="594"/>
      <c r="I85" s="911" t="s">
        <v>1049</v>
      </c>
      <c r="J85" s="1485"/>
      <c r="K85" s="93"/>
      <c r="L85" s="599"/>
    </row>
    <row r="86" spans="1:12" s="103" customFormat="1" ht="30" customHeight="1">
      <c r="B86" s="255"/>
      <c r="C86" s="594"/>
      <c r="D86" s="594"/>
      <c r="E86" s="593"/>
      <c r="F86" s="575"/>
      <c r="G86" s="95"/>
      <c r="H86" s="594"/>
      <c r="I86" s="935" t="s">
        <v>1051</v>
      </c>
      <c r="J86" s="935"/>
      <c r="K86" s="93"/>
      <c r="L86" s="599"/>
    </row>
    <row r="87" spans="1:12" s="103" customFormat="1" ht="33" customHeight="1">
      <c r="B87" s="255"/>
      <c r="C87" s="594"/>
      <c r="D87" s="594"/>
      <c r="E87" s="593"/>
      <c r="F87" s="575"/>
      <c r="G87" s="95"/>
      <c r="H87" s="594"/>
      <c r="I87" s="911" t="s">
        <v>1052</v>
      </c>
      <c r="J87" s="1485"/>
      <c r="K87" s="93"/>
      <c r="L87" s="599"/>
    </row>
    <row r="88" spans="1:12" s="103" customFormat="1" ht="27.6" customHeight="1">
      <c r="B88" s="255"/>
      <c r="C88" s="594"/>
      <c r="D88" s="594"/>
      <c r="E88" s="593"/>
      <c r="F88" s="575"/>
      <c r="G88" s="95"/>
      <c r="H88" s="594"/>
      <c r="I88" s="1486" t="s">
        <v>1053</v>
      </c>
      <c r="J88" s="1486"/>
      <c r="K88" s="93"/>
      <c r="L88" s="599"/>
    </row>
    <row r="89" spans="1:12" s="103" customFormat="1" ht="30" customHeight="1">
      <c r="B89" s="255"/>
      <c r="C89" s="594"/>
      <c r="D89" s="594"/>
      <c r="E89" s="593"/>
      <c r="F89" s="575"/>
      <c r="G89" s="912" t="s">
        <v>1054</v>
      </c>
      <c r="H89" s="913"/>
      <c r="I89" s="913"/>
      <c r="J89" s="913"/>
      <c r="K89" s="934"/>
      <c r="L89" s="599"/>
    </row>
    <row r="90" spans="1:12" s="103" customFormat="1" ht="32.450000000000003" customHeight="1">
      <c r="B90" s="255"/>
      <c r="C90" s="594"/>
      <c r="D90" s="594"/>
      <c r="E90" s="593"/>
      <c r="F90" s="575"/>
      <c r="G90" s="20"/>
      <c r="H90" s="935" t="s">
        <v>666</v>
      </c>
      <c r="I90" s="935"/>
      <c r="J90" s="935"/>
      <c r="K90" s="93"/>
      <c r="L90" s="599"/>
    </row>
    <row r="91" spans="1:12" s="103" customFormat="1" ht="27" customHeight="1">
      <c r="B91" s="255"/>
      <c r="C91" s="594"/>
      <c r="D91" s="594"/>
      <c r="E91" s="593"/>
      <c r="F91" s="575"/>
      <c r="G91" s="20"/>
      <c r="H91" s="935" t="s">
        <v>2001</v>
      </c>
      <c r="I91" s="935"/>
      <c r="J91" s="935"/>
      <c r="K91" s="93"/>
      <c r="L91" s="599"/>
    </row>
    <row r="92" spans="1:12" s="103" customFormat="1" ht="15" customHeight="1">
      <c r="B92" s="255"/>
      <c r="C92" s="594"/>
      <c r="D92" s="594"/>
      <c r="E92" s="593"/>
      <c r="F92" s="575"/>
      <c r="G92" s="587"/>
      <c r="H92" s="911" t="s">
        <v>1055</v>
      </c>
      <c r="I92" s="911"/>
      <c r="J92" s="911"/>
      <c r="K92" s="93"/>
      <c r="L92" s="599"/>
    </row>
    <row r="93" spans="1:12" s="103" customFormat="1" ht="42.6" customHeight="1">
      <c r="B93" s="255"/>
      <c r="C93" s="594"/>
      <c r="D93" s="594"/>
      <c r="E93" s="593"/>
      <c r="F93" s="575"/>
      <c r="G93" s="587"/>
      <c r="H93" s="911"/>
      <c r="I93" s="911"/>
      <c r="J93" s="911"/>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75" t="s">
        <v>308</v>
      </c>
      <c r="C96" s="1475"/>
      <c r="D96" s="1475"/>
      <c r="E96" s="1475"/>
      <c r="F96" s="1475"/>
      <c r="G96" s="1475"/>
      <c r="H96" s="1475"/>
      <c r="I96" s="1475"/>
      <c r="J96" s="1475"/>
      <c r="K96" s="1475"/>
      <c r="L96" s="1475"/>
    </row>
    <row r="97" spans="1:12" ht="15" customHeight="1">
      <c r="A97" s="573"/>
      <c r="B97" s="1476" t="s">
        <v>9</v>
      </c>
      <c r="C97" s="1476"/>
      <c r="D97" s="1476"/>
      <c r="E97" s="1476"/>
      <c r="F97" s="1476"/>
      <c r="G97" s="1477" t="s">
        <v>10</v>
      </c>
      <c r="H97" s="1477"/>
      <c r="I97" s="1477"/>
      <c r="J97" s="1477"/>
      <c r="K97" s="1477"/>
      <c r="L97" s="1477"/>
    </row>
    <row r="98" spans="1:12" ht="15" customHeight="1">
      <c r="A98" s="573"/>
      <c r="B98" s="1473" t="s">
        <v>1056</v>
      </c>
      <c r="C98" s="1473"/>
      <c r="D98" s="1473"/>
      <c r="E98" s="1473"/>
      <c r="F98" s="1473"/>
      <c r="G98" s="1474" t="s">
        <v>310</v>
      </c>
      <c r="H98" s="1474"/>
      <c r="I98" s="1474"/>
      <c r="J98" s="1474"/>
      <c r="K98" s="1474"/>
      <c r="L98" s="1474"/>
    </row>
    <row r="99" spans="1:12" ht="15" customHeight="1">
      <c r="A99" s="573"/>
      <c r="B99" s="1473"/>
      <c r="C99" s="1473"/>
      <c r="D99" s="1473"/>
      <c r="E99" s="1473"/>
      <c r="F99" s="1473"/>
      <c r="G99" s="1474"/>
      <c r="H99" s="1474"/>
      <c r="I99" s="1474"/>
      <c r="J99" s="1474"/>
      <c r="K99" s="1474"/>
      <c r="L99" s="1474"/>
    </row>
    <row r="100" spans="1:12" ht="39" customHeight="1">
      <c r="A100" s="573"/>
      <c r="B100" s="1473"/>
      <c r="C100" s="1473"/>
      <c r="D100" s="1473"/>
      <c r="E100" s="1473"/>
      <c r="F100" s="1473"/>
      <c r="G100" s="1474"/>
      <c r="H100" s="1474"/>
      <c r="I100" s="1474"/>
      <c r="J100" s="1474"/>
      <c r="K100" s="1474"/>
      <c r="L100" s="1474"/>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4" t="s">
        <v>18</v>
      </c>
      <c r="C105" s="925"/>
      <c r="D105" s="925"/>
      <c r="E105" s="925"/>
      <c r="F105" s="925"/>
      <c r="G105" s="925"/>
      <c r="H105" s="925"/>
      <c r="I105" s="925"/>
      <c r="J105" s="925"/>
      <c r="K105" s="147"/>
      <c r="L105" s="599"/>
    </row>
    <row r="106" spans="1:12" ht="15" hidden="1" customHeight="1" outlineLevel="1">
      <c r="B106" s="923" t="s">
        <v>54</v>
      </c>
      <c r="C106" s="917"/>
      <c r="D106" s="917"/>
      <c r="E106" s="917"/>
      <c r="F106" s="917"/>
      <c r="G106" s="917"/>
      <c r="H106" s="917"/>
      <c r="I106" s="917"/>
      <c r="J106" s="917"/>
      <c r="K106" s="917"/>
      <c r="L106" s="918"/>
    </row>
    <row r="107" spans="1:12" ht="15" hidden="1" customHeight="1" outlineLevel="1">
      <c r="B107" s="5"/>
      <c r="C107" s="1484" t="s">
        <v>64</v>
      </c>
      <c r="D107" s="1484"/>
      <c r="E107" s="1484"/>
      <c r="F107" s="1484"/>
      <c r="G107" s="1484"/>
      <c r="H107" s="1484"/>
      <c r="I107" s="1484"/>
      <c r="J107" s="1484"/>
      <c r="K107" s="1484"/>
      <c r="L107" s="1442"/>
    </row>
    <row r="108" spans="1:12" ht="15" hidden="1" customHeight="1" outlineLevel="1">
      <c r="B108" s="5"/>
      <c r="D108" s="1484" t="s">
        <v>63</v>
      </c>
      <c r="E108" s="1484"/>
      <c r="F108" s="1484"/>
      <c r="G108" s="1484"/>
      <c r="H108" s="1484"/>
      <c r="I108" s="1484"/>
      <c r="J108" s="1484"/>
      <c r="K108" s="1484"/>
      <c r="L108" s="1442"/>
    </row>
    <row r="109" spans="1:12" ht="15" hidden="1" customHeight="1" outlineLevel="1">
      <c r="B109" s="923" t="s">
        <v>52</v>
      </c>
      <c r="C109" s="917"/>
      <c r="D109" s="917"/>
      <c r="E109" s="917"/>
      <c r="F109" s="917"/>
      <c r="G109" s="917"/>
      <c r="H109" s="917"/>
      <c r="I109" s="917"/>
      <c r="J109" s="917"/>
      <c r="K109" s="917"/>
      <c r="L109" s="918"/>
    </row>
    <row r="110" spans="1:12" ht="15" hidden="1" customHeight="1" outlineLevel="1">
      <c r="B110" s="581"/>
      <c r="C110" s="1484" t="s">
        <v>58</v>
      </c>
      <c r="D110" s="1484"/>
      <c r="E110" s="1484"/>
      <c r="F110" s="1484"/>
      <c r="G110" s="1484"/>
      <c r="H110" s="1484"/>
      <c r="I110" s="1484"/>
      <c r="J110" s="1484"/>
      <c r="K110" s="1484"/>
      <c r="L110" s="1442"/>
    </row>
    <row r="111" spans="1:12" ht="15" hidden="1" customHeight="1" outlineLevel="1">
      <c r="B111" s="581"/>
      <c r="C111" s="496"/>
      <c r="D111" s="1484" t="s">
        <v>59</v>
      </c>
      <c r="E111" s="1484"/>
      <c r="F111" s="1484"/>
      <c r="G111" s="1484"/>
      <c r="H111" s="1484"/>
      <c r="I111" s="1484"/>
      <c r="J111" s="1484"/>
      <c r="K111" s="1484"/>
      <c r="L111" s="1442"/>
    </row>
    <row r="112" spans="1:12" ht="15" hidden="1" customHeight="1" outlineLevel="1">
      <c r="B112" s="923" t="s">
        <v>53</v>
      </c>
      <c r="C112" s="917"/>
      <c r="D112" s="917"/>
      <c r="E112" s="917"/>
      <c r="F112" s="917"/>
      <c r="G112" s="917"/>
      <c r="H112" s="917"/>
      <c r="I112" s="917"/>
      <c r="J112" s="917"/>
      <c r="K112" s="917"/>
      <c r="L112" s="918"/>
    </row>
    <row r="113" spans="2:12" ht="15" hidden="1" customHeight="1" outlineLevel="1">
      <c r="B113" s="5"/>
      <c r="C113" s="1480" t="s">
        <v>60</v>
      </c>
      <c r="D113" s="1480"/>
      <c r="E113" s="1480"/>
      <c r="F113" s="1480"/>
      <c r="G113" s="1480"/>
      <c r="H113" s="1480"/>
      <c r="I113" s="1480"/>
      <c r="J113" s="1480"/>
      <c r="K113" s="1480"/>
      <c r="L113" s="1251"/>
    </row>
    <row r="114" spans="2:12" ht="15" hidden="1" customHeight="1" outlineLevel="1">
      <c r="B114" s="5"/>
      <c r="C114" s="103"/>
      <c r="D114" s="1480" t="s">
        <v>61</v>
      </c>
      <c r="E114" s="1480"/>
      <c r="F114" s="1480"/>
      <c r="G114" s="1480"/>
      <c r="H114" s="1480"/>
      <c r="I114" s="1480"/>
      <c r="J114" s="1480"/>
      <c r="K114" s="1480"/>
      <c r="L114" s="1251"/>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08" t="s">
        <v>1057</v>
      </c>
      <c r="D117" s="908"/>
      <c r="E117" s="908"/>
      <c r="F117" s="908"/>
      <c r="G117" s="908"/>
      <c r="H117" s="908"/>
      <c r="I117" s="908"/>
      <c r="J117" s="908"/>
      <c r="K117" s="908"/>
      <c r="L117" s="920"/>
    </row>
    <row r="118" spans="2:12" s="103" customFormat="1" ht="30" hidden="1" customHeight="1" outlineLevel="1">
      <c r="B118" s="581"/>
      <c r="C118" s="908"/>
      <c r="D118" s="908"/>
      <c r="E118" s="908"/>
      <c r="F118" s="908"/>
      <c r="G118" s="908"/>
      <c r="H118" s="908"/>
      <c r="I118" s="908"/>
      <c r="J118" s="908"/>
      <c r="K118" s="908"/>
      <c r="L118" s="920"/>
    </row>
    <row r="119" spans="2:12" s="103" customFormat="1" ht="15" hidden="1" customHeight="1" outlineLevel="1">
      <c r="B119" s="549" t="s">
        <v>20</v>
      </c>
      <c r="C119" s="908" t="s">
        <v>1058</v>
      </c>
      <c r="D119" s="908"/>
      <c r="E119" s="908"/>
      <c r="F119" s="908"/>
      <c r="G119" s="908"/>
      <c r="H119" s="908"/>
      <c r="I119" s="908"/>
      <c r="J119" s="908"/>
      <c r="K119" s="908"/>
      <c r="L119" s="920"/>
    </row>
    <row r="120" spans="2:12" s="103" customFormat="1" ht="41.45" hidden="1" customHeight="1" outlineLevel="1">
      <c r="B120" s="549"/>
      <c r="C120" s="908"/>
      <c r="D120" s="908"/>
      <c r="E120" s="908"/>
      <c r="F120" s="908"/>
      <c r="G120" s="908"/>
      <c r="H120" s="908"/>
      <c r="I120" s="908"/>
      <c r="J120" s="908"/>
      <c r="K120" s="908"/>
      <c r="L120" s="920"/>
    </row>
    <row r="121" spans="2:12" s="103" customFormat="1" ht="15" hidden="1" customHeight="1" outlineLevel="1">
      <c r="B121" s="549" t="s">
        <v>20</v>
      </c>
      <c r="C121" s="1469" t="s">
        <v>1059</v>
      </c>
      <c r="D121" s="1469"/>
      <c r="E121" s="1469"/>
      <c r="F121" s="1469"/>
      <c r="G121" s="1469"/>
      <c r="H121" s="1469"/>
      <c r="I121" s="1469"/>
      <c r="J121" s="1469"/>
      <c r="K121" s="1469"/>
      <c r="L121" s="1470"/>
    </row>
    <row r="122" spans="2:12" s="103" customFormat="1" ht="40.15" hidden="1" customHeight="1" outlineLevel="1">
      <c r="B122" s="150"/>
      <c r="C122" s="1469"/>
      <c r="D122" s="1469"/>
      <c r="E122" s="1469"/>
      <c r="F122" s="1469"/>
      <c r="G122" s="1469"/>
      <c r="H122" s="1469"/>
      <c r="I122" s="1469"/>
      <c r="J122" s="1469"/>
      <c r="K122" s="1469"/>
      <c r="L122" s="1470"/>
    </row>
    <row r="123" spans="2:12" s="103" customFormat="1" ht="15" hidden="1" customHeight="1" outlineLevel="1">
      <c r="B123" s="549" t="s">
        <v>20</v>
      </c>
      <c r="C123" s="1469" t="s">
        <v>1060</v>
      </c>
      <c r="D123" s="1469"/>
      <c r="E123" s="1469"/>
      <c r="F123" s="1469"/>
      <c r="G123" s="1469"/>
      <c r="H123" s="1469"/>
      <c r="I123" s="1469"/>
      <c r="J123" s="1469"/>
      <c r="K123" s="1469"/>
      <c r="L123" s="1470"/>
    </row>
    <row r="124" spans="2:12" s="103" customFormat="1" ht="30" hidden="1" customHeight="1" outlineLevel="1">
      <c r="B124" s="150"/>
      <c r="C124" s="1469"/>
      <c r="D124" s="1469"/>
      <c r="E124" s="1469"/>
      <c r="F124" s="1469"/>
      <c r="G124" s="1469"/>
      <c r="H124" s="1469"/>
      <c r="I124" s="1469"/>
      <c r="J124" s="1469"/>
      <c r="K124" s="1469"/>
      <c r="L124" s="1470"/>
    </row>
    <row r="125" spans="2:12" s="103" customFormat="1" ht="30" hidden="1" customHeight="1" outlineLevel="1">
      <c r="B125" s="549" t="s">
        <v>20</v>
      </c>
      <c r="C125" s="1471" t="s">
        <v>1061</v>
      </c>
      <c r="D125" s="1471"/>
      <c r="E125" s="1471"/>
      <c r="F125" s="1471"/>
      <c r="G125" s="1471"/>
      <c r="H125" s="1471"/>
      <c r="I125" s="1471"/>
      <c r="J125" s="1471"/>
      <c r="K125" s="1471"/>
      <c r="L125" s="1472"/>
    </row>
    <row r="126" spans="2:12" s="103" customFormat="1" ht="15" hidden="1" customHeight="1" outlineLevel="1">
      <c r="B126" s="549" t="s">
        <v>20</v>
      </c>
      <c r="C126" s="1469" t="s">
        <v>1062</v>
      </c>
      <c r="D126" s="1469"/>
      <c r="E126" s="1469"/>
      <c r="F126" s="1469"/>
      <c r="G126" s="1469"/>
      <c r="H126" s="1469"/>
      <c r="I126" s="1469"/>
      <c r="J126" s="1469"/>
      <c r="K126" s="1469"/>
      <c r="L126" s="1470"/>
    </row>
    <row r="127" spans="2:12" s="103" customFormat="1" ht="15" hidden="1" customHeight="1" outlineLevel="1">
      <c r="B127" s="150"/>
      <c r="C127" s="1469"/>
      <c r="D127" s="1469"/>
      <c r="E127" s="1469"/>
      <c r="F127" s="1469"/>
      <c r="G127" s="1469"/>
      <c r="H127" s="1469"/>
      <c r="I127" s="1469"/>
      <c r="J127" s="1469"/>
      <c r="K127" s="1469"/>
      <c r="L127" s="1470"/>
    </row>
    <row r="128" spans="2:12" s="103" customFormat="1" ht="15" hidden="1" customHeight="1" outlineLevel="1">
      <c r="B128" s="549" t="s">
        <v>20</v>
      </c>
      <c r="C128" s="1469" t="s">
        <v>1063</v>
      </c>
      <c r="D128" s="1469"/>
      <c r="E128" s="1469"/>
      <c r="F128" s="1469"/>
      <c r="G128" s="1469"/>
      <c r="H128" s="1469"/>
      <c r="I128" s="1469"/>
      <c r="J128" s="1469"/>
      <c r="K128" s="1469"/>
      <c r="L128" s="1470"/>
    </row>
    <row r="129" spans="2:20" s="103" customFormat="1" ht="15" hidden="1" customHeight="1" outlineLevel="1">
      <c r="B129" s="150"/>
      <c r="C129" s="1469"/>
      <c r="D129" s="1469"/>
      <c r="E129" s="1469"/>
      <c r="F129" s="1469"/>
      <c r="G129" s="1469"/>
      <c r="H129" s="1469"/>
      <c r="I129" s="1469"/>
      <c r="J129" s="1469"/>
      <c r="K129" s="1469"/>
      <c r="L129" s="1470"/>
    </row>
    <row r="130" spans="2:20" s="103" customFormat="1" ht="15" hidden="1" customHeight="1" outlineLevel="1">
      <c r="B130" s="549" t="s">
        <v>20</v>
      </c>
      <c r="C130" s="1469" t="s">
        <v>677</v>
      </c>
      <c r="D130" s="1469"/>
      <c r="E130" s="1469"/>
      <c r="F130" s="1469"/>
      <c r="G130" s="1469"/>
      <c r="H130" s="1469"/>
      <c r="I130" s="1469"/>
      <c r="J130" s="1469"/>
      <c r="K130" s="1469"/>
      <c r="L130" s="1470"/>
    </row>
    <row r="131" spans="2:20" s="103" customFormat="1" ht="15" hidden="1" customHeight="1" outlineLevel="1">
      <c r="B131" s="150"/>
      <c r="C131" s="1469"/>
      <c r="D131" s="1469"/>
      <c r="E131" s="1469"/>
      <c r="F131" s="1469"/>
      <c r="G131" s="1469"/>
      <c r="H131" s="1469"/>
      <c r="I131" s="1469"/>
      <c r="J131" s="1469"/>
      <c r="K131" s="1469"/>
      <c r="L131" s="1470"/>
    </row>
    <row r="132" spans="2:20" s="103" customFormat="1" ht="30" hidden="1" customHeight="1" outlineLevel="1">
      <c r="B132" s="150"/>
      <c r="C132" s="1469"/>
      <c r="D132" s="1469"/>
      <c r="E132" s="1469"/>
      <c r="F132" s="1469"/>
      <c r="G132" s="1469"/>
      <c r="H132" s="1469"/>
      <c r="I132" s="1469"/>
      <c r="J132" s="1469"/>
      <c r="K132" s="1469"/>
      <c r="L132" s="1470"/>
    </row>
    <row r="133" spans="2:20" s="103" customFormat="1" ht="15" hidden="1" customHeight="1" outlineLevel="1">
      <c r="B133" s="549" t="s">
        <v>20</v>
      </c>
      <c r="C133" s="1469" t="s">
        <v>951</v>
      </c>
      <c r="D133" s="1469"/>
      <c r="E133" s="1469"/>
      <c r="F133" s="1469"/>
      <c r="G133" s="1469"/>
      <c r="H133" s="1469"/>
      <c r="I133" s="1469"/>
      <c r="J133" s="1469"/>
      <c r="K133" s="1469"/>
      <c r="L133" s="1470"/>
    </row>
    <row r="134" spans="2:20" s="103" customFormat="1" ht="25.15" hidden="1" customHeight="1" outlineLevel="1">
      <c r="B134" s="150"/>
      <c r="C134" s="1469"/>
      <c r="D134" s="1469"/>
      <c r="E134" s="1469"/>
      <c r="F134" s="1469"/>
      <c r="G134" s="1469"/>
      <c r="H134" s="1469"/>
      <c r="I134" s="1469"/>
      <c r="J134" s="1469"/>
      <c r="K134" s="1469"/>
      <c r="L134" s="1470"/>
    </row>
    <row r="135" spans="2:20" s="103" customFormat="1" ht="31.9" hidden="1" customHeight="1" outlineLevel="1">
      <c r="B135" s="549" t="s">
        <v>20</v>
      </c>
      <c r="C135" s="1469" t="s">
        <v>679</v>
      </c>
      <c r="D135" s="1469"/>
      <c r="E135" s="1469"/>
      <c r="F135" s="1469"/>
      <c r="G135" s="1469"/>
      <c r="H135" s="1469"/>
      <c r="I135" s="1469"/>
      <c r="J135" s="1469"/>
      <c r="K135" s="1469"/>
      <c r="L135" s="1470"/>
    </row>
    <row r="136" spans="2:20" s="103" customFormat="1" ht="15" hidden="1" customHeight="1" outlineLevel="1">
      <c r="B136" s="549" t="s">
        <v>20</v>
      </c>
      <c r="C136" s="1471" t="s">
        <v>680</v>
      </c>
      <c r="D136" s="1471"/>
      <c r="E136" s="1471"/>
      <c r="F136" s="1471"/>
      <c r="G136" s="1471"/>
      <c r="H136" s="1471"/>
      <c r="I136" s="1471"/>
      <c r="J136" s="1471"/>
      <c r="K136" s="1471"/>
      <c r="L136" s="1472"/>
    </row>
    <row r="137" spans="2:20" s="103" customFormat="1" ht="26.45" hidden="1" customHeight="1" outlineLevel="1">
      <c r="B137" s="150"/>
      <c r="C137" s="1471"/>
      <c r="D137" s="1471"/>
      <c r="E137" s="1471"/>
      <c r="F137" s="1471"/>
      <c r="G137" s="1471"/>
      <c r="H137" s="1471"/>
      <c r="I137" s="1471"/>
      <c r="J137" s="1471"/>
      <c r="K137" s="1471"/>
      <c r="L137" s="1472"/>
    </row>
    <row r="138" spans="2:20" s="103" customFormat="1" ht="31.9" hidden="1" customHeight="1" outlineLevel="1">
      <c r="B138" s="549" t="s">
        <v>20</v>
      </c>
      <c r="C138" s="935" t="s">
        <v>1064</v>
      </c>
      <c r="D138" s="935"/>
      <c r="E138" s="935"/>
      <c r="F138" s="935"/>
      <c r="G138" s="935"/>
      <c r="H138" s="935"/>
      <c r="I138" s="935"/>
      <c r="J138" s="935"/>
      <c r="K138" s="935"/>
      <c r="L138" s="937"/>
      <c r="O138" s="277"/>
      <c r="P138" s="495"/>
      <c r="Q138" s="495"/>
      <c r="R138" s="495"/>
      <c r="S138" s="495"/>
      <c r="T138" s="495"/>
    </row>
    <row r="139" spans="2:20" s="103" customFormat="1" ht="15" hidden="1" customHeight="1" outlineLevel="1">
      <c r="B139" s="149"/>
      <c r="C139" s="151" t="s">
        <v>21</v>
      </c>
      <c r="D139" s="1467" t="s">
        <v>682</v>
      </c>
      <c r="E139" s="1467"/>
      <c r="F139" s="1467"/>
      <c r="G139" s="1467"/>
      <c r="H139" s="1467"/>
      <c r="I139" s="1467"/>
      <c r="J139" s="1467"/>
      <c r="K139" s="1467"/>
      <c r="L139" s="1468"/>
      <c r="O139" s="277"/>
      <c r="P139" s="495"/>
      <c r="Q139" s="495"/>
      <c r="R139" s="495"/>
      <c r="S139" s="495"/>
      <c r="T139" s="495"/>
    </row>
    <row r="140" spans="2:20" s="103" customFormat="1" ht="15" hidden="1" customHeight="1" outlineLevel="1">
      <c r="B140" s="149"/>
      <c r="C140" s="151"/>
      <c r="D140" s="1467"/>
      <c r="E140" s="1467"/>
      <c r="F140" s="1467"/>
      <c r="G140" s="1467"/>
      <c r="H140" s="1467"/>
      <c r="I140" s="1467"/>
      <c r="J140" s="1467"/>
      <c r="K140" s="1467"/>
      <c r="L140" s="1468"/>
      <c r="O140" s="277"/>
      <c r="P140" s="495"/>
      <c r="Q140" s="495"/>
      <c r="R140" s="495"/>
      <c r="S140" s="495"/>
      <c r="T140" s="495"/>
    </row>
    <row r="141" spans="2:20" s="103" customFormat="1" ht="15" hidden="1" customHeight="1" outlineLevel="1">
      <c r="B141" s="149"/>
      <c r="C141" s="592"/>
      <c r="D141" s="1467"/>
      <c r="E141" s="1467"/>
      <c r="F141" s="1467"/>
      <c r="G141" s="1467"/>
      <c r="H141" s="1467"/>
      <c r="I141" s="1467"/>
      <c r="J141" s="1467"/>
      <c r="K141" s="1467"/>
      <c r="L141" s="1468"/>
      <c r="O141" s="277"/>
      <c r="P141" s="495"/>
      <c r="Q141" s="495"/>
      <c r="R141" s="495"/>
      <c r="S141" s="495"/>
      <c r="T141" s="495"/>
    </row>
    <row r="142" spans="2:20" s="103" customFormat="1" ht="38.450000000000003" hidden="1" customHeight="1" outlineLevel="1">
      <c r="B142" s="149"/>
      <c r="C142" s="592"/>
      <c r="D142" s="1467"/>
      <c r="E142" s="1467"/>
      <c r="F142" s="1467"/>
      <c r="G142" s="1467"/>
      <c r="H142" s="1467"/>
      <c r="I142" s="1467"/>
      <c r="J142" s="1467"/>
      <c r="K142" s="1467"/>
      <c r="L142" s="1468"/>
      <c r="O142" s="277"/>
      <c r="P142" s="495"/>
      <c r="Q142" s="495"/>
      <c r="R142" s="495"/>
      <c r="S142" s="495"/>
      <c r="T142" s="495"/>
    </row>
    <row r="143" spans="2:20" s="103" customFormat="1" ht="15" hidden="1" customHeight="1" outlineLevel="1">
      <c r="B143" s="149"/>
      <c r="C143" s="151" t="s">
        <v>21</v>
      </c>
      <c r="D143" s="1467" t="s">
        <v>683</v>
      </c>
      <c r="E143" s="1467"/>
      <c r="F143" s="1467"/>
      <c r="G143" s="1467"/>
      <c r="H143" s="1467"/>
      <c r="I143" s="1467"/>
      <c r="J143" s="1467"/>
      <c r="K143" s="1467"/>
      <c r="L143" s="1468"/>
      <c r="O143" s="495"/>
      <c r="P143" s="495"/>
      <c r="Q143" s="495"/>
      <c r="R143" s="495"/>
      <c r="S143" s="495"/>
      <c r="T143" s="495"/>
    </row>
    <row r="144" spans="2:20" s="103" customFormat="1" ht="25.9" hidden="1" customHeight="1" outlineLevel="1">
      <c r="B144" s="149"/>
      <c r="C144" s="151"/>
      <c r="D144" s="1467"/>
      <c r="E144" s="1467"/>
      <c r="F144" s="1467"/>
      <c r="G144" s="1467"/>
      <c r="H144" s="1467"/>
      <c r="I144" s="1467"/>
      <c r="J144" s="1467"/>
      <c r="K144" s="1467"/>
      <c r="L144" s="1468"/>
      <c r="O144" s="495"/>
      <c r="P144" s="495"/>
      <c r="Q144" s="495"/>
      <c r="R144" s="495"/>
      <c r="S144" s="495"/>
      <c r="T144" s="495"/>
    </row>
    <row r="145" spans="2:20" s="103" customFormat="1" ht="32.450000000000003" hidden="1" customHeight="1" outlineLevel="1">
      <c r="B145" s="149"/>
      <c r="C145" s="151" t="s">
        <v>21</v>
      </c>
      <c r="D145" s="1467" t="s">
        <v>684</v>
      </c>
      <c r="E145" s="1467"/>
      <c r="F145" s="1467"/>
      <c r="G145" s="1467"/>
      <c r="H145" s="1467"/>
      <c r="I145" s="1467"/>
      <c r="J145" s="1467"/>
      <c r="K145" s="1467"/>
      <c r="L145" s="1468"/>
      <c r="O145" s="495"/>
      <c r="P145" s="495"/>
      <c r="Q145" s="495"/>
      <c r="R145" s="495"/>
      <c r="S145" s="495"/>
      <c r="T145" s="495"/>
    </row>
    <row r="146" spans="2:20" s="103" customFormat="1" ht="15" hidden="1" customHeight="1" outlineLevel="1">
      <c r="B146" s="149"/>
      <c r="C146" s="151" t="s">
        <v>21</v>
      </c>
      <c r="D146" s="1467" t="s">
        <v>685</v>
      </c>
      <c r="E146" s="1467"/>
      <c r="F146" s="1467"/>
      <c r="G146" s="1467"/>
      <c r="H146" s="1467"/>
      <c r="I146" s="1467"/>
      <c r="J146" s="1467"/>
      <c r="K146" s="1467"/>
      <c r="L146" s="1468"/>
      <c r="O146" s="495"/>
      <c r="P146" s="495"/>
      <c r="Q146" s="495"/>
      <c r="R146" s="495"/>
      <c r="S146" s="495"/>
      <c r="T146" s="495"/>
    </row>
    <row r="147" spans="2:20" s="103" customFormat="1" ht="15" hidden="1" customHeight="1" outlineLevel="1">
      <c r="B147" s="149"/>
      <c r="C147" s="151"/>
      <c r="D147" s="1467"/>
      <c r="E147" s="1467"/>
      <c r="F147" s="1467"/>
      <c r="G147" s="1467"/>
      <c r="H147" s="1467"/>
      <c r="I147" s="1467"/>
      <c r="J147" s="1467"/>
      <c r="K147" s="1467"/>
      <c r="L147" s="1468"/>
      <c r="O147" s="495"/>
      <c r="P147" s="495"/>
      <c r="Q147" s="495"/>
      <c r="R147" s="495"/>
      <c r="S147" s="495"/>
      <c r="T147" s="495"/>
    </row>
    <row r="148" spans="2:20" s="103" customFormat="1" ht="37.9" hidden="1" customHeight="1" outlineLevel="1">
      <c r="B148" s="149"/>
      <c r="C148" s="151"/>
      <c r="D148" s="1467"/>
      <c r="E148" s="1467"/>
      <c r="F148" s="1467"/>
      <c r="G148" s="1467"/>
      <c r="H148" s="1467"/>
      <c r="I148" s="1467"/>
      <c r="J148" s="1467"/>
      <c r="K148" s="1467"/>
      <c r="L148" s="1468"/>
      <c r="O148" s="495"/>
      <c r="P148" s="495"/>
      <c r="Q148" s="495"/>
      <c r="R148" s="495"/>
      <c r="S148" s="495"/>
      <c r="T148" s="495"/>
    </row>
    <row r="149" spans="2:20" s="103" customFormat="1" ht="30" hidden="1" customHeight="1" outlineLevel="1">
      <c r="B149" s="549" t="s">
        <v>20</v>
      </c>
      <c r="C149" s="935" t="s">
        <v>958</v>
      </c>
      <c r="D149" s="935"/>
      <c r="E149" s="935"/>
      <c r="F149" s="935"/>
      <c r="G149" s="935"/>
      <c r="H149" s="935"/>
      <c r="I149" s="935"/>
      <c r="J149" s="935"/>
      <c r="K149" s="935"/>
      <c r="L149" s="937"/>
      <c r="O149" s="495"/>
      <c r="P149" s="495"/>
      <c r="Q149" s="495"/>
      <c r="R149" s="495"/>
      <c r="S149" s="495"/>
      <c r="T149" s="495"/>
    </row>
    <row r="150" spans="2:20" s="103" customFormat="1" ht="27" hidden="1" customHeight="1" outlineLevel="1">
      <c r="B150" s="149"/>
      <c r="C150" s="151" t="s">
        <v>21</v>
      </c>
      <c r="D150" s="1467" t="s">
        <v>1065</v>
      </c>
      <c r="E150" s="1467"/>
      <c r="F150" s="1467"/>
      <c r="G150" s="1467"/>
      <c r="H150" s="1467"/>
      <c r="I150" s="1467"/>
      <c r="J150" s="1467"/>
      <c r="K150" s="1467"/>
      <c r="L150" s="1468"/>
      <c r="O150" s="495"/>
      <c r="P150" s="495"/>
      <c r="Q150" s="495"/>
      <c r="R150" s="495"/>
      <c r="S150" s="495"/>
      <c r="T150" s="495"/>
    </row>
    <row r="151" spans="2:20" s="103" customFormat="1" ht="27" hidden="1" customHeight="1" outlineLevel="1">
      <c r="B151" s="149"/>
      <c r="C151" s="151" t="s">
        <v>21</v>
      </c>
      <c r="D151" s="1467" t="s">
        <v>1066</v>
      </c>
      <c r="E151" s="1467"/>
      <c r="F151" s="1467"/>
      <c r="G151" s="1467"/>
      <c r="H151" s="1467"/>
      <c r="I151" s="1467"/>
      <c r="J151" s="1467"/>
      <c r="K151" s="1467"/>
      <c r="L151" s="1468"/>
      <c r="O151" s="495"/>
      <c r="P151" s="495"/>
      <c r="Q151" s="495"/>
      <c r="R151" s="495"/>
      <c r="S151" s="495"/>
      <c r="T151" s="495"/>
    </row>
    <row r="152" spans="2:20" s="103" customFormat="1" ht="27" hidden="1" customHeight="1" outlineLevel="1">
      <c r="B152" s="149"/>
      <c r="C152" s="151" t="s">
        <v>21</v>
      </c>
      <c r="D152" s="1467" t="s">
        <v>961</v>
      </c>
      <c r="E152" s="1467"/>
      <c r="F152" s="1467"/>
      <c r="G152" s="1467"/>
      <c r="H152" s="1467"/>
      <c r="I152" s="1467"/>
      <c r="J152" s="1467"/>
      <c r="K152" s="1467"/>
      <c r="L152" s="1468"/>
      <c r="O152" s="495"/>
      <c r="P152" s="495"/>
      <c r="Q152" s="495"/>
      <c r="R152" s="495"/>
      <c r="S152" s="495"/>
      <c r="T152" s="495"/>
    </row>
    <row r="153" spans="2:20" s="103" customFormat="1" ht="27" hidden="1" customHeight="1" outlineLevel="1">
      <c r="B153" s="149"/>
      <c r="C153" s="151" t="s">
        <v>21</v>
      </c>
      <c r="D153" s="1467" t="s">
        <v>962</v>
      </c>
      <c r="E153" s="1467"/>
      <c r="F153" s="1467"/>
      <c r="G153" s="1467"/>
      <c r="H153" s="1467"/>
      <c r="I153" s="1467"/>
      <c r="J153" s="1467"/>
      <c r="K153" s="1467"/>
      <c r="L153" s="1468"/>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89" t="s">
        <v>46</v>
      </c>
      <c r="C1" s="990"/>
      <c r="D1" s="990"/>
      <c r="E1" s="990"/>
      <c r="F1" s="990"/>
      <c r="G1" s="990"/>
      <c r="H1" s="990"/>
      <c r="I1" s="990"/>
      <c r="J1" s="990"/>
      <c r="K1" s="990"/>
      <c r="L1" s="991"/>
    </row>
    <row r="2" spans="2:15" s="128" customFormat="1" ht="45" customHeight="1">
      <c r="B2" s="1043" t="s">
        <v>1146</v>
      </c>
      <c r="C2" s="1044"/>
      <c r="D2" s="1044"/>
      <c r="E2" s="1044"/>
      <c r="F2" s="1044"/>
      <c r="G2" s="1044"/>
      <c r="H2" s="1044"/>
      <c r="I2" s="1044"/>
      <c r="J2" s="1044"/>
      <c r="K2" s="1044"/>
      <c r="L2" s="1045"/>
    </row>
    <row r="3" spans="2:15" s="128" customFormat="1" ht="45" customHeight="1">
      <c r="B3" s="1461" t="s">
        <v>1068</v>
      </c>
      <c r="C3" s="1462"/>
      <c r="D3" s="1462"/>
      <c r="E3" s="1462"/>
      <c r="F3" s="1462"/>
      <c r="G3" s="1462"/>
      <c r="H3" s="1462"/>
      <c r="I3" s="1462"/>
      <c r="J3" s="1462"/>
      <c r="K3" s="1462"/>
      <c r="L3" s="1463"/>
    </row>
    <row r="4" spans="2:15" ht="15" customHeight="1">
      <c r="B4" s="985" t="s">
        <v>9</v>
      </c>
      <c r="C4" s="986"/>
      <c r="D4" s="986"/>
      <c r="E4" s="986"/>
      <c r="F4" s="586"/>
      <c r="G4" s="985" t="s">
        <v>10</v>
      </c>
      <c r="H4" s="986"/>
      <c r="I4" s="986"/>
      <c r="J4" s="986"/>
      <c r="K4" s="600"/>
      <c r="L4" s="600" t="s">
        <v>11</v>
      </c>
    </row>
    <row r="5" spans="2:15" s="105" customFormat="1" ht="30" customHeight="1">
      <c r="B5" s="86" t="s">
        <v>12</v>
      </c>
      <c r="C5" s="1524" t="s">
        <v>1069</v>
      </c>
      <c r="D5" s="1524"/>
      <c r="E5" s="1524"/>
      <c r="F5" s="241"/>
      <c r="G5" s="3"/>
      <c r="H5" s="907" t="s">
        <v>1070</v>
      </c>
      <c r="I5" s="907"/>
      <c r="J5" s="907"/>
      <c r="K5" s="243"/>
      <c r="L5" s="243"/>
      <c r="N5" s="105" t="b">
        <v>1</v>
      </c>
    </row>
    <row r="6" spans="2:15" s="105" customFormat="1" ht="30" customHeight="1">
      <c r="B6" s="86"/>
      <c r="C6" s="935" t="s">
        <v>1071</v>
      </c>
      <c r="D6" s="935"/>
      <c r="E6" s="935"/>
      <c r="F6" s="241"/>
      <c r="G6" s="912" t="s">
        <v>1072</v>
      </c>
      <c r="H6" s="913"/>
      <c r="I6" s="913"/>
      <c r="J6" s="913"/>
      <c r="K6" s="934"/>
      <c r="L6" s="243"/>
    </row>
    <row r="7" spans="2:15" s="103" customFormat="1" ht="15" customHeight="1">
      <c r="B7" s="5"/>
      <c r="C7" s="935"/>
      <c r="D7" s="935"/>
      <c r="E7" s="935"/>
      <c r="F7" s="580"/>
      <c r="G7" s="5"/>
      <c r="H7" s="908" t="s">
        <v>1073</v>
      </c>
      <c r="I7" s="908"/>
      <c r="J7" s="908"/>
      <c r="K7" s="27"/>
      <c r="L7" s="115"/>
    </row>
    <row r="8" spans="2:15" s="103" customFormat="1" ht="37.15" customHeight="1">
      <c r="B8" s="86"/>
      <c r="C8" s="935"/>
      <c r="D8" s="935"/>
      <c r="E8" s="935"/>
      <c r="F8" s="580"/>
      <c r="G8" s="5"/>
      <c r="H8" s="908"/>
      <c r="I8" s="908"/>
      <c r="J8" s="908"/>
      <c r="K8" s="27"/>
      <c r="L8" s="115"/>
    </row>
    <row r="9" spans="2:15" s="103" customFormat="1" ht="15" customHeight="1">
      <c r="B9" s="86"/>
      <c r="C9" s="105"/>
      <c r="D9" s="105"/>
      <c r="E9" s="105"/>
      <c r="F9" s="580"/>
      <c r="G9" s="5"/>
      <c r="H9" s="908"/>
      <c r="I9" s="908"/>
      <c r="J9" s="908"/>
      <c r="K9" s="27"/>
      <c r="L9" s="115"/>
    </row>
    <row r="10" spans="2:15" s="103" customFormat="1" ht="27" customHeight="1">
      <c r="B10" s="86"/>
      <c r="C10" s="105"/>
      <c r="D10" s="105"/>
      <c r="E10" s="105"/>
      <c r="F10" s="580"/>
      <c r="G10" s="5"/>
      <c r="H10" s="911" t="s">
        <v>1074</v>
      </c>
      <c r="I10" s="911"/>
      <c r="J10" s="911"/>
      <c r="K10" s="27"/>
      <c r="L10" s="115"/>
      <c r="O10" s="598"/>
    </row>
    <row r="11" spans="2:15" s="103" customFormat="1" ht="30" customHeight="1">
      <c r="B11" s="86"/>
      <c r="C11" s="575"/>
      <c r="D11" s="248"/>
      <c r="E11" s="575"/>
      <c r="F11" s="580"/>
      <c r="G11" s="912" t="s">
        <v>1072</v>
      </c>
      <c r="H11" s="913"/>
      <c r="I11" s="913"/>
      <c r="J11" s="913"/>
      <c r="K11" s="934"/>
      <c r="L11" s="115"/>
    </row>
    <row r="12" spans="2:15" s="103" customFormat="1" ht="15" customHeight="1">
      <c r="B12" s="596"/>
      <c r="C12" s="575"/>
      <c r="D12" s="575"/>
      <c r="E12" s="575"/>
      <c r="F12" s="580"/>
      <c r="G12" s="5"/>
      <c r="H12" s="908" t="s">
        <v>1075</v>
      </c>
      <c r="I12" s="908"/>
      <c r="J12" s="908"/>
      <c r="K12" s="599"/>
      <c r="L12" s="115"/>
      <c r="M12" s="130"/>
      <c r="O12" s="598"/>
    </row>
    <row r="13" spans="2:15" s="103" customFormat="1" ht="41.45" customHeight="1">
      <c r="B13" s="596"/>
      <c r="C13" s="592"/>
      <c r="D13" s="575"/>
      <c r="E13" s="575"/>
      <c r="F13" s="580"/>
      <c r="G13" s="5"/>
      <c r="H13" s="908"/>
      <c r="I13" s="908"/>
      <c r="J13" s="908"/>
      <c r="K13" s="599"/>
      <c r="L13" s="115"/>
    </row>
    <row r="14" spans="2:15" s="103" customFormat="1" ht="15" customHeight="1">
      <c r="B14" s="596"/>
      <c r="C14" s="575"/>
      <c r="D14" s="575"/>
      <c r="E14" s="575"/>
      <c r="F14" s="580"/>
      <c r="G14" s="5"/>
      <c r="H14" s="575" t="s">
        <v>21</v>
      </c>
      <c r="I14" s="935" t="s">
        <v>1076</v>
      </c>
      <c r="J14" s="935"/>
      <c r="K14" s="576"/>
      <c r="L14" s="115"/>
    </row>
    <row r="15" spans="2:15" s="103" customFormat="1" ht="25.9" customHeight="1">
      <c r="B15" s="596"/>
      <c r="C15" s="575"/>
      <c r="D15" s="575"/>
      <c r="E15" s="575"/>
      <c r="F15" s="580"/>
      <c r="G15" s="5"/>
      <c r="H15" s="575"/>
      <c r="I15" s="935"/>
      <c r="J15" s="935"/>
      <c r="K15" s="576"/>
      <c r="L15" s="115"/>
    </row>
    <row r="16" spans="2:15" s="103" customFormat="1" ht="15" customHeight="1">
      <c r="B16" s="596"/>
      <c r="C16" s="575"/>
      <c r="D16" s="575"/>
      <c r="E16" s="575"/>
      <c r="F16" s="580"/>
      <c r="G16" s="5"/>
      <c r="H16" s="589" t="s">
        <v>21</v>
      </c>
      <c r="I16" s="1455" t="s">
        <v>1077</v>
      </c>
      <c r="J16" s="1455"/>
      <c r="K16" s="576"/>
      <c r="L16" s="115"/>
    </row>
    <row r="17" spans="2:14" s="103" customFormat="1" ht="42.6" customHeight="1">
      <c r="B17" s="596"/>
      <c r="C17" s="575"/>
      <c r="D17" s="575"/>
      <c r="E17" s="575"/>
      <c r="F17" s="580"/>
      <c r="G17" s="5"/>
      <c r="H17" s="589"/>
      <c r="I17" s="1455"/>
      <c r="J17" s="1455"/>
      <c r="K17" s="576"/>
      <c r="L17" s="115"/>
    </row>
    <row r="18" spans="2:14" s="103" customFormat="1" ht="15" customHeight="1">
      <c r="B18" s="596"/>
      <c r="C18" s="575"/>
      <c r="D18" s="575"/>
      <c r="E18" s="575"/>
      <c r="F18" s="580"/>
      <c r="G18" s="5"/>
      <c r="H18" s="132" t="s">
        <v>21</v>
      </c>
      <c r="I18" s="935" t="s">
        <v>1078</v>
      </c>
      <c r="J18" s="935"/>
      <c r="K18" s="576"/>
      <c r="L18" s="115"/>
    </row>
    <row r="19" spans="2:14" s="103" customFormat="1" ht="41.45" customHeight="1">
      <c r="B19" s="596"/>
      <c r="C19" s="575"/>
      <c r="D19" s="575"/>
      <c r="E19" s="575"/>
      <c r="F19" s="580"/>
      <c r="G19" s="5"/>
      <c r="H19" s="132"/>
      <c r="I19" s="935"/>
      <c r="J19" s="935"/>
      <c r="K19" s="576"/>
      <c r="L19" s="115"/>
    </row>
    <row r="20" spans="2:14" s="103" customFormat="1" ht="15" customHeight="1">
      <c r="B20" s="596"/>
      <c r="C20" s="575"/>
      <c r="D20" s="575"/>
      <c r="E20" s="575"/>
      <c r="F20" s="580"/>
      <c r="G20" s="5"/>
      <c r="H20" s="589" t="s">
        <v>21</v>
      </c>
      <c r="I20" s="935" t="s">
        <v>1079</v>
      </c>
      <c r="J20" s="935"/>
      <c r="K20" s="576"/>
      <c r="L20" s="115"/>
    </row>
    <row r="21" spans="2:14" s="103" customFormat="1" ht="42.6" customHeight="1">
      <c r="B21" s="596"/>
      <c r="C21" s="575"/>
      <c r="D21" s="575"/>
      <c r="E21" s="575"/>
      <c r="F21" s="580"/>
      <c r="G21" s="5"/>
      <c r="H21" s="589"/>
      <c r="I21" s="935"/>
      <c r="J21" s="935"/>
      <c r="K21" s="576"/>
      <c r="L21" s="115"/>
    </row>
    <row r="22" spans="2:14" s="103" customFormat="1" ht="15" customHeight="1">
      <c r="B22" s="596"/>
      <c r="C22" s="575"/>
      <c r="D22" s="575"/>
      <c r="E22" s="575"/>
      <c r="F22" s="580"/>
      <c r="G22" s="5"/>
      <c r="H22" s="589" t="s">
        <v>21</v>
      </c>
      <c r="I22" s="1515" t="s">
        <v>1080</v>
      </c>
      <c r="J22" s="1515"/>
      <c r="K22" s="576"/>
      <c r="L22" s="115"/>
    </row>
    <row r="23" spans="2:14" s="103" customFormat="1" ht="15" customHeight="1">
      <c r="B23" s="596"/>
      <c r="C23" s="575"/>
      <c r="D23" s="575"/>
      <c r="E23" s="575"/>
      <c r="F23" s="580"/>
      <c r="G23" s="5"/>
      <c r="H23" s="592"/>
      <c r="I23" s="1515"/>
      <c r="J23" s="1515"/>
      <c r="K23" s="576"/>
      <c r="L23" s="115"/>
    </row>
    <row r="24" spans="2:14" s="103" customFormat="1" ht="52.9" customHeight="1">
      <c r="B24" s="596"/>
      <c r="C24" s="575"/>
      <c r="D24" s="575"/>
      <c r="E24" s="575"/>
      <c r="F24" s="580"/>
      <c r="G24" s="5"/>
      <c r="H24" s="592"/>
      <c r="I24" s="1515"/>
      <c r="J24" s="1515"/>
      <c r="K24" s="576"/>
      <c r="L24" s="115"/>
    </row>
    <row r="25" spans="2:14" s="103" customFormat="1" ht="15" customHeight="1">
      <c r="B25" s="596"/>
      <c r="C25" s="592"/>
      <c r="D25" s="575"/>
      <c r="E25" s="575"/>
      <c r="F25" s="580"/>
      <c r="G25" s="5"/>
      <c r="H25" s="132" t="s">
        <v>21</v>
      </c>
      <c r="I25" s="935" t="s">
        <v>1081</v>
      </c>
      <c r="J25" s="935"/>
      <c r="K25" s="576"/>
      <c r="L25" s="115"/>
    </row>
    <row r="26" spans="2:14" s="103" customFormat="1" ht="15" customHeight="1">
      <c r="B26" s="596"/>
      <c r="C26" s="592"/>
      <c r="D26" s="575"/>
      <c r="E26" s="575"/>
      <c r="F26" s="580"/>
      <c r="G26" s="5"/>
      <c r="H26" s="132"/>
      <c r="I26" s="935"/>
      <c r="J26" s="935"/>
      <c r="K26" s="576"/>
      <c r="L26" s="115"/>
    </row>
    <row r="27" spans="2:14" s="103" customFormat="1" ht="33" customHeight="1">
      <c r="B27" s="596"/>
      <c r="C27" s="592"/>
      <c r="D27" s="575"/>
      <c r="E27" s="575"/>
      <c r="F27" s="580"/>
      <c r="G27" s="5"/>
      <c r="H27" s="132" t="s">
        <v>21</v>
      </c>
      <c r="I27" s="908" t="s">
        <v>1082</v>
      </c>
      <c r="J27" s="908"/>
      <c r="K27" s="576"/>
      <c r="L27" s="115"/>
    </row>
    <row r="28" spans="2:14" s="103" customFormat="1" ht="34.9" customHeight="1">
      <c r="B28" s="596"/>
      <c r="C28" s="575"/>
      <c r="D28" s="575"/>
      <c r="E28" s="575"/>
      <c r="F28" s="580"/>
      <c r="G28" s="581"/>
      <c r="H28" s="1259" t="s">
        <v>1083</v>
      </c>
      <c r="I28" s="1259"/>
      <c r="J28" s="1259"/>
      <c r="K28" s="27"/>
      <c r="L28" s="115"/>
    </row>
    <row r="29" spans="2:14" s="103" customFormat="1" ht="15" customHeight="1">
      <c r="B29" s="13"/>
      <c r="C29" s="585"/>
      <c r="D29" s="585"/>
      <c r="E29" s="585"/>
      <c r="F29" s="602"/>
      <c r="G29" s="133"/>
      <c r="H29" s="1038"/>
      <c r="I29" s="1038"/>
      <c r="J29" s="1038"/>
      <c r="K29" s="134"/>
      <c r="L29" s="135"/>
    </row>
    <row r="30" spans="2:14" s="103" customFormat="1" ht="34.9" customHeight="1">
      <c r="B30" s="18" t="s">
        <v>25</v>
      </c>
      <c r="C30" s="1487" t="s">
        <v>1084</v>
      </c>
      <c r="D30" s="1487"/>
      <c r="E30" s="1487"/>
      <c r="F30" s="601"/>
      <c r="G30" s="3"/>
      <c r="H30" s="907" t="s">
        <v>1085</v>
      </c>
      <c r="I30" s="907"/>
      <c r="J30" s="907"/>
      <c r="K30" s="249"/>
      <c r="L30" s="599"/>
      <c r="N30" s="103" t="b">
        <v>1</v>
      </c>
    </row>
    <row r="31" spans="2:14" s="103" customFormat="1" ht="30" customHeight="1">
      <c r="B31" s="138"/>
      <c r="C31" s="1488"/>
      <c r="D31" s="1488"/>
      <c r="E31" s="1488"/>
      <c r="F31" s="580"/>
      <c r="G31" s="912" t="s">
        <v>1086</v>
      </c>
      <c r="H31" s="913"/>
      <c r="I31" s="913"/>
      <c r="J31" s="913"/>
      <c r="K31" s="934"/>
      <c r="L31" s="599"/>
    </row>
    <row r="32" spans="2:14" s="103" customFormat="1" ht="15" customHeight="1">
      <c r="B32" s="138"/>
      <c r="C32" s="1488"/>
      <c r="D32" s="1488"/>
      <c r="E32" s="1488"/>
      <c r="F32" s="580"/>
      <c r="G32" s="5"/>
      <c r="H32" s="908" t="s">
        <v>1087</v>
      </c>
      <c r="I32" s="908"/>
      <c r="J32" s="908"/>
      <c r="K32" s="27"/>
      <c r="L32" s="599"/>
    </row>
    <row r="33" spans="2:14" s="103" customFormat="1" ht="15" customHeight="1">
      <c r="B33" s="138"/>
      <c r="C33" s="1488"/>
      <c r="D33" s="1488"/>
      <c r="E33" s="1488"/>
      <c r="F33" s="580"/>
      <c r="G33" s="5"/>
      <c r="H33" s="908"/>
      <c r="I33" s="908"/>
      <c r="J33" s="908"/>
      <c r="K33" s="27"/>
      <c r="L33" s="599"/>
      <c r="M33" s="278"/>
    </row>
    <row r="34" spans="2:14" s="103" customFormat="1" ht="26.45" customHeight="1">
      <c r="B34" s="138"/>
      <c r="C34" s="1488"/>
      <c r="D34" s="1488"/>
      <c r="E34" s="1488"/>
      <c r="F34" s="580"/>
      <c r="G34" s="5"/>
      <c r="H34" s="908"/>
      <c r="I34" s="908"/>
      <c r="J34" s="908"/>
      <c r="K34" s="27"/>
      <c r="L34" s="599"/>
    </row>
    <row r="35" spans="2:14" s="103" customFormat="1" ht="25.9" customHeight="1">
      <c r="B35" s="138"/>
      <c r="C35" s="1488"/>
      <c r="D35" s="1488"/>
      <c r="E35" s="1488"/>
      <c r="F35" s="580"/>
      <c r="G35" s="5"/>
      <c r="H35" s="911" t="s">
        <v>1088</v>
      </c>
      <c r="I35" s="911"/>
      <c r="J35" s="911"/>
      <c r="K35" s="27"/>
      <c r="L35" s="599"/>
    </row>
    <row r="36" spans="2:14" s="103" customFormat="1" ht="30" customHeight="1">
      <c r="B36" s="138"/>
      <c r="C36" s="588"/>
      <c r="D36" s="588"/>
      <c r="E36" s="588"/>
      <c r="F36" s="580"/>
      <c r="G36" s="912" t="s">
        <v>1072</v>
      </c>
      <c r="H36" s="913"/>
      <c r="I36" s="913"/>
      <c r="J36" s="913"/>
      <c r="K36" s="934"/>
      <c r="L36" s="599"/>
      <c r="M36" s="598"/>
      <c r="N36" s="598"/>
    </row>
    <row r="37" spans="2:14" s="103" customFormat="1" ht="29.45" customHeight="1">
      <c r="B37" s="138"/>
      <c r="C37" s="588"/>
      <c r="D37" s="250"/>
      <c r="E37" s="250"/>
      <c r="F37" s="580"/>
      <c r="G37" s="5"/>
      <c r="H37" s="908" t="s">
        <v>1089</v>
      </c>
      <c r="I37" s="908"/>
      <c r="J37" s="908"/>
      <c r="K37" s="599"/>
      <c r="L37" s="599"/>
    </row>
    <row r="38" spans="2:14" s="103" customFormat="1" ht="15" customHeight="1">
      <c r="B38" s="596"/>
      <c r="C38" s="575"/>
      <c r="D38" s="575"/>
      <c r="E38" s="575"/>
      <c r="F38" s="580"/>
      <c r="G38" s="5"/>
      <c r="H38" s="589" t="s">
        <v>21</v>
      </c>
      <c r="I38" s="1455" t="s">
        <v>1090</v>
      </c>
      <c r="J38" s="1455"/>
      <c r="K38" s="576"/>
      <c r="L38" s="115"/>
    </row>
    <row r="39" spans="2:14" s="103" customFormat="1" ht="38.450000000000003" customHeight="1">
      <c r="B39" s="596"/>
      <c r="C39" s="575"/>
      <c r="D39" s="575"/>
      <c r="E39" s="575"/>
      <c r="F39" s="580"/>
      <c r="G39" s="5"/>
      <c r="H39" s="589"/>
      <c r="I39" s="1455"/>
      <c r="J39" s="1455"/>
      <c r="K39" s="576"/>
      <c r="L39" s="115"/>
    </row>
    <row r="40" spans="2:14" s="103" customFormat="1" ht="30" customHeight="1">
      <c r="B40" s="596"/>
      <c r="C40" s="575"/>
      <c r="D40" s="575"/>
      <c r="E40" s="575"/>
      <c r="F40" s="580"/>
      <c r="G40" s="5"/>
      <c r="H40" s="589" t="s">
        <v>21</v>
      </c>
      <c r="I40" s="908" t="s">
        <v>1091</v>
      </c>
      <c r="J40" s="908"/>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43" t="s">
        <v>1092</v>
      </c>
      <c r="D42" s="1443"/>
      <c r="E42" s="1443"/>
      <c r="F42" s="601"/>
      <c r="G42" s="592"/>
      <c r="H42" s="908" t="s">
        <v>1093</v>
      </c>
      <c r="I42" s="908"/>
      <c r="J42" s="908"/>
      <c r="K42" s="599"/>
      <c r="L42" s="599"/>
      <c r="N42" s="103" t="b">
        <v>1</v>
      </c>
    </row>
    <row r="43" spans="2:14" s="103" customFormat="1" ht="27" customHeight="1">
      <c r="B43" s="138"/>
      <c r="C43" s="1443"/>
      <c r="D43" s="1443"/>
      <c r="E43" s="1443"/>
      <c r="F43" s="575"/>
      <c r="G43" s="912" t="s">
        <v>1072</v>
      </c>
      <c r="H43" s="913"/>
      <c r="I43" s="913"/>
      <c r="J43" s="913"/>
      <c r="K43" s="934"/>
      <c r="L43" s="599"/>
    </row>
    <row r="44" spans="2:14" s="103" customFormat="1" ht="15" customHeight="1">
      <c r="B44" s="138"/>
      <c r="C44" s="588" t="s">
        <v>16</v>
      </c>
      <c r="D44" s="1443" t="s">
        <v>1094</v>
      </c>
      <c r="E44" s="1443"/>
      <c r="F44" s="580"/>
      <c r="G44" s="582"/>
      <c r="H44" s="908" t="s">
        <v>1095</v>
      </c>
      <c r="I44" s="908"/>
      <c r="J44" s="908"/>
      <c r="K44" s="27"/>
      <c r="L44" s="599"/>
    </row>
    <row r="45" spans="2:14" s="103" customFormat="1" ht="15" customHeight="1">
      <c r="B45" s="138"/>
      <c r="C45" s="588"/>
      <c r="D45" s="1443"/>
      <c r="E45" s="1443"/>
      <c r="F45" s="580"/>
      <c r="G45" s="582"/>
      <c r="H45" s="908"/>
      <c r="I45" s="908"/>
      <c r="J45" s="908"/>
      <c r="K45" s="27"/>
      <c r="L45" s="599"/>
    </row>
    <row r="46" spans="2:14" s="103" customFormat="1" ht="33" customHeight="1">
      <c r="B46" s="138"/>
      <c r="C46" s="588"/>
      <c r="D46" s="1443"/>
      <c r="E46" s="1443"/>
      <c r="F46" s="580"/>
      <c r="G46" s="582"/>
      <c r="H46" s="908"/>
      <c r="I46" s="908"/>
      <c r="J46" s="908"/>
      <c r="K46" s="27"/>
      <c r="L46" s="599"/>
    </row>
    <row r="47" spans="2:14" s="103" customFormat="1" ht="30" customHeight="1">
      <c r="B47" s="138"/>
      <c r="C47" s="588" t="s">
        <v>23</v>
      </c>
      <c r="D47" s="1443" t="s">
        <v>1096</v>
      </c>
      <c r="E47" s="1443"/>
      <c r="F47" s="575"/>
      <c r="G47" s="912" t="s">
        <v>1097</v>
      </c>
      <c r="H47" s="913"/>
      <c r="I47" s="913"/>
      <c r="J47" s="913"/>
      <c r="K47" s="934"/>
      <c r="L47" s="599"/>
    </row>
    <row r="48" spans="2:14" s="103" customFormat="1" ht="15" customHeight="1">
      <c r="B48" s="138"/>
      <c r="D48" s="1443"/>
      <c r="E48" s="1443"/>
      <c r="F48" s="575"/>
      <c r="G48" s="581"/>
      <c r="H48" s="935" t="s">
        <v>1098</v>
      </c>
      <c r="I48" s="935"/>
      <c r="J48" s="935"/>
      <c r="K48" s="27"/>
      <c r="L48" s="599"/>
    </row>
    <row r="49" spans="2:14" s="103" customFormat="1" ht="51" customHeight="1">
      <c r="B49" s="138"/>
      <c r="C49" s="588"/>
      <c r="D49" s="1443"/>
      <c r="E49" s="1443"/>
      <c r="F49" s="575"/>
      <c r="G49" s="5"/>
      <c r="H49" s="935"/>
      <c r="I49" s="935"/>
      <c r="J49" s="935"/>
      <c r="K49" s="27"/>
      <c r="L49" s="599"/>
    </row>
    <row r="50" spans="2:14" s="103" customFormat="1" ht="15" customHeight="1">
      <c r="B50" s="138"/>
      <c r="C50" s="588"/>
      <c r="D50" s="588"/>
      <c r="E50" s="588"/>
      <c r="F50" s="575"/>
      <c r="G50" s="5"/>
      <c r="H50" s="935"/>
      <c r="I50" s="935"/>
      <c r="J50" s="935"/>
      <c r="K50" s="27"/>
      <c r="L50" s="599"/>
    </row>
    <row r="51" spans="2:14" s="103" customFormat="1" ht="24.6" customHeight="1">
      <c r="B51" s="138"/>
      <c r="C51" s="588"/>
      <c r="D51" s="588"/>
      <c r="E51" s="588"/>
      <c r="F51" s="575"/>
      <c r="G51" s="5"/>
      <c r="H51" s="935"/>
      <c r="I51" s="935"/>
      <c r="J51" s="935"/>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42" t="s">
        <v>1099</v>
      </c>
      <c r="D53" s="1042"/>
      <c r="E53" s="1042"/>
      <c r="F53" s="580"/>
      <c r="G53" s="3"/>
      <c r="H53" s="976" t="s">
        <v>1100</v>
      </c>
      <c r="I53" s="976"/>
      <c r="J53" s="976"/>
      <c r="K53" s="27"/>
      <c r="L53" s="115"/>
      <c r="N53" s="103" t="b">
        <v>1</v>
      </c>
    </row>
    <row r="54" spans="2:14" s="103" customFormat="1" ht="15" customHeight="1">
      <c r="B54" s="13"/>
      <c r="C54" s="585"/>
      <c r="D54" s="585"/>
      <c r="E54" s="585"/>
      <c r="F54" s="602"/>
      <c r="G54" s="13"/>
      <c r="H54" s="1517"/>
      <c r="I54" s="1517"/>
      <c r="J54" s="1517"/>
      <c r="K54" s="252"/>
      <c r="L54" s="135"/>
    </row>
    <row r="55" spans="2:14" s="103" customFormat="1" ht="33.6" customHeight="1">
      <c r="B55" s="6" t="s">
        <v>15</v>
      </c>
      <c r="C55" s="1481" t="s">
        <v>1101</v>
      </c>
      <c r="D55" s="1481"/>
      <c r="E55" s="1481"/>
      <c r="F55" s="575"/>
      <c r="G55" s="3"/>
      <c r="H55" s="907" t="s">
        <v>1102</v>
      </c>
      <c r="I55" s="907"/>
      <c r="J55" s="907"/>
      <c r="K55" s="4"/>
      <c r="L55" s="599"/>
      <c r="N55" s="103" t="b">
        <v>1</v>
      </c>
    </row>
    <row r="56" spans="2:14" s="103" customFormat="1" ht="30" customHeight="1">
      <c r="B56" s="254"/>
      <c r="C56" s="1482" t="s">
        <v>1103</v>
      </c>
      <c r="D56" s="1482"/>
      <c r="E56" s="1482"/>
      <c r="F56" s="575"/>
      <c r="G56" s="912" t="s">
        <v>1104</v>
      </c>
      <c r="H56" s="913"/>
      <c r="I56" s="913"/>
      <c r="J56" s="913"/>
      <c r="K56" s="934"/>
      <c r="L56" s="599"/>
    </row>
    <row r="57" spans="2:14" s="103" customFormat="1" ht="33" customHeight="1">
      <c r="B57" s="255"/>
      <c r="C57" s="1482"/>
      <c r="D57" s="1482"/>
      <c r="E57" s="1482"/>
      <c r="F57" s="575"/>
      <c r="G57" s="596"/>
      <c r="H57" s="908" t="s">
        <v>1105</v>
      </c>
      <c r="I57" s="908"/>
      <c r="J57" s="908"/>
      <c r="K57" s="27"/>
      <c r="L57" s="599"/>
    </row>
    <row r="58" spans="2:14" s="103" customFormat="1" ht="15" customHeight="1">
      <c r="B58" s="255"/>
      <c r="C58" s="1482"/>
      <c r="D58" s="1482"/>
      <c r="E58" s="1482"/>
      <c r="F58" s="575"/>
      <c r="G58" s="95"/>
      <c r="H58" s="594"/>
      <c r="I58" s="935" t="s">
        <v>1106</v>
      </c>
      <c r="J58" s="935"/>
      <c r="K58" s="93"/>
      <c r="L58" s="599"/>
    </row>
    <row r="59" spans="2:14" s="103" customFormat="1" ht="24.6" customHeight="1">
      <c r="B59" s="255"/>
      <c r="C59" s="594"/>
      <c r="D59" s="594"/>
      <c r="E59" s="593"/>
      <c r="F59" s="575"/>
      <c r="G59" s="95"/>
      <c r="H59" s="594"/>
      <c r="I59" s="935"/>
      <c r="J59" s="935"/>
      <c r="K59" s="93"/>
      <c r="L59" s="599"/>
    </row>
    <row r="60" spans="2:14" s="103" customFormat="1" ht="34.15" customHeight="1">
      <c r="B60" s="255"/>
      <c r="C60" s="594"/>
      <c r="D60" s="594"/>
      <c r="E60" s="593"/>
      <c r="F60" s="575"/>
      <c r="G60" s="95"/>
      <c r="H60" s="594"/>
      <c r="I60" s="911" t="s">
        <v>1107</v>
      </c>
      <c r="J60" s="1485"/>
      <c r="K60" s="93"/>
      <c r="L60" s="599"/>
    </row>
    <row r="61" spans="2:14" s="103" customFormat="1" ht="34.15" customHeight="1">
      <c r="B61" s="255"/>
      <c r="C61" s="594"/>
      <c r="D61" s="594"/>
      <c r="E61" s="593"/>
      <c r="F61" s="575"/>
      <c r="G61" s="95"/>
      <c r="H61" s="594"/>
      <c r="I61" s="935" t="s">
        <v>1108</v>
      </c>
      <c r="J61" s="935"/>
      <c r="K61" s="93"/>
      <c r="L61" s="599"/>
    </row>
    <row r="62" spans="2:14" s="103" customFormat="1" ht="28.9" customHeight="1">
      <c r="B62" s="255"/>
      <c r="C62" s="594"/>
      <c r="D62" s="594"/>
      <c r="E62" s="593"/>
      <c r="F62" s="575"/>
      <c r="G62" s="95"/>
      <c r="H62" s="594"/>
      <c r="I62" s="911" t="s">
        <v>1109</v>
      </c>
      <c r="J62" s="1485"/>
      <c r="K62" s="93"/>
      <c r="L62" s="599"/>
    </row>
    <row r="63" spans="2:14" s="103" customFormat="1" ht="31.15" customHeight="1">
      <c r="B63" s="255"/>
      <c r="C63" s="594"/>
      <c r="D63" s="594"/>
      <c r="E63" s="593"/>
      <c r="F63" s="575"/>
      <c r="G63" s="95"/>
      <c r="H63" s="594"/>
      <c r="I63" s="935" t="s">
        <v>1110</v>
      </c>
      <c r="J63" s="935"/>
      <c r="K63" s="93"/>
      <c r="L63" s="599"/>
    </row>
    <row r="64" spans="2:14" s="103" customFormat="1" ht="32.450000000000003" customHeight="1">
      <c r="B64" s="255"/>
      <c r="C64" s="594"/>
      <c r="D64" s="594"/>
      <c r="E64" s="593"/>
      <c r="F64" s="575"/>
      <c r="G64" s="95"/>
      <c r="H64" s="594"/>
      <c r="I64" s="911" t="s">
        <v>1109</v>
      </c>
      <c r="J64" s="1485"/>
      <c r="K64" s="93"/>
      <c r="L64" s="599"/>
    </row>
    <row r="65" spans="1:12" s="103" customFormat="1" ht="33" customHeight="1">
      <c r="B65" s="255"/>
      <c r="C65" s="594"/>
      <c r="D65" s="594"/>
      <c r="E65" s="593"/>
      <c r="F65" s="575"/>
      <c r="G65" s="95"/>
      <c r="H65" s="594"/>
      <c r="I65" s="1486" t="s">
        <v>1111</v>
      </c>
      <c r="J65" s="1486"/>
      <c r="K65" s="93"/>
      <c r="L65" s="599"/>
    </row>
    <row r="66" spans="1:12" s="103" customFormat="1" ht="30" customHeight="1">
      <c r="B66" s="255"/>
      <c r="C66" s="594"/>
      <c r="D66" s="594"/>
      <c r="E66" s="593"/>
      <c r="F66" s="575"/>
      <c r="G66" s="912" t="s">
        <v>1112</v>
      </c>
      <c r="H66" s="913"/>
      <c r="I66" s="913"/>
      <c r="J66" s="913"/>
      <c r="K66" s="934"/>
      <c r="L66" s="599"/>
    </row>
    <row r="67" spans="1:12" s="103" customFormat="1" ht="30.6" customHeight="1">
      <c r="B67" s="255"/>
      <c r="C67" s="594"/>
      <c r="D67" s="594"/>
      <c r="E67" s="593"/>
      <c r="F67" s="575"/>
      <c r="G67" s="20"/>
      <c r="H67" s="935" t="s">
        <v>1113</v>
      </c>
      <c r="I67" s="935"/>
      <c r="J67" s="935"/>
      <c r="K67" s="93"/>
      <c r="L67" s="599"/>
    </row>
    <row r="68" spans="1:12" s="103" customFormat="1" ht="27.6" customHeight="1">
      <c r="B68" s="255"/>
      <c r="C68" s="594"/>
      <c r="D68" s="594"/>
      <c r="E68" s="593"/>
      <c r="F68" s="575"/>
      <c r="G68" s="20"/>
      <c r="H68" s="935" t="s">
        <v>1114</v>
      </c>
      <c r="I68" s="935"/>
      <c r="J68" s="935"/>
      <c r="K68" s="93"/>
      <c r="L68" s="599"/>
    </row>
    <row r="69" spans="1:12" s="103" customFormat="1" ht="15" customHeight="1">
      <c r="B69" s="255"/>
      <c r="C69" s="594"/>
      <c r="D69" s="594"/>
      <c r="E69" s="593"/>
      <c r="F69" s="575"/>
      <c r="G69" s="587"/>
      <c r="H69" s="911" t="s">
        <v>1115</v>
      </c>
      <c r="I69" s="911"/>
      <c r="J69" s="911"/>
      <c r="K69" s="93"/>
      <c r="L69" s="599"/>
    </row>
    <row r="70" spans="1:12" s="103" customFormat="1" ht="29.45" customHeight="1">
      <c r="B70" s="255"/>
      <c r="C70" s="594"/>
      <c r="D70" s="594"/>
      <c r="E70" s="593"/>
      <c r="F70" s="575"/>
      <c r="G70" s="587"/>
      <c r="H70" s="911"/>
      <c r="I70" s="911"/>
      <c r="J70" s="911"/>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75" t="s">
        <v>1116</v>
      </c>
      <c r="C73" s="1475"/>
      <c r="D73" s="1475"/>
      <c r="E73" s="1475"/>
      <c r="F73" s="1475"/>
      <c r="G73" s="1475"/>
      <c r="H73" s="1475"/>
      <c r="I73" s="1475"/>
      <c r="J73" s="1475"/>
      <c r="K73" s="1475"/>
      <c r="L73" s="1475"/>
    </row>
    <row r="74" spans="1:12" ht="15" customHeight="1">
      <c r="A74" s="573"/>
      <c r="B74" s="1476" t="s">
        <v>9</v>
      </c>
      <c r="C74" s="1476"/>
      <c r="D74" s="1523"/>
      <c r="E74" s="1476"/>
      <c r="F74" s="1476"/>
      <c r="G74" s="1477" t="s">
        <v>1067</v>
      </c>
      <c r="H74" s="1477"/>
      <c r="I74" s="1477"/>
      <c r="J74" s="1477"/>
      <c r="K74" s="1477"/>
      <c r="L74" s="1477"/>
    </row>
    <row r="75" spans="1:12" ht="15" customHeight="1">
      <c r="A75" s="573"/>
      <c r="B75" s="1473" t="s">
        <v>1117</v>
      </c>
      <c r="C75" s="1473"/>
      <c r="D75" s="1473"/>
      <c r="E75" s="1473"/>
      <c r="F75" s="1473"/>
      <c r="G75" s="1474" t="s">
        <v>1118</v>
      </c>
      <c r="H75" s="1474"/>
      <c r="I75" s="1474"/>
      <c r="J75" s="1474"/>
      <c r="K75" s="1474"/>
      <c r="L75" s="1474"/>
    </row>
    <row r="76" spans="1:12" ht="15" customHeight="1">
      <c r="A76" s="573"/>
      <c r="B76" s="1473"/>
      <c r="C76" s="1473"/>
      <c r="D76" s="1473"/>
      <c r="E76" s="1473"/>
      <c r="F76" s="1473"/>
      <c r="G76" s="1474"/>
      <c r="H76" s="1474"/>
      <c r="I76" s="1474"/>
      <c r="J76" s="1474"/>
      <c r="K76" s="1474"/>
      <c r="L76" s="1474"/>
    </row>
    <row r="77" spans="1:12" ht="36.6" customHeight="1">
      <c r="A77" s="573"/>
      <c r="B77" s="1473"/>
      <c r="C77" s="1473"/>
      <c r="D77" s="1473"/>
      <c r="E77" s="1473"/>
      <c r="F77" s="1473"/>
      <c r="G77" s="1474"/>
      <c r="H77" s="1474"/>
      <c r="I77" s="1474"/>
      <c r="J77" s="1474"/>
      <c r="K77" s="1474"/>
      <c r="L77" s="1474"/>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4" t="s">
        <v>18</v>
      </c>
      <c r="C82" s="925"/>
      <c r="D82" s="925"/>
      <c r="E82" s="925"/>
      <c r="F82" s="925"/>
      <c r="G82" s="925"/>
      <c r="H82" s="925"/>
      <c r="I82" s="925"/>
      <c r="J82" s="925"/>
      <c r="K82" s="147"/>
      <c r="L82" s="599"/>
    </row>
    <row r="83" spans="2:14" ht="15" hidden="1" customHeight="1" outlineLevel="1">
      <c r="B83" s="923" t="s">
        <v>54</v>
      </c>
      <c r="C83" s="917"/>
      <c r="D83" s="917"/>
      <c r="E83" s="917"/>
      <c r="F83" s="917"/>
      <c r="G83" s="917"/>
      <c r="H83" s="917"/>
      <c r="I83" s="917"/>
      <c r="J83" s="917"/>
      <c r="K83" s="917"/>
      <c r="L83" s="918"/>
    </row>
    <row r="84" spans="2:14" ht="15" hidden="1" customHeight="1" outlineLevel="1">
      <c r="B84" s="5"/>
      <c r="C84" s="1484" t="s">
        <v>64</v>
      </c>
      <c r="D84" s="1484"/>
      <c r="E84" s="1484"/>
      <c r="F84" s="1484"/>
      <c r="G84" s="1484"/>
      <c r="H84" s="1484"/>
      <c r="I84" s="1484"/>
      <c r="J84" s="1484"/>
      <c r="K84" s="1484"/>
      <c r="L84" s="1442"/>
    </row>
    <row r="85" spans="2:14" ht="15" hidden="1" customHeight="1" outlineLevel="1">
      <c r="B85" s="5"/>
      <c r="D85" s="1484" t="s">
        <v>63</v>
      </c>
      <c r="E85" s="1484"/>
      <c r="F85" s="1484"/>
      <c r="G85" s="1484"/>
      <c r="H85" s="1484"/>
      <c r="I85" s="1484"/>
      <c r="J85" s="1484"/>
      <c r="K85" s="1484"/>
      <c r="L85" s="1442"/>
      <c r="N85" s="257"/>
    </row>
    <row r="86" spans="2:14" ht="15" hidden="1" customHeight="1" outlineLevel="1">
      <c r="B86" s="923" t="s">
        <v>52</v>
      </c>
      <c r="C86" s="917"/>
      <c r="D86" s="917"/>
      <c r="E86" s="917"/>
      <c r="F86" s="917"/>
      <c r="G86" s="917"/>
      <c r="H86" s="917"/>
      <c r="I86" s="917"/>
      <c r="J86" s="917"/>
      <c r="K86" s="917"/>
      <c r="L86" s="918"/>
    </row>
    <row r="87" spans="2:14" ht="15" hidden="1" customHeight="1" outlineLevel="1">
      <c r="B87" s="581"/>
      <c r="C87" s="1484" t="s">
        <v>58</v>
      </c>
      <c r="D87" s="1484"/>
      <c r="E87" s="1484"/>
      <c r="F87" s="1484"/>
      <c r="G87" s="1484"/>
      <c r="H87" s="1484"/>
      <c r="I87" s="1484"/>
      <c r="J87" s="1484"/>
      <c r="K87" s="1484"/>
      <c r="L87" s="1442"/>
    </row>
    <row r="88" spans="2:14" ht="15" hidden="1" customHeight="1" outlineLevel="1">
      <c r="B88" s="581"/>
      <c r="C88" s="496"/>
      <c r="D88" s="1484" t="s">
        <v>59</v>
      </c>
      <c r="E88" s="1484"/>
      <c r="F88" s="1484"/>
      <c r="G88" s="1484"/>
      <c r="H88" s="1484"/>
      <c r="I88" s="1484"/>
      <c r="J88" s="1484"/>
      <c r="K88" s="1484"/>
      <c r="L88" s="1442"/>
    </row>
    <row r="89" spans="2:14" ht="15" hidden="1" customHeight="1" outlineLevel="1">
      <c r="B89" s="923" t="s">
        <v>53</v>
      </c>
      <c r="C89" s="917"/>
      <c r="D89" s="917"/>
      <c r="E89" s="917"/>
      <c r="F89" s="917"/>
      <c r="G89" s="917"/>
      <c r="H89" s="917"/>
      <c r="I89" s="917"/>
      <c r="J89" s="917"/>
      <c r="K89" s="917"/>
      <c r="L89" s="918"/>
    </row>
    <row r="90" spans="2:14" ht="15" hidden="1" customHeight="1" outlineLevel="1">
      <c r="B90" s="5"/>
      <c r="C90" s="1480" t="s">
        <v>60</v>
      </c>
      <c r="D90" s="1480"/>
      <c r="E90" s="1480"/>
      <c r="F90" s="1480"/>
      <c r="G90" s="1480"/>
      <c r="H90" s="1480"/>
      <c r="I90" s="1480"/>
      <c r="J90" s="1480"/>
      <c r="K90" s="1480"/>
      <c r="L90" s="1251"/>
    </row>
    <row r="91" spans="2:14" ht="15" hidden="1" customHeight="1" outlineLevel="1">
      <c r="B91" s="5"/>
      <c r="C91" s="103"/>
      <c r="D91" s="1480" t="s">
        <v>61</v>
      </c>
      <c r="E91" s="1480"/>
      <c r="F91" s="1480"/>
      <c r="G91" s="1480"/>
      <c r="H91" s="1480"/>
      <c r="I91" s="1480"/>
      <c r="J91" s="1480"/>
      <c r="K91" s="1480"/>
      <c r="L91" s="1251"/>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08" t="s">
        <v>1119</v>
      </c>
      <c r="D94" s="908"/>
      <c r="E94" s="908"/>
      <c r="F94" s="908"/>
      <c r="G94" s="908"/>
      <c r="H94" s="908"/>
      <c r="I94" s="908"/>
      <c r="J94" s="908"/>
      <c r="K94" s="908"/>
      <c r="L94" s="920"/>
    </row>
    <row r="95" spans="2:14" s="103" customFormat="1" ht="30" hidden="1" customHeight="1" outlineLevel="1">
      <c r="B95" s="581"/>
      <c r="C95" s="908"/>
      <c r="D95" s="908"/>
      <c r="E95" s="908"/>
      <c r="F95" s="908"/>
      <c r="G95" s="908"/>
      <c r="H95" s="908"/>
      <c r="I95" s="908"/>
      <c r="J95" s="908"/>
      <c r="K95" s="908"/>
      <c r="L95" s="920"/>
    </row>
    <row r="96" spans="2:14" s="103" customFormat="1" ht="15" hidden="1" customHeight="1" outlineLevel="1">
      <c r="B96" s="549" t="s">
        <v>20</v>
      </c>
      <c r="C96" s="935" t="s">
        <v>1120</v>
      </c>
      <c r="D96" s="935"/>
      <c r="E96" s="935"/>
      <c r="F96" s="935"/>
      <c r="G96" s="935"/>
      <c r="H96" s="935"/>
      <c r="I96" s="935"/>
      <c r="J96" s="935"/>
      <c r="K96" s="935"/>
      <c r="L96" s="937"/>
      <c r="N96" s="279"/>
    </row>
    <row r="97" spans="2:14" s="103" customFormat="1" ht="15" hidden="1" customHeight="1" outlineLevel="1">
      <c r="B97" s="581"/>
      <c r="C97" s="935"/>
      <c r="D97" s="935"/>
      <c r="E97" s="935"/>
      <c r="F97" s="935"/>
      <c r="G97" s="935"/>
      <c r="H97" s="935"/>
      <c r="I97" s="935"/>
      <c r="J97" s="935"/>
      <c r="K97" s="935"/>
      <c r="L97" s="937"/>
      <c r="N97" s="279"/>
    </row>
    <row r="98" spans="2:14" s="103" customFormat="1" ht="15" hidden="1" customHeight="1" outlineLevel="1">
      <c r="B98" s="549" t="s">
        <v>20</v>
      </c>
      <c r="C98" s="935" t="s">
        <v>1121</v>
      </c>
      <c r="D98" s="935"/>
      <c r="E98" s="935"/>
      <c r="F98" s="935"/>
      <c r="G98" s="935"/>
      <c r="H98" s="935"/>
      <c r="I98" s="935"/>
      <c r="J98" s="935"/>
      <c r="K98" s="935"/>
      <c r="L98" s="937"/>
      <c r="N98" s="279"/>
    </row>
    <row r="99" spans="2:14" s="103" customFormat="1" ht="15" hidden="1" customHeight="1" outlineLevel="1">
      <c r="B99" s="581"/>
      <c r="C99" s="935"/>
      <c r="D99" s="935"/>
      <c r="E99" s="935"/>
      <c r="F99" s="935"/>
      <c r="G99" s="935"/>
      <c r="H99" s="935"/>
      <c r="I99" s="935"/>
      <c r="J99" s="935"/>
      <c r="K99" s="935"/>
      <c r="L99" s="937"/>
      <c r="N99" s="279"/>
    </row>
    <row r="100" spans="2:14" s="103" customFormat="1" ht="15" hidden="1" customHeight="1" outlineLevel="1">
      <c r="B100" s="581"/>
      <c r="C100" s="935"/>
      <c r="D100" s="935"/>
      <c r="E100" s="935"/>
      <c r="F100" s="935"/>
      <c r="G100" s="935"/>
      <c r="H100" s="935"/>
      <c r="I100" s="935"/>
      <c r="J100" s="935"/>
      <c r="K100" s="935"/>
      <c r="L100" s="937"/>
      <c r="N100" s="279"/>
    </row>
    <row r="101" spans="2:14" s="103" customFormat="1" ht="15" hidden="1" customHeight="1" outlineLevel="1">
      <c r="B101" s="581"/>
      <c r="C101" s="935"/>
      <c r="D101" s="935"/>
      <c r="E101" s="935"/>
      <c r="F101" s="935"/>
      <c r="G101" s="935"/>
      <c r="H101" s="935"/>
      <c r="I101" s="935"/>
      <c r="J101" s="935"/>
      <c r="K101" s="935"/>
      <c r="L101" s="937"/>
      <c r="N101" s="279"/>
    </row>
    <row r="102" spans="2:14" s="103" customFormat="1" ht="33.6" hidden="1" customHeight="1" outlineLevel="1">
      <c r="B102" s="581"/>
      <c r="C102" s="935"/>
      <c r="D102" s="935"/>
      <c r="E102" s="935"/>
      <c r="F102" s="935"/>
      <c r="G102" s="935"/>
      <c r="H102" s="935"/>
      <c r="I102" s="935"/>
      <c r="J102" s="935"/>
      <c r="K102" s="935"/>
      <c r="L102" s="937"/>
      <c r="N102" s="279"/>
    </row>
    <row r="103" spans="2:14" s="103" customFormat="1" ht="28.9" hidden="1" customHeight="1" outlineLevel="1">
      <c r="B103" s="581"/>
      <c r="C103" s="151" t="s">
        <v>21</v>
      </c>
      <c r="D103" s="935" t="s">
        <v>1122</v>
      </c>
      <c r="E103" s="935"/>
      <c r="F103" s="935"/>
      <c r="G103" s="935"/>
      <c r="H103" s="935"/>
      <c r="I103" s="935"/>
      <c r="J103" s="935"/>
      <c r="K103" s="935"/>
      <c r="L103" s="937"/>
      <c r="N103" s="279"/>
    </row>
    <row r="104" spans="2:14" s="103" customFormat="1" ht="15" hidden="1" customHeight="1" outlineLevel="1">
      <c r="B104" s="581"/>
      <c r="C104" s="151" t="s">
        <v>21</v>
      </c>
      <c r="D104" s="935" t="s">
        <v>1123</v>
      </c>
      <c r="E104" s="935"/>
      <c r="F104" s="935"/>
      <c r="G104" s="935"/>
      <c r="H104" s="935"/>
      <c r="I104" s="935"/>
      <c r="J104" s="935"/>
      <c r="K104" s="935"/>
      <c r="L104" s="937"/>
      <c r="N104" s="279"/>
    </row>
    <row r="105" spans="2:14" s="103" customFormat="1" ht="40.9" hidden="1" customHeight="1" outlineLevel="1">
      <c r="B105" s="581"/>
      <c r="C105" s="577"/>
      <c r="D105" s="935"/>
      <c r="E105" s="935"/>
      <c r="F105" s="935"/>
      <c r="G105" s="935"/>
      <c r="H105" s="935"/>
      <c r="I105" s="935"/>
      <c r="J105" s="935"/>
      <c r="K105" s="935"/>
      <c r="L105" s="937"/>
      <c r="N105" s="279"/>
    </row>
    <row r="106" spans="2:14" s="103" customFormat="1" ht="31.9" hidden="1" customHeight="1" outlineLevel="1">
      <c r="B106" s="581"/>
      <c r="C106" s="151" t="s">
        <v>21</v>
      </c>
      <c r="D106" s="935" t="s">
        <v>1124</v>
      </c>
      <c r="E106" s="935"/>
      <c r="F106" s="935"/>
      <c r="G106" s="935"/>
      <c r="H106" s="935"/>
      <c r="I106" s="935"/>
      <c r="J106" s="935"/>
      <c r="K106" s="935"/>
      <c r="L106" s="937"/>
      <c r="N106" s="279"/>
    </row>
    <row r="107" spans="2:14" s="103" customFormat="1" ht="15" hidden="1" customHeight="1" outlineLevel="1">
      <c r="B107" s="581"/>
      <c r="C107" s="151" t="s">
        <v>21</v>
      </c>
      <c r="D107" s="935" t="s">
        <v>1125</v>
      </c>
      <c r="E107" s="935"/>
      <c r="F107" s="935"/>
      <c r="G107" s="935"/>
      <c r="H107" s="935"/>
      <c r="I107" s="935"/>
      <c r="J107" s="935"/>
      <c r="K107" s="935"/>
      <c r="L107" s="937"/>
      <c r="N107" s="279"/>
    </row>
    <row r="108" spans="2:14" s="103" customFormat="1" ht="30.6" hidden="1" customHeight="1" outlineLevel="1">
      <c r="B108" s="581"/>
      <c r="C108" s="575"/>
      <c r="D108" s="935"/>
      <c r="E108" s="935"/>
      <c r="F108" s="935"/>
      <c r="G108" s="935"/>
      <c r="H108" s="935"/>
      <c r="I108" s="935"/>
      <c r="J108" s="935"/>
      <c r="K108" s="935"/>
      <c r="L108" s="937"/>
      <c r="N108" s="279"/>
    </row>
    <row r="109" spans="2:14" s="103" customFormat="1" ht="31.15" hidden="1" customHeight="1" outlineLevel="1">
      <c r="B109" s="581"/>
      <c r="C109" s="151" t="s">
        <v>21</v>
      </c>
      <c r="D109" s="935" t="s">
        <v>1126</v>
      </c>
      <c r="E109" s="935"/>
      <c r="F109" s="935"/>
      <c r="G109" s="935"/>
      <c r="H109" s="935"/>
      <c r="I109" s="935"/>
      <c r="J109" s="935"/>
      <c r="K109" s="935"/>
      <c r="L109" s="937"/>
      <c r="N109" s="279"/>
    </row>
    <row r="110" spans="2:14" s="103" customFormat="1" ht="15" hidden="1" customHeight="1" outlineLevel="1">
      <c r="B110" s="549" t="s">
        <v>20</v>
      </c>
      <c r="C110" s="1469" t="s">
        <v>1127</v>
      </c>
      <c r="D110" s="1469"/>
      <c r="E110" s="1469"/>
      <c r="F110" s="1469"/>
      <c r="G110" s="1469"/>
      <c r="H110" s="1469"/>
      <c r="I110" s="1469"/>
      <c r="J110" s="1469"/>
      <c r="K110" s="1469"/>
      <c r="L110" s="1470"/>
    </row>
    <row r="111" spans="2:14" s="103" customFormat="1" ht="41.45" hidden="1" customHeight="1" outlineLevel="1">
      <c r="B111" s="150"/>
      <c r="C111" s="1469"/>
      <c r="D111" s="1469"/>
      <c r="E111" s="1469"/>
      <c r="F111" s="1469"/>
      <c r="G111" s="1469"/>
      <c r="H111" s="1469"/>
      <c r="I111" s="1469"/>
      <c r="J111" s="1469"/>
      <c r="K111" s="1469"/>
      <c r="L111" s="1470"/>
    </row>
    <row r="112" spans="2:14" s="103" customFormat="1" ht="15" hidden="1" customHeight="1" outlineLevel="1">
      <c r="B112" s="549" t="s">
        <v>20</v>
      </c>
      <c r="C112" s="1469" t="s">
        <v>1128</v>
      </c>
      <c r="D112" s="1469"/>
      <c r="E112" s="1469"/>
      <c r="F112" s="1469"/>
      <c r="G112" s="1469"/>
      <c r="H112" s="1469"/>
      <c r="I112" s="1469"/>
      <c r="J112" s="1469"/>
      <c r="K112" s="1469"/>
      <c r="L112" s="1470"/>
    </row>
    <row r="113" spans="2:20" s="103" customFormat="1" ht="15" hidden="1" customHeight="1" outlineLevel="1">
      <c r="B113" s="150"/>
      <c r="C113" s="1469"/>
      <c r="D113" s="1469"/>
      <c r="E113" s="1469"/>
      <c r="F113" s="1469"/>
      <c r="G113" s="1469"/>
      <c r="H113" s="1469"/>
      <c r="I113" s="1469"/>
      <c r="J113" s="1469"/>
      <c r="K113" s="1469"/>
      <c r="L113" s="1470"/>
    </row>
    <row r="114" spans="2:20" s="103" customFormat="1" ht="37.15" hidden="1" customHeight="1" outlineLevel="1">
      <c r="B114" s="150"/>
      <c r="C114" s="1469"/>
      <c r="D114" s="1469"/>
      <c r="E114" s="1469"/>
      <c r="F114" s="1469"/>
      <c r="G114" s="1469"/>
      <c r="H114" s="1469"/>
      <c r="I114" s="1469"/>
      <c r="J114" s="1469"/>
      <c r="K114" s="1469"/>
      <c r="L114" s="1470"/>
    </row>
    <row r="115" spans="2:20" s="103" customFormat="1" ht="15" hidden="1" customHeight="1" outlineLevel="1">
      <c r="B115" s="549" t="s">
        <v>20</v>
      </c>
      <c r="C115" s="1469" t="s">
        <v>1129</v>
      </c>
      <c r="D115" s="1469"/>
      <c r="E115" s="1469"/>
      <c r="F115" s="1469"/>
      <c r="G115" s="1469"/>
      <c r="H115" s="1469"/>
      <c r="I115" s="1469"/>
      <c r="J115" s="1469"/>
      <c r="K115" s="1469"/>
      <c r="L115" s="1470"/>
    </row>
    <row r="116" spans="2:20" s="103" customFormat="1" ht="15" hidden="1" customHeight="1" outlineLevel="1">
      <c r="B116" s="150"/>
      <c r="C116" s="1469"/>
      <c r="D116" s="1469"/>
      <c r="E116" s="1469"/>
      <c r="F116" s="1469"/>
      <c r="G116" s="1469"/>
      <c r="H116" s="1469"/>
      <c r="I116" s="1469"/>
      <c r="J116" s="1469"/>
      <c r="K116" s="1469"/>
      <c r="L116" s="1470"/>
    </row>
    <row r="117" spans="2:20" s="103" customFormat="1" ht="30" hidden="1" customHeight="1" outlineLevel="1">
      <c r="B117" s="549" t="s">
        <v>20</v>
      </c>
      <c r="C117" s="1471" t="s">
        <v>1130</v>
      </c>
      <c r="D117" s="1471"/>
      <c r="E117" s="1471"/>
      <c r="F117" s="1471"/>
      <c r="G117" s="1471"/>
      <c r="H117" s="1471"/>
      <c r="I117" s="1471"/>
      <c r="J117" s="1471"/>
      <c r="K117" s="1471"/>
      <c r="L117" s="1472"/>
    </row>
    <row r="118" spans="2:20" s="103" customFormat="1" ht="15" hidden="1" customHeight="1" outlineLevel="1">
      <c r="B118" s="549" t="s">
        <v>20</v>
      </c>
      <c r="C118" s="1469" t="s">
        <v>1131</v>
      </c>
      <c r="D118" s="1469"/>
      <c r="E118" s="1469"/>
      <c r="F118" s="1469"/>
      <c r="G118" s="1469"/>
      <c r="H118" s="1469"/>
      <c r="I118" s="1469"/>
      <c r="J118" s="1469"/>
      <c r="K118" s="1469"/>
      <c r="L118" s="1470"/>
    </row>
    <row r="119" spans="2:20" s="103" customFormat="1" ht="15" hidden="1" customHeight="1" outlineLevel="1">
      <c r="B119" s="150"/>
      <c r="C119" s="1469"/>
      <c r="D119" s="1469"/>
      <c r="E119" s="1469"/>
      <c r="F119" s="1469"/>
      <c r="G119" s="1469"/>
      <c r="H119" s="1469"/>
      <c r="I119" s="1469"/>
      <c r="J119" s="1469"/>
      <c r="K119" s="1469"/>
      <c r="L119" s="1470"/>
    </row>
    <row r="120" spans="2:20" s="103" customFormat="1" ht="15" hidden="1" customHeight="1" outlineLevel="1">
      <c r="B120" s="549" t="s">
        <v>20</v>
      </c>
      <c r="C120" s="1469" t="s">
        <v>1132</v>
      </c>
      <c r="D120" s="1469"/>
      <c r="E120" s="1469"/>
      <c r="F120" s="1469"/>
      <c r="G120" s="1469"/>
      <c r="H120" s="1469"/>
      <c r="I120" s="1469"/>
      <c r="J120" s="1469"/>
      <c r="K120" s="1469"/>
      <c r="L120" s="1470"/>
    </row>
    <row r="121" spans="2:20" s="103" customFormat="1" ht="15" hidden="1" customHeight="1" outlineLevel="1">
      <c r="B121" s="150"/>
      <c r="C121" s="1469"/>
      <c r="D121" s="1469"/>
      <c r="E121" s="1469"/>
      <c r="F121" s="1469"/>
      <c r="G121" s="1469"/>
      <c r="H121" s="1469"/>
      <c r="I121" s="1469"/>
      <c r="J121" s="1469"/>
      <c r="K121" s="1469"/>
      <c r="L121" s="1470"/>
    </row>
    <row r="122" spans="2:20" s="103" customFormat="1" ht="30" hidden="1" customHeight="1" outlineLevel="1">
      <c r="B122" s="150"/>
      <c r="C122" s="1469"/>
      <c r="D122" s="1469"/>
      <c r="E122" s="1469"/>
      <c r="F122" s="1469"/>
      <c r="G122" s="1469"/>
      <c r="H122" s="1469"/>
      <c r="I122" s="1469"/>
      <c r="J122" s="1469"/>
      <c r="K122" s="1469"/>
      <c r="L122" s="1470"/>
    </row>
    <row r="123" spans="2:20" s="103" customFormat="1" ht="15" hidden="1" customHeight="1" outlineLevel="1">
      <c r="B123" s="549" t="s">
        <v>20</v>
      </c>
      <c r="C123" s="1469" t="s">
        <v>1133</v>
      </c>
      <c r="D123" s="1469"/>
      <c r="E123" s="1469"/>
      <c r="F123" s="1469"/>
      <c r="G123" s="1469"/>
      <c r="H123" s="1469"/>
      <c r="I123" s="1469"/>
      <c r="J123" s="1469"/>
      <c r="K123" s="1469"/>
      <c r="L123" s="1470"/>
    </row>
    <row r="124" spans="2:20" s="103" customFormat="1" ht="30" hidden="1" customHeight="1" outlineLevel="1">
      <c r="B124" s="150"/>
      <c r="C124" s="1469"/>
      <c r="D124" s="1469"/>
      <c r="E124" s="1469"/>
      <c r="F124" s="1469"/>
      <c r="G124" s="1469"/>
      <c r="H124" s="1469"/>
      <c r="I124" s="1469"/>
      <c r="J124" s="1469"/>
      <c r="K124" s="1469"/>
      <c r="L124" s="1470"/>
    </row>
    <row r="125" spans="2:20" s="103" customFormat="1" ht="35.450000000000003" hidden="1" customHeight="1" outlineLevel="1">
      <c r="B125" s="549" t="s">
        <v>20</v>
      </c>
      <c r="C125" s="1469" t="s">
        <v>1134</v>
      </c>
      <c r="D125" s="1469"/>
      <c r="E125" s="1469"/>
      <c r="F125" s="1469"/>
      <c r="G125" s="1469"/>
      <c r="H125" s="1469"/>
      <c r="I125" s="1469"/>
      <c r="J125" s="1469"/>
      <c r="K125" s="1469"/>
      <c r="L125" s="1470"/>
    </row>
    <row r="126" spans="2:20" s="103" customFormat="1" ht="15" hidden="1" customHeight="1" outlineLevel="1">
      <c r="B126" s="549" t="s">
        <v>20</v>
      </c>
      <c r="C126" s="1471" t="s">
        <v>1135</v>
      </c>
      <c r="D126" s="1471"/>
      <c r="E126" s="1471"/>
      <c r="F126" s="1471"/>
      <c r="G126" s="1471"/>
      <c r="H126" s="1471"/>
      <c r="I126" s="1471"/>
      <c r="J126" s="1471"/>
      <c r="K126" s="1471"/>
      <c r="L126" s="1472"/>
    </row>
    <row r="127" spans="2:20" s="103" customFormat="1" ht="30" hidden="1" customHeight="1" outlineLevel="1">
      <c r="B127" s="150"/>
      <c r="C127" s="1471"/>
      <c r="D127" s="1471"/>
      <c r="E127" s="1471"/>
      <c r="F127" s="1471"/>
      <c r="G127" s="1471"/>
      <c r="H127" s="1471"/>
      <c r="I127" s="1471"/>
      <c r="J127" s="1471"/>
      <c r="K127" s="1471"/>
      <c r="L127" s="1472"/>
    </row>
    <row r="128" spans="2:20" s="103" customFormat="1" ht="30" hidden="1" customHeight="1" outlineLevel="1">
      <c r="B128" s="549" t="s">
        <v>20</v>
      </c>
      <c r="C128" s="935" t="s">
        <v>1136</v>
      </c>
      <c r="D128" s="935"/>
      <c r="E128" s="935"/>
      <c r="F128" s="935"/>
      <c r="G128" s="935"/>
      <c r="H128" s="935"/>
      <c r="I128" s="935"/>
      <c r="J128" s="935"/>
      <c r="K128" s="935"/>
      <c r="L128" s="937"/>
      <c r="O128" s="277"/>
      <c r="P128" s="495"/>
      <c r="Q128" s="495"/>
      <c r="R128" s="495"/>
      <c r="S128" s="495"/>
      <c r="T128" s="495"/>
    </row>
    <row r="129" spans="2:20" s="103" customFormat="1" ht="15" hidden="1" customHeight="1" outlineLevel="1">
      <c r="B129" s="149"/>
      <c r="C129" s="151" t="s">
        <v>21</v>
      </c>
      <c r="D129" s="1467" t="s">
        <v>1137</v>
      </c>
      <c r="E129" s="1467"/>
      <c r="F129" s="1467"/>
      <c r="G129" s="1467"/>
      <c r="H129" s="1467"/>
      <c r="I129" s="1467"/>
      <c r="J129" s="1467"/>
      <c r="K129" s="1467"/>
      <c r="L129" s="1468"/>
      <c r="O129" s="277"/>
      <c r="P129" s="495"/>
      <c r="Q129" s="495"/>
      <c r="R129" s="495"/>
      <c r="S129" s="495"/>
      <c r="T129" s="495"/>
    </row>
    <row r="130" spans="2:20" s="103" customFormat="1" ht="15" hidden="1" customHeight="1" outlineLevel="1">
      <c r="B130" s="149"/>
      <c r="C130" s="151"/>
      <c r="D130" s="1467"/>
      <c r="E130" s="1467"/>
      <c r="F130" s="1467"/>
      <c r="G130" s="1467"/>
      <c r="H130" s="1467"/>
      <c r="I130" s="1467"/>
      <c r="J130" s="1467"/>
      <c r="K130" s="1467"/>
      <c r="L130" s="1468"/>
      <c r="O130" s="277"/>
      <c r="P130" s="495"/>
      <c r="Q130" s="495"/>
      <c r="R130" s="495"/>
      <c r="S130" s="495"/>
      <c r="T130" s="495"/>
    </row>
    <row r="131" spans="2:20" s="103" customFormat="1" ht="15" hidden="1" customHeight="1" outlineLevel="1">
      <c r="B131" s="149"/>
      <c r="C131" s="592"/>
      <c r="D131" s="1467"/>
      <c r="E131" s="1467"/>
      <c r="F131" s="1467"/>
      <c r="G131" s="1467"/>
      <c r="H131" s="1467"/>
      <c r="I131" s="1467"/>
      <c r="J131" s="1467"/>
      <c r="K131" s="1467"/>
      <c r="L131" s="1468"/>
      <c r="O131" s="277"/>
      <c r="P131" s="495"/>
      <c r="Q131" s="495"/>
      <c r="R131" s="495"/>
      <c r="S131" s="495"/>
      <c r="T131" s="495"/>
    </row>
    <row r="132" spans="2:20" s="103" customFormat="1" ht="35.450000000000003" hidden="1" customHeight="1" outlineLevel="1">
      <c r="B132" s="149"/>
      <c r="C132" s="592"/>
      <c r="D132" s="1467"/>
      <c r="E132" s="1467"/>
      <c r="F132" s="1467"/>
      <c r="G132" s="1467"/>
      <c r="H132" s="1467"/>
      <c r="I132" s="1467"/>
      <c r="J132" s="1467"/>
      <c r="K132" s="1467"/>
      <c r="L132" s="1468"/>
      <c r="O132" s="277"/>
      <c r="P132" s="495"/>
      <c r="Q132" s="495"/>
      <c r="R132" s="495"/>
      <c r="S132" s="495"/>
      <c r="T132" s="495"/>
    </row>
    <row r="133" spans="2:20" s="103" customFormat="1" ht="15" hidden="1" customHeight="1" outlineLevel="1">
      <c r="B133" s="149"/>
      <c r="C133" s="151" t="s">
        <v>21</v>
      </c>
      <c r="D133" s="1467" t="s">
        <v>1138</v>
      </c>
      <c r="E133" s="1467"/>
      <c r="F133" s="1467"/>
      <c r="G133" s="1467"/>
      <c r="H133" s="1467"/>
      <c r="I133" s="1467"/>
      <c r="J133" s="1467"/>
      <c r="K133" s="1467"/>
      <c r="L133" s="1468"/>
      <c r="O133" s="495"/>
      <c r="P133" s="495"/>
      <c r="Q133" s="495"/>
      <c r="R133" s="495"/>
      <c r="S133" s="495"/>
      <c r="T133" s="495"/>
    </row>
    <row r="134" spans="2:20" s="103" customFormat="1" ht="24.6" hidden="1" customHeight="1" outlineLevel="1">
      <c r="B134" s="149"/>
      <c r="C134" s="151"/>
      <c r="D134" s="1467"/>
      <c r="E134" s="1467"/>
      <c r="F134" s="1467"/>
      <c r="G134" s="1467"/>
      <c r="H134" s="1467"/>
      <c r="I134" s="1467"/>
      <c r="J134" s="1467"/>
      <c r="K134" s="1467"/>
      <c r="L134" s="1468"/>
      <c r="O134" s="495"/>
      <c r="P134" s="495"/>
      <c r="Q134" s="495"/>
      <c r="R134" s="495"/>
      <c r="S134" s="495"/>
      <c r="T134" s="495"/>
    </row>
    <row r="135" spans="2:20" s="103" customFormat="1" ht="31.9" hidden="1" customHeight="1" outlineLevel="1">
      <c r="B135" s="149"/>
      <c r="C135" s="151" t="s">
        <v>21</v>
      </c>
      <c r="D135" s="1467" t="s">
        <v>1139</v>
      </c>
      <c r="E135" s="1467"/>
      <c r="F135" s="1467"/>
      <c r="G135" s="1467"/>
      <c r="H135" s="1467"/>
      <c r="I135" s="1467"/>
      <c r="J135" s="1467"/>
      <c r="K135" s="1467"/>
      <c r="L135" s="1468"/>
      <c r="O135" s="495"/>
      <c r="P135" s="495"/>
      <c r="Q135" s="495"/>
      <c r="R135" s="495"/>
      <c r="S135" s="495"/>
      <c r="T135" s="495"/>
    </row>
    <row r="136" spans="2:20" s="103" customFormat="1" ht="15" hidden="1" customHeight="1" outlineLevel="1">
      <c r="B136" s="149"/>
      <c r="C136" s="151" t="s">
        <v>21</v>
      </c>
      <c r="D136" s="1467" t="s">
        <v>1140</v>
      </c>
      <c r="E136" s="1467"/>
      <c r="F136" s="1467"/>
      <c r="G136" s="1467"/>
      <c r="H136" s="1467"/>
      <c r="I136" s="1467"/>
      <c r="J136" s="1467"/>
      <c r="K136" s="1467"/>
      <c r="L136" s="1468"/>
      <c r="O136" s="495"/>
      <c r="P136" s="495"/>
      <c r="Q136" s="495"/>
      <c r="R136" s="495"/>
      <c r="S136" s="495"/>
      <c r="T136" s="495"/>
    </row>
    <row r="137" spans="2:20" s="103" customFormat="1" ht="15" hidden="1" customHeight="1" outlineLevel="1">
      <c r="B137" s="149"/>
      <c r="C137" s="151"/>
      <c r="D137" s="1467"/>
      <c r="E137" s="1467"/>
      <c r="F137" s="1467"/>
      <c r="G137" s="1467"/>
      <c r="H137" s="1467"/>
      <c r="I137" s="1467"/>
      <c r="J137" s="1467"/>
      <c r="K137" s="1467"/>
      <c r="L137" s="1468"/>
      <c r="O137" s="495"/>
      <c r="P137" s="495"/>
      <c r="Q137" s="495"/>
      <c r="R137" s="495"/>
      <c r="S137" s="495"/>
      <c r="T137" s="495"/>
    </row>
    <row r="138" spans="2:20" s="103" customFormat="1" ht="37.9" hidden="1" customHeight="1" outlineLevel="1">
      <c r="B138" s="149"/>
      <c r="C138" s="151"/>
      <c r="D138" s="1467"/>
      <c r="E138" s="1467"/>
      <c r="F138" s="1467"/>
      <c r="G138" s="1467"/>
      <c r="H138" s="1467"/>
      <c r="I138" s="1467"/>
      <c r="J138" s="1467"/>
      <c r="K138" s="1467"/>
      <c r="L138" s="1468"/>
      <c r="O138" s="495"/>
      <c r="P138" s="495"/>
      <c r="Q138" s="495"/>
      <c r="R138" s="495"/>
      <c r="S138" s="495"/>
      <c r="T138" s="495"/>
    </row>
    <row r="139" spans="2:20" s="103" customFormat="1" ht="30" hidden="1" customHeight="1" outlineLevel="1">
      <c r="B139" s="549" t="s">
        <v>20</v>
      </c>
      <c r="C139" s="935" t="s">
        <v>1141</v>
      </c>
      <c r="D139" s="935"/>
      <c r="E139" s="935"/>
      <c r="F139" s="935"/>
      <c r="G139" s="935"/>
      <c r="H139" s="935"/>
      <c r="I139" s="935"/>
      <c r="J139" s="935"/>
      <c r="K139" s="935"/>
      <c r="L139" s="937"/>
      <c r="O139" s="495"/>
      <c r="P139" s="495"/>
      <c r="Q139" s="495"/>
      <c r="R139" s="495"/>
      <c r="S139" s="495"/>
      <c r="T139" s="495"/>
    </row>
    <row r="140" spans="2:20" s="103" customFormat="1" ht="31.9" hidden="1" customHeight="1" outlineLevel="1">
      <c r="B140" s="149"/>
      <c r="C140" s="151" t="s">
        <v>21</v>
      </c>
      <c r="D140" s="1467" t="s">
        <v>1142</v>
      </c>
      <c r="E140" s="1467"/>
      <c r="F140" s="1467"/>
      <c r="G140" s="1467"/>
      <c r="H140" s="1467"/>
      <c r="I140" s="1467"/>
      <c r="J140" s="1467"/>
      <c r="K140" s="1467"/>
      <c r="L140" s="1468"/>
      <c r="O140" s="495"/>
      <c r="P140" s="495"/>
      <c r="Q140" s="495"/>
      <c r="R140" s="495"/>
      <c r="S140" s="495"/>
      <c r="T140" s="495"/>
    </row>
    <row r="141" spans="2:20" s="103" customFormat="1" ht="31.9" hidden="1" customHeight="1" outlineLevel="1">
      <c r="B141" s="149"/>
      <c r="C141" s="151" t="s">
        <v>21</v>
      </c>
      <c r="D141" s="1467" t="s">
        <v>1143</v>
      </c>
      <c r="E141" s="1467"/>
      <c r="F141" s="1467"/>
      <c r="G141" s="1467"/>
      <c r="H141" s="1467"/>
      <c r="I141" s="1467"/>
      <c r="J141" s="1467"/>
      <c r="K141" s="1467"/>
      <c r="L141" s="1468"/>
      <c r="O141" s="495"/>
      <c r="P141" s="495"/>
      <c r="Q141" s="495"/>
      <c r="R141" s="495"/>
      <c r="S141" s="495"/>
      <c r="T141" s="495"/>
    </row>
    <row r="142" spans="2:20" s="103" customFormat="1" ht="31.9" hidden="1" customHeight="1" outlineLevel="1">
      <c r="B142" s="149"/>
      <c r="C142" s="151" t="s">
        <v>21</v>
      </c>
      <c r="D142" s="1467" t="s">
        <v>1144</v>
      </c>
      <c r="E142" s="1467"/>
      <c r="F142" s="1467"/>
      <c r="G142" s="1467"/>
      <c r="H142" s="1467"/>
      <c r="I142" s="1467"/>
      <c r="J142" s="1467"/>
      <c r="K142" s="1467"/>
      <c r="L142" s="1468"/>
      <c r="O142" s="495"/>
      <c r="P142" s="495"/>
      <c r="Q142" s="495"/>
      <c r="R142" s="495"/>
      <c r="S142" s="495"/>
      <c r="T142" s="495"/>
    </row>
    <row r="143" spans="2:20" s="103" customFormat="1" ht="31.9" hidden="1" customHeight="1" outlineLevel="1">
      <c r="B143" s="149"/>
      <c r="C143" s="151" t="s">
        <v>21</v>
      </c>
      <c r="D143" s="1467" t="s">
        <v>1145</v>
      </c>
      <c r="E143" s="1467"/>
      <c r="F143" s="1467"/>
      <c r="G143" s="1467"/>
      <c r="H143" s="1467"/>
      <c r="I143" s="1467"/>
      <c r="J143" s="1467"/>
      <c r="K143" s="1467"/>
      <c r="L143" s="1468"/>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1146</v>
      </c>
      <c r="C2" s="1044"/>
      <c r="D2" s="1044"/>
      <c r="E2" s="1044"/>
      <c r="F2" s="1044"/>
      <c r="G2" s="1044"/>
      <c r="H2" s="1044"/>
      <c r="I2" s="1044"/>
      <c r="J2" s="1044"/>
      <c r="K2" s="1044"/>
      <c r="L2" s="1045"/>
    </row>
    <row r="3" spans="2:14" s="128" customFormat="1" ht="45" customHeight="1">
      <c r="B3" s="1461" t="s">
        <v>1147</v>
      </c>
      <c r="C3" s="1462"/>
      <c r="D3" s="1462"/>
      <c r="E3" s="1462"/>
      <c r="F3" s="1462"/>
      <c r="G3" s="1462"/>
      <c r="H3" s="1462"/>
      <c r="I3" s="1462"/>
      <c r="J3" s="1462"/>
      <c r="K3" s="1462"/>
      <c r="L3" s="1463"/>
    </row>
    <row r="4" spans="2:14" ht="15" customHeight="1">
      <c r="B4" s="985" t="s">
        <v>9</v>
      </c>
      <c r="C4" s="986"/>
      <c r="D4" s="986"/>
      <c r="E4" s="986"/>
      <c r="F4" s="603"/>
      <c r="G4" s="985" t="s">
        <v>10</v>
      </c>
      <c r="H4" s="986"/>
      <c r="I4" s="986"/>
      <c r="J4" s="986"/>
      <c r="K4" s="632"/>
      <c r="L4" s="632" t="s">
        <v>11</v>
      </c>
    </row>
    <row r="5" spans="2:14" s="103" customFormat="1" ht="31.15" customHeight="1">
      <c r="B5" s="82" t="s">
        <v>12</v>
      </c>
      <c r="C5" s="1042" t="s">
        <v>1148</v>
      </c>
      <c r="D5" s="1042"/>
      <c r="E5" s="1042"/>
      <c r="F5" s="633"/>
      <c r="G5" s="3"/>
      <c r="H5" s="907" t="s">
        <v>1149</v>
      </c>
      <c r="I5" s="907"/>
      <c r="J5" s="907"/>
      <c r="K5" s="249"/>
      <c r="L5" s="631"/>
      <c r="N5" s="103" t="b">
        <v>1</v>
      </c>
    </row>
    <row r="6" spans="2:14" s="103" customFormat="1" ht="30" customHeight="1">
      <c r="B6" s="86"/>
      <c r="C6" s="908" t="s">
        <v>1150</v>
      </c>
      <c r="D6" s="908"/>
      <c r="E6" s="908"/>
      <c r="F6" s="608"/>
      <c r="G6" s="912" t="s">
        <v>1151</v>
      </c>
      <c r="H6" s="913"/>
      <c r="I6" s="913"/>
      <c r="J6" s="913"/>
      <c r="K6" s="934"/>
      <c r="L6" s="631"/>
    </row>
    <row r="7" spans="2:14" s="103" customFormat="1" ht="15" customHeight="1">
      <c r="B7" s="5"/>
      <c r="C7" s="908"/>
      <c r="D7" s="908"/>
      <c r="E7" s="908"/>
      <c r="F7" s="608"/>
      <c r="G7" s="5"/>
      <c r="H7" s="908" t="s">
        <v>1152</v>
      </c>
      <c r="I7" s="908"/>
      <c r="J7" s="908"/>
      <c r="K7" s="27"/>
      <c r="L7" s="115"/>
    </row>
    <row r="8" spans="2:14" s="103" customFormat="1" ht="34.9" customHeight="1">
      <c r="B8" s="5"/>
      <c r="C8" s="908"/>
      <c r="D8" s="908"/>
      <c r="E8" s="908"/>
      <c r="F8" s="608"/>
      <c r="G8" s="5"/>
      <c r="H8" s="908"/>
      <c r="I8" s="908"/>
      <c r="J8" s="908"/>
      <c r="K8" s="27"/>
      <c r="L8" s="115"/>
    </row>
    <row r="9" spans="2:14" s="103" customFormat="1" ht="15" customHeight="1">
      <c r="B9" s="86"/>
      <c r="C9" s="605"/>
      <c r="D9" s="605"/>
      <c r="E9" s="605"/>
      <c r="F9" s="608"/>
      <c r="G9" s="5"/>
      <c r="H9" s="908"/>
      <c r="I9" s="908"/>
      <c r="J9" s="908"/>
      <c r="K9" s="27"/>
      <c r="L9" s="115"/>
    </row>
    <row r="10" spans="2:14" s="103" customFormat="1" ht="30.6" customHeight="1">
      <c r="B10" s="86"/>
      <c r="C10" s="605"/>
      <c r="D10" s="605"/>
      <c r="E10" s="605"/>
      <c r="F10" s="608"/>
      <c r="G10" s="5"/>
      <c r="H10" s="911" t="s">
        <v>1153</v>
      </c>
      <c r="I10" s="911"/>
      <c r="J10" s="911"/>
      <c r="K10" s="27"/>
      <c r="L10" s="115"/>
    </row>
    <row r="11" spans="2:14" s="103" customFormat="1" ht="30" customHeight="1">
      <c r="B11" s="5"/>
      <c r="C11" s="623"/>
      <c r="D11" s="623"/>
      <c r="E11" s="623"/>
      <c r="F11" s="608"/>
      <c r="G11" s="912" t="s">
        <v>1151</v>
      </c>
      <c r="H11" s="913"/>
      <c r="I11" s="913"/>
      <c r="J11" s="913"/>
      <c r="K11" s="934"/>
      <c r="L11" s="115"/>
    </row>
    <row r="12" spans="2:14" s="103" customFormat="1" ht="15" customHeight="1">
      <c r="B12" s="5"/>
      <c r="C12" s="623"/>
      <c r="D12" s="623"/>
      <c r="E12" s="623"/>
      <c r="F12" s="608"/>
      <c r="G12" s="5"/>
      <c r="H12" s="908" t="s">
        <v>1154</v>
      </c>
      <c r="I12" s="908"/>
      <c r="J12" s="908"/>
      <c r="K12" s="631"/>
      <c r="L12" s="268"/>
      <c r="M12" s="130"/>
    </row>
    <row r="13" spans="2:14" s="103" customFormat="1" ht="43.15" customHeight="1">
      <c r="B13" s="628"/>
      <c r="C13" s="623"/>
      <c r="D13" s="605"/>
      <c r="E13" s="605"/>
      <c r="F13" s="608"/>
      <c r="G13" s="5"/>
      <c r="H13" s="908"/>
      <c r="I13" s="908"/>
      <c r="J13" s="908"/>
      <c r="K13" s="631"/>
      <c r="L13" s="115"/>
    </row>
    <row r="14" spans="2:14" s="103" customFormat="1" ht="15" customHeight="1">
      <c r="B14" s="628"/>
      <c r="C14" s="605"/>
      <c r="D14" s="605"/>
      <c r="E14" s="605"/>
      <c r="F14" s="608"/>
      <c r="G14" s="5"/>
      <c r="H14" s="605" t="s">
        <v>21</v>
      </c>
      <c r="I14" s="935" t="s">
        <v>1155</v>
      </c>
      <c r="J14" s="935"/>
      <c r="K14" s="616"/>
      <c r="L14" s="115"/>
    </row>
    <row r="15" spans="2:14" s="103" customFormat="1" ht="28.9" customHeight="1">
      <c r="B15" s="628"/>
      <c r="C15" s="605"/>
      <c r="D15" s="605"/>
      <c r="E15" s="605"/>
      <c r="F15" s="608"/>
      <c r="G15" s="5"/>
      <c r="H15" s="605"/>
      <c r="I15" s="935"/>
      <c r="J15" s="935"/>
      <c r="K15" s="616"/>
      <c r="L15" s="115"/>
    </row>
    <row r="16" spans="2:14" s="103" customFormat="1" ht="15" customHeight="1">
      <c r="B16" s="628"/>
      <c r="C16" s="605"/>
      <c r="D16" s="605"/>
      <c r="E16" s="605"/>
      <c r="F16" s="608"/>
      <c r="G16" s="5"/>
      <c r="H16" s="621" t="s">
        <v>21</v>
      </c>
      <c r="I16" s="1515" t="s">
        <v>1156</v>
      </c>
      <c r="J16" s="1515"/>
      <c r="K16" s="616"/>
      <c r="L16" s="115"/>
    </row>
    <row r="17" spans="2:12" s="103" customFormat="1" ht="27" customHeight="1">
      <c r="B17" s="628"/>
      <c r="C17" s="605"/>
      <c r="D17" s="605"/>
      <c r="E17" s="605"/>
      <c r="F17" s="608"/>
      <c r="G17" s="5"/>
      <c r="H17" s="621"/>
      <c r="I17" s="1515"/>
      <c r="J17" s="1515"/>
      <c r="K17" s="616"/>
      <c r="L17" s="115"/>
    </row>
    <row r="18" spans="2:12" s="103" customFormat="1" ht="15" customHeight="1">
      <c r="B18" s="628"/>
      <c r="C18" s="605"/>
      <c r="D18" s="605"/>
      <c r="E18" s="605"/>
      <c r="F18" s="608"/>
      <c r="G18" s="5"/>
      <c r="H18" s="621" t="s">
        <v>21</v>
      </c>
      <c r="I18" s="1515" t="s">
        <v>1157</v>
      </c>
      <c r="J18" s="1515"/>
      <c r="K18" s="616"/>
      <c r="L18" s="115"/>
    </row>
    <row r="19" spans="2:12" s="103" customFormat="1" ht="15" customHeight="1">
      <c r="B19" s="628"/>
      <c r="C19" s="605"/>
      <c r="D19" s="605"/>
      <c r="E19" s="605"/>
      <c r="F19" s="608"/>
      <c r="G19" s="5"/>
      <c r="H19" s="621"/>
      <c r="I19" s="1515"/>
      <c r="J19" s="1515"/>
      <c r="K19" s="616"/>
      <c r="L19" s="115"/>
    </row>
    <row r="20" spans="2:12" s="103" customFormat="1" ht="32.450000000000003" customHeight="1">
      <c r="B20" s="628"/>
      <c r="C20" s="605"/>
      <c r="D20" s="605"/>
      <c r="E20" s="605"/>
      <c r="F20" s="608"/>
      <c r="G20" s="5"/>
      <c r="H20" s="621" t="s">
        <v>21</v>
      </c>
      <c r="I20" s="1515" t="s">
        <v>1158</v>
      </c>
      <c r="J20" s="1515"/>
      <c r="K20" s="616"/>
      <c r="L20" s="115"/>
    </row>
    <row r="21" spans="2:12" s="103" customFormat="1" ht="30" customHeight="1">
      <c r="B21" s="628"/>
      <c r="C21" s="605"/>
      <c r="D21" s="605"/>
      <c r="E21" s="605"/>
      <c r="F21" s="608"/>
      <c r="G21" s="5"/>
      <c r="H21" s="621" t="s">
        <v>21</v>
      </c>
      <c r="I21" s="1515" t="s">
        <v>1159</v>
      </c>
      <c r="J21" s="1515"/>
      <c r="K21" s="616"/>
      <c r="L21" s="115"/>
    </row>
    <row r="22" spans="2:12" s="103" customFormat="1" ht="29.45" customHeight="1">
      <c r="B22" s="628"/>
      <c r="C22" s="605"/>
      <c r="D22" s="605"/>
      <c r="E22" s="605"/>
      <c r="F22" s="608"/>
      <c r="G22" s="5"/>
      <c r="H22" s="621" t="s">
        <v>21</v>
      </c>
      <c r="I22" s="1515" t="s">
        <v>1160</v>
      </c>
      <c r="J22" s="1515"/>
      <c r="K22" s="616"/>
      <c r="L22" s="115"/>
    </row>
    <row r="23" spans="2:12" s="103" customFormat="1" ht="15" customHeight="1">
      <c r="B23" s="628"/>
      <c r="C23" s="623"/>
      <c r="D23" s="605"/>
      <c r="E23" s="605"/>
      <c r="F23" s="608"/>
      <c r="G23" s="5"/>
      <c r="H23" s="132" t="s">
        <v>21</v>
      </c>
      <c r="I23" s="908" t="s">
        <v>1161</v>
      </c>
      <c r="J23" s="908"/>
      <c r="K23" s="616"/>
      <c r="L23" s="115"/>
    </row>
    <row r="24" spans="2:12" s="103" customFormat="1" ht="40.9" customHeight="1">
      <c r="B24" s="628"/>
      <c r="C24" s="623"/>
      <c r="D24" s="605"/>
      <c r="E24" s="605"/>
      <c r="F24" s="608"/>
      <c r="G24" s="5"/>
      <c r="H24" s="610"/>
      <c r="I24" s="908"/>
      <c r="J24" s="908"/>
      <c r="K24" s="616"/>
      <c r="L24" s="115"/>
    </row>
    <row r="25" spans="2:12" s="103" customFormat="1" ht="15" customHeight="1">
      <c r="B25" s="628"/>
      <c r="C25" s="605"/>
      <c r="D25" s="605"/>
      <c r="E25" s="605"/>
      <c r="F25" s="608"/>
      <c r="G25" s="5"/>
      <c r="H25" s="621" t="s">
        <v>21</v>
      </c>
      <c r="I25" s="1515" t="s">
        <v>1162</v>
      </c>
      <c r="J25" s="1515"/>
      <c r="K25" s="616"/>
      <c r="L25" s="115"/>
    </row>
    <row r="26" spans="2:12" s="103" customFormat="1" ht="15" customHeight="1">
      <c r="B26" s="628"/>
      <c r="C26" s="605"/>
      <c r="D26" s="605"/>
      <c r="E26" s="605"/>
      <c r="F26" s="608"/>
      <c r="G26" s="5"/>
      <c r="H26" s="621"/>
      <c r="I26" s="1515"/>
      <c r="J26" s="1515"/>
      <c r="K26" s="616"/>
      <c r="L26" s="115"/>
    </row>
    <row r="27" spans="2:12" s="103" customFormat="1" ht="25.15" customHeight="1">
      <c r="B27" s="628"/>
      <c r="C27" s="605"/>
      <c r="D27" s="605"/>
      <c r="E27" s="605"/>
      <c r="F27" s="608"/>
      <c r="G27" s="5"/>
      <c r="H27" s="623"/>
      <c r="I27" s="1515"/>
      <c r="J27" s="1515"/>
      <c r="K27" s="616"/>
      <c r="L27" s="115"/>
    </row>
    <row r="28" spans="2:12" s="103" customFormat="1" ht="15" customHeight="1">
      <c r="B28" s="628"/>
      <c r="C28" s="623"/>
      <c r="D28" s="605"/>
      <c r="E28" s="605"/>
      <c r="F28" s="608"/>
      <c r="G28" s="5"/>
      <c r="H28" s="621" t="s">
        <v>21</v>
      </c>
      <c r="I28" s="1455" t="s">
        <v>1163</v>
      </c>
      <c r="J28" s="1455"/>
      <c r="K28" s="616"/>
      <c r="L28" s="115"/>
    </row>
    <row r="29" spans="2:12" s="103" customFormat="1" ht="25.15" customHeight="1">
      <c r="B29" s="628"/>
      <c r="C29" s="623"/>
      <c r="D29" s="605"/>
      <c r="E29" s="605"/>
      <c r="F29" s="608"/>
      <c r="G29" s="5"/>
      <c r="H29" s="623"/>
      <c r="I29" s="1455"/>
      <c r="J29" s="1455"/>
      <c r="K29" s="616"/>
      <c r="L29" s="115"/>
    </row>
    <row r="30" spans="2:12" s="103" customFormat="1" ht="15" customHeight="1">
      <c r="B30" s="628"/>
      <c r="C30" s="623"/>
      <c r="D30" s="605"/>
      <c r="E30" s="605"/>
      <c r="F30" s="608"/>
      <c r="G30" s="5"/>
      <c r="H30" s="621" t="s">
        <v>21</v>
      </c>
      <c r="I30" s="1455" t="s">
        <v>1164</v>
      </c>
      <c r="J30" s="1455"/>
      <c r="K30" s="616"/>
      <c r="L30" s="115"/>
    </row>
    <row r="31" spans="2:12" s="103" customFormat="1" ht="40.9" customHeight="1">
      <c r="B31" s="628"/>
      <c r="C31" s="623"/>
      <c r="D31" s="605"/>
      <c r="E31" s="605"/>
      <c r="F31" s="608"/>
      <c r="G31" s="5"/>
      <c r="H31" s="623"/>
      <c r="I31" s="1455"/>
      <c r="J31" s="1455"/>
      <c r="K31" s="616"/>
      <c r="L31" s="115"/>
    </row>
    <row r="32" spans="2:12" s="103" customFormat="1" ht="15" customHeight="1">
      <c r="B32" s="628"/>
      <c r="C32" s="623"/>
      <c r="D32" s="605"/>
      <c r="E32" s="605"/>
      <c r="F32" s="608"/>
      <c r="G32" s="5"/>
      <c r="H32" s="132" t="s">
        <v>21</v>
      </c>
      <c r="I32" s="908" t="s">
        <v>1165</v>
      </c>
      <c r="J32" s="908"/>
      <c r="K32" s="616"/>
      <c r="L32" s="115"/>
    </row>
    <row r="33" spans="2:14" s="103" customFormat="1" ht="15" customHeight="1">
      <c r="B33" s="628"/>
      <c r="C33" s="605"/>
      <c r="D33" s="605"/>
      <c r="E33" s="605"/>
      <c r="F33" s="608"/>
      <c r="G33" s="609"/>
      <c r="H33" s="610"/>
      <c r="I33" s="908"/>
      <c r="J33" s="908"/>
      <c r="K33" s="27"/>
      <c r="L33" s="115"/>
    </row>
    <row r="34" spans="2:14" s="103" customFormat="1" ht="30" customHeight="1">
      <c r="B34" s="628"/>
      <c r="C34" s="605"/>
      <c r="D34" s="605"/>
      <c r="E34" s="605"/>
      <c r="F34" s="608"/>
      <c r="G34" s="609"/>
      <c r="H34" s="132" t="s">
        <v>21</v>
      </c>
      <c r="I34" s="908" t="s">
        <v>1166</v>
      </c>
      <c r="J34" s="1493"/>
      <c r="K34" s="27"/>
      <c r="L34" s="115"/>
    </row>
    <row r="35" spans="2:14" s="103" customFormat="1" ht="32.450000000000003" customHeight="1">
      <c r="B35" s="628"/>
      <c r="C35" s="605"/>
      <c r="D35" s="605"/>
      <c r="E35" s="605"/>
      <c r="F35" s="608"/>
      <c r="G35" s="609"/>
      <c r="H35" s="1259" t="s">
        <v>1028</v>
      </c>
      <c r="I35" s="1259"/>
      <c r="J35" s="1259"/>
      <c r="K35" s="27"/>
      <c r="L35" s="115"/>
    </row>
    <row r="36" spans="2:14" s="103" customFormat="1" ht="15" customHeight="1">
      <c r="B36" s="13"/>
      <c r="C36" s="606"/>
      <c r="D36" s="606"/>
      <c r="E36" s="606"/>
      <c r="F36" s="634"/>
      <c r="G36" s="133"/>
      <c r="H36" s="1038"/>
      <c r="I36" s="1038"/>
      <c r="J36" s="1038"/>
      <c r="K36" s="134"/>
      <c r="L36" s="135"/>
    </row>
    <row r="37" spans="2:14" s="103" customFormat="1" ht="32.450000000000003" customHeight="1">
      <c r="B37" s="18" t="s">
        <v>25</v>
      </c>
      <c r="C37" s="1487" t="s">
        <v>1167</v>
      </c>
      <c r="D37" s="1487"/>
      <c r="E37" s="1487"/>
      <c r="F37" s="633"/>
      <c r="G37" s="3"/>
      <c r="H37" s="907" t="s">
        <v>1168</v>
      </c>
      <c r="I37" s="907"/>
      <c r="J37" s="907"/>
      <c r="K37" s="249"/>
      <c r="L37" s="631"/>
      <c r="N37" s="103" t="b">
        <v>1</v>
      </c>
    </row>
    <row r="38" spans="2:14" s="103" customFormat="1" ht="30" customHeight="1">
      <c r="B38" s="138"/>
      <c r="C38" s="1488"/>
      <c r="D38" s="1488"/>
      <c r="E38" s="1488"/>
      <c r="F38" s="608"/>
      <c r="G38" s="912" t="s">
        <v>1151</v>
      </c>
      <c r="H38" s="913"/>
      <c r="I38" s="913"/>
      <c r="J38" s="913"/>
      <c r="K38" s="934"/>
      <c r="L38" s="631"/>
    </row>
    <row r="39" spans="2:14" s="103" customFormat="1" ht="15" customHeight="1">
      <c r="B39" s="138"/>
      <c r="C39" s="1488"/>
      <c r="D39" s="1488"/>
      <c r="E39" s="1488"/>
      <c r="F39" s="608"/>
      <c r="G39" s="5"/>
      <c r="H39" s="908" t="s">
        <v>1169</v>
      </c>
      <c r="I39" s="908"/>
      <c r="J39" s="908"/>
      <c r="K39" s="27"/>
      <c r="L39" s="631"/>
    </row>
    <row r="40" spans="2:14" s="103" customFormat="1" ht="15" customHeight="1">
      <c r="B40" s="138"/>
      <c r="C40" s="1488"/>
      <c r="D40" s="1488"/>
      <c r="E40" s="1488"/>
      <c r="F40" s="608"/>
      <c r="G40" s="5"/>
      <c r="H40" s="908"/>
      <c r="I40" s="908"/>
      <c r="J40" s="908"/>
      <c r="K40" s="27"/>
      <c r="L40" s="631"/>
    </row>
    <row r="41" spans="2:14" s="103" customFormat="1" ht="24.6" customHeight="1">
      <c r="B41" s="138"/>
      <c r="C41" s="1488"/>
      <c r="D41" s="1488"/>
      <c r="E41" s="1488"/>
      <c r="F41" s="608"/>
      <c r="G41" s="5"/>
      <c r="H41" s="908"/>
      <c r="I41" s="908"/>
      <c r="J41" s="908"/>
      <c r="K41" s="27"/>
      <c r="L41" s="631"/>
    </row>
    <row r="42" spans="2:14" s="103" customFormat="1" ht="28.15" customHeight="1">
      <c r="B42" s="138"/>
      <c r="C42" s="1488"/>
      <c r="D42" s="1488"/>
      <c r="E42" s="1488"/>
      <c r="F42" s="608"/>
      <c r="G42" s="5"/>
      <c r="H42" s="911" t="s">
        <v>1170</v>
      </c>
      <c r="I42" s="911"/>
      <c r="J42" s="911"/>
      <c r="K42" s="27"/>
      <c r="L42" s="631"/>
    </row>
    <row r="43" spans="2:14" s="103" customFormat="1" ht="30" customHeight="1">
      <c r="B43" s="138"/>
      <c r="C43" s="620"/>
      <c r="D43" s="620"/>
      <c r="E43" s="620"/>
      <c r="F43" s="608"/>
      <c r="G43" s="912" t="s">
        <v>1171</v>
      </c>
      <c r="H43" s="913"/>
      <c r="I43" s="913"/>
      <c r="J43" s="913"/>
      <c r="K43" s="934"/>
      <c r="L43" s="631"/>
    </row>
    <row r="44" spans="2:14" s="103" customFormat="1" ht="34.9" customHeight="1">
      <c r="B44" s="138"/>
      <c r="C44" s="620"/>
      <c r="D44" s="250"/>
      <c r="E44" s="250"/>
      <c r="F44" s="608"/>
      <c r="G44" s="5"/>
      <c r="H44" s="908" t="s">
        <v>1172</v>
      </c>
      <c r="I44" s="908"/>
      <c r="J44" s="908"/>
      <c r="K44" s="631"/>
      <c r="L44" s="631"/>
    </row>
    <row r="45" spans="2:14" s="103" customFormat="1" ht="30" customHeight="1">
      <c r="B45" s="138"/>
      <c r="C45" s="620"/>
      <c r="D45" s="250"/>
      <c r="E45" s="250"/>
      <c r="F45" s="608"/>
      <c r="G45" s="5"/>
      <c r="H45" s="621" t="s">
        <v>21</v>
      </c>
      <c r="I45" s="1515" t="s">
        <v>1173</v>
      </c>
      <c r="J45" s="1515"/>
      <c r="K45" s="631"/>
      <c r="L45" s="631"/>
    </row>
    <row r="46" spans="2:14" s="103" customFormat="1" ht="30" customHeight="1">
      <c r="B46" s="628"/>
      <c r="C46" s="605"/>
      <c r="D46" s="605"/>
      <c r="E46" s="605"/>
      <c r="F46" s="608"/>
      <c r="G46" s="5"/>
      <c r="H46" s="621" t="s">
        <v>21</v>
      </c>
      <c r="I46" s="1515" t="s">
        <v>1174</v>
      </c>
      <c r="J46" s="1515"/>
      <c r="K46" s="616"/>
      <c r="L46" s="115"/>
    </row>
    <row r="47" spans="2:14" s="103" customFormat="1" ht="30" customHeight="1">
      <c r="B47" s="628"/>
      <c r="C47" s="605"/>
      <c r="D47" s="605"/>
      <c r="E47" s="605"/>
      <c r="F47" s="608"/>
      <c r="G47" s="5"/>
      <c r="H47" s="621" t="s">
        <v>21</v>
      </c>
      <c r="I47" s="1515" t="s">
        <v>1175</v>
      </c>
      <c r="J47" s="1515"/>
      <c r="K47" s="616"/>
      <c r="L47" s="115"/>
    </row>
    <row r="48" spans="2:14" s="103" customFormat="1" ht="15" customHeight="1">
      <c r="B48" s="628"/>
      <c r="C48" s="623"/>
      <c r="D48" s="605"/>
      <c r="E48" s="605"/>
      <c r="F48" s="608"/>
      <c r="G48" s="5"/>
      <c r="H48" s="132" t="s">
        <v>21</v>
      </c>
      <c r="I48" s="908" t="s">
        <v>1176</v>
      </c>
      <c r="J48" s="908"/>
      <c r="K48" s="616"/>
      <c r="L48" s="115"/>
    </row>
    <row r="49" spans="2:14" s="103" customFormat="1" ht="30" customHeight="1">
      <c r="B49" s="628"/>
      <c r="C49" s="623"/>
      <c r="D49" s="605"/>
      <c r="E49" s="605"/>
      <c r="F49" s="608"/>
      <c r="G49" s="5"/>
      <c r="H49" s="610"/>
      <c r="I49" s="908"/>
      <c r="J49" s="908"/>
      <c r="K49" s="616"/>
      <c r="L49" s="115"/>
    </row>
    <row r="50" spans="2:14" s="103" customFormat="1" ht="15" customHeight="1">
      <c r="B50" s="628"/>
      <c r="C50" s="605"/>
      <c r="D50" s="605"/>
      <c r="E50" s="605"/>
      <c r="F50" s="608"/>
      <c r="G50" s="5"/>
      <c r="H50" s="621" t="s">
        <v>21</v>
      </c>
      <c r="I50" s="1515" t="s">
        <v>1177</v>
      </c>
      <c r="J50" s="1515"/>
      <c r="K50" s="616"/>
      <c r="L50" s="115"/>
    </row>
    <row r="51" spans="2:14" s="103" customFormat="1" ht="39.6" customHeight="1">
      <c r="B51" s="628"/>
      <c r="C51" s="605"/>
      <c r="D51" s="605"/>
      <c r="E51" s="605"/>
      <c r="F51" s="608"/>
      <c r="G51" s="5"/>
      <c r="H51" s="623"/>
      <c r="I51" s="1515"/>
      <c r="J51" s="1515"/>
      <c r="K51" s="616"/>
      <c r="L51" s="115"/>
    </row>
    <row r="52" spans="2:14" s="103" customFormat="1" ht="15" customHeight="1">
      <c r="B52" s="628"/>
      <c r="C52" s="623"/>
      <c r="D52" s="605"/>
      <c r="E52" s="605"/>
      <c r="F52" s="608"/>
      <c r="G52" s="5"/>
      <c r="H52" s="621" t="s">
        <v>21</v>
      </c>
      <c r="I52" s="1455" t="s">
        <v>1178</v>
      </c>
      <c r="J52" s="1455"/>
      <c r="K52" s="616"/>
      <c r="L52" s="115"/>
    </row>
    <row r="53" spans="2:14" s="103" customFormat="1" ht="15" customHeight="1">
      <c r="B53" s="628"/>
      <c r="C53" s="623"/>
      <c r="D53" s="605"/>
      <c r="E53" s="605"/>
      <c r="F53" s="608"/>
      <c r="G53" s="5"/>
      <c r="H53" s="623"/>
      <c r="I53" s="1455"/>
      <c r="J53" s="1455"/>
      <c r="K53" s="616"/>
      <c r="L53" s="115"/>
    </row>
    <row r="54" spans="2:14" s="103" customFormat="1" ht="45" customHeight="1">
      <c r="B54" s="628"/>
      <c r="C54" s="623"/>
      <c r="D54" s="605"/>
      <c r="E54" s="605"/>
      <c r="F54" s="608"/>
      <c r="G54" s="5"/>
      <c r="H54" s="621" t="s">
        <v>21</v>
      </c>
      <c r="I54" s="1455" t="s">
        <v>1179</v>
      </c>
      <c r="J54" s="1455"/>
      <c r="K54" s="616"/>
      <c r="L54" s="115"/>
    </row>
    <row r="55" spans="2:14" s="103" customFormat="1" ht="30" customHeight="1">
      <c r="B55" s="628"/>
      <c r="C55" s="623"/>
      <c r="D55" s="605"/>
      <c r="E55" s="605"/>
      <c r="F55" s="608"/>
      <c r="G55" s="5"/>
      <c r="H55" s="621" t="s">
        <v>21</v>
      </c>
      <c r="I55" s="1515" t="s">
        <v>1180</v>
      </c>
      <c r="J55" s="1515"/>
      <c r="K55" s="1526"/>
      <c r="L55" s="115"/>
    </row>
    <row r="56" spans="2:14" s="103" customFormat="1" ht="34.15" customHeight="1">
      <c r="B56" s="138"/>
      <c r="C56" s="620"/>
      <c r="D56" s="624"/>
      <c r="E56" s="620"/>
      <c r="F56" s="608"/>
      <c r="G56" s="5"/>
      <c r="H56" s="1259" t="s">
        <v>1181</v>
      </c>
      <c r="I56" s="1259"/>
      <c r="J56" s="1259"/>
      <c r="K56" s="27"/>
      <c r="L56" s="631"/>
    </row>
    <row r="57" spans="2:14" s="103" customFormat="1" ht="15" customHeight="1">
      <c r="B57" s="138"/>
      <c r="C57" s="620"/>
      <c r="D57" s="624"/>
      <c r="E57" s="620"/>
      <c r="F57" s="608"/>
      <c r="G57" s="5"/>
      <c r="H57" s="1259"/>
      <c r="I57" s="1259"/>
      <c r="J57" s="1259"/>
      <c r="K57" s="27"/>
      <c r="L57" s="631"/>
    </row>
    <row r="58" spans="2:14" s="103" customFormat="1" ht="30" customHeight="1" thickBot="1">
      <c r="B58" s="18" t="s">
        <v>13</v>
      </c>
      <c r="C58" s="1479" t="s">
        <v>1342</v>
      </c>
      <c r="D58" s="1479"/>
      <c r="E58" s="1479"/>
      <c r="F58" s="633"/>
      <c r="G58" s="104"/>
      <c r="H58" s="907" t="s">
        <v>1341</v>
      </c>
      <c r="I58" s="907"/>
      <c r="J58" s="907"/>
      <c r="K58" s="4"/>
      <c r="L58" s="4"/>
      <c r="N58" s="103" t="b">
        <v>1</v>
      </c>
    </row>
    <row r="59" spans="2:14" s="103" customFormat="1" ht="30" customHeight="1" thickBot="1">
      <c r="B59" s="138"/>
      <c r="C59" s="1443"/>
      <c r="D59" s="1443"/>
      <c r="E59" s="1443"/>
      <c r="F59" s="605"/>
      <c r="G59" s="1483" t="s">
        <v>1151</v>
      </c>
      <c r="H59" s="959"/>
      <c r="I59" s="959"/>
      <c r="J59" s="959"/>
      <c r="K59" s="960"/>
      <c r="L59" s="631"/>
    </row>
    <row r="60" spans="2:14" s="103" customFormat="1" ht="15" customHeight="1">
      <c r="B60" s="138"/>
      <c r="C60" s="620" t="s">
        <v>16</v>
      </c>
      <c r="D60" s="1488" t="s">
        <v>1182</v>
      </c>
      <c r="E60" s="1488"/>
      <c r="F60" s="608"/>
      <c r="G60" s="610"/>
      <c r="H60" s="935" t="s">
        <v>1349</v>
      </c>
      <c r="I60" s="935"/>
      <c r="J60" s="935"/>
      <c r="K60" s="616"/>
      <c r="L60" s="631"/>
    </row>
    <row r="61" spans="2:14" s="103" customFormat="1" ht="30" customHeight="1">
      <c r="B61" s="138"/>
      <c r="C61" s="620"/>
      <c r="D61" s="1488"/>
      <c r="E61" s="1488"/>
      <c r="F61" s="608"/>
      <c r="G61" s="623"/>
      <c r="H61" s="935"/>
      <c r="I61" s="935"/>
      <c r="J61" s="935"/>
      <c r="K61" s="616"/>
      <c r="L61" s="631"/>
    </row>
    <row r="62" spans="2:14" s="103" customFormat="1" ht="30" customHeight="1">
      <c r="B62" s="138"/>
      <c r="C62" s="620" t="s">
        <v>23</v>
      </c>
      <c r="D62" s="1488" t="s">
        <v>1183</v>
      </c>
      <c r="E62" s="1488"/>
      <c r="F62" s="608"/>
      <c r="G62" s="623"/>
      <c r="H62" s="935"/>
      <c r="I62" s="935"/>
      <c r="J62" s="935"/>
      <c r="K62" s="616"/>
      <c r="L62" s="631"/>
    </row>
    <row r="63" spans="2:14" s="103" customFormat="1" ht="30.6" customHeight="1">
      <c r="B63" s="138"/>
      <c r="C63" s="620" t="s">
        <v>24</v>
      </c>
      <c r="D63" s="1443" t="s">
        <v>1184</v>
      </c>
      <c r="E63" s="1443"/>
      <c r="F63" s="608"/>
      <c r="G63" s="607"/>
      <c r="H63" s="935"/>
      <c r="I63" s="935"/>
      <c r="J63" s="935"/>
      <c r="K63" s="616"/>
      <c r="L63" s="631"/>
    </row>
    <row r="64" spans="2:14" s="103" customFormat="1" ht="30" customHeight="1">
      <c r="B64" s="138"/>
      <c r="C64" s="105" t="s">
        <v>48</v>
      </c>
      <c r="D64" s="945" t="s">
        <v>1185</v>
      </c>
      <c r="E64" s="945"/>
      <c r="F64" s="608"/>
      <c r="G64" s="1444" t="s">
        <v>1186</v>
      </c>
      <c r="H64" s="913"/>
      <c r="I64" s="913"/>
      <c r="J64" s="913"/>
      <c r="K64" s="934"/>
      <c r="L64" s="631"/>
    </row>
    <row r="65" spans="2:12" s="103" customFormat="1" ht="3.6" customHeight="1">
      <c r="B65" s="138"/>
      <c r="D65" s="945"/>
      <c r="E65" s="945"/>
      <c r="F65" s="608"/>
      <c r="H65" s="908" t="s">
        <v>1343</v>
      </c>
      <c r="I65" s="908"/>
      <c r="J65" s="908"/>
      <c r="K65" s="615"/>
      <c r="L65" s="631"/>
    </row>
    <row r="66" spans="2:12" s="103" customFormat="1" ht="15" customHeight="1">
      <c r="B66" s="138"/>
      <c r="C66" s="620" t="s">
        <v>49</v>
      </c>
      <c r="D66" s="1443" t="s">
        <v>1187</v>
      </c>
      <c r="E66" s="1443"/>
      <c r="F66" s="608"/>
      <c r="G66" s="610"/>
      <c r="H66" s="908"/>
      <c r="I66" s="908"/>
      <c r="J66" s="908"/>
      <c r="K66" s="27"/>
      <c r="L66" s="631"/>
    </row>
    <row r="67" spans="2:12" s="103" customFormat="1" ht="34.9" customHeight="1">
      <c r="B67" s="138"/>
      <c r="C67" s="105"/>
      <c r="D67" s="1443"/>
      <c r="E67" s="1443"/>
      <c r="F67" s="608"/>
      <c r="G67" s="623"/>
      <c r="H67" s="908"/>
      <c r="I67" s="908"/>
      <c r="J67" s="908"/>
      <c r="K67" s="8"/>
      <c r="L67" s="631"/>
    </row>
    <row r="68" spans="2:12" s="103" customFormat="1" ht="30" customHeight="1">
      <c r="B68" s="138"/>
      <c r="C68" s="105"/>
      <c r="D68" s="1443"/>
      <c r="E68" s="1443"/>
      <c r="F68" s="608"/>
      <c r="G68" s="1444" t="s">
        <v>1188</v>
      </c>
      <c r="H68" s="913"/>
      <c r="I68" s="913"/>
      <c r="J68" s="913"/>
      <c r="K68" s="934"/>
      <c r="L68" s="631"/>
    </row>
    <row r="69" spans="2:12" s="103" customFormat="1" ht="15" customHeight="1">
      <c r="B69" s="138"/>
      <c r="C69" s="620"/>
      <c r="D69" s="624"/>
      <c r="E69" s="624"/>
      <c r="F69" s="608"/>
      <c r="G69" s="610"/>
      <c r="H69" s="935" t="s">
        <v>1344</v>
      </c>
      <c r="I69" s="935"/>
      <c r="J69" s="935"/>
      <c r="K69" s="27"/>
      <c r="L69" s="631"/>
    </row>
    <row r="70" spans="2:12" s="103" customFormat="1" ht="15" customHeight="1">
      <c r="B70" s="138"/>
      <c r="C70" s="620"/>
      <c r="D70" s="624"/>
      <c r="E70" s="624"/>
      <c r="F70" s="608"/>
      <c r="G70" s="610"/>
      <c r="H70" s="935"/>
      <c r="I70" s="935"/>
      <c r="J70" s="935"/>
      <c r="K70" s="27"/>
      <c r="L70" s="631"/>
    </row>
    <row r="71" spans="2:12" s="103" customFormat="1" ht="28.15" customHeight="1">
      <c r="B71" s="138"/>
      <c r="C71" s="620"/>
      <c r="D71" s="624"/>
      <c r="E71" s="624"/>
      <c r="F71" s="608"/>
      <c r="G71" s="610"/>
      <c r="H71" s="935"/>
      <c r="I71" s="935"/>
      <c r="J71" s="935"/>
      <c r="K71" s="27"/>
      <c r="L71" s="631"/>
    </row>
    <row r="72" spans="2:12" s="103" customFormat="1" ht="30" customHeight="1">
      <c r="B72" s="138"/>
      <c r="C72" s="620"/>
      <c r="D72" s="624"/>
      <c r="E72" s="624"/>
      <c r="F72" s="608"/>
      <c r="G72" s="1444" t="s">
        <v>1189</v>
      </c>
      <c r="H72" s="913"/>
      <c r="I72" s="913"/>
      <c r="J72" s="913"/>
      <c r="K72" s="934"/>
      <c r="L72" s="631"/>
    </row>
    <row r="73" spans="2:12" s="103" customFormat="1" ht="15" customHeight="1">
      <c r="B73" s="138"/>
      <c r="C73" s="620"/>
      <c r="D73" s="624"/>
      <c r="E73" s="624"/>
      <c r="F73" s="608"/>
      <c r="G73" s="610"/>
      <c r="H73" s="908" t="s">
        <v>1345</v>
      </c>
      <c r="I73" s="908"/>
      <c r="J73" s="908"/>
      <c r="K73" s="27"/>
      <c r="L73" s="631"/>
    </row>
    <row r="74" spans="2:12" s="103" customFormat="1" ht="39.6" customHeight="1">
      <c r="B74" s="138"/>
      <c r="C74" s="623"/>
      <c r="D74" s="624"/>
      <c r="E74" s="624"/>
      <c r="F74" s="608"/>
      <c r="G74" s="623"/>
      <c r="H74" s="908"/>
      <c r="I74" s="908"/>
      <c r="J74" s="908"/>
      <c r="K74" s="8"/>
      <c r="L74" s="631"/>
    </row>
    <row r="75" spans="2:12" s="103" customFormat="1" ht="15" customHeight="1">
      <c r="B75" s="138"/>
      <c r="C75" s="620"/>
      <c r="D75" s="624"/>
      <c r="E75" s="624"/>
      <c r="F75" s="608"/>
      <c r="G75" s="623"/>
      <c r="H75" s="605" t="s">
        <v>21</v>
      </c>
      <c r="I75" s="935" t="s">
        <v>1190</v>
      </c>
      <c r="J75" s="935"/>
      <c r="K75" s="8"/>
      <c r="L75" s="631"/>
    </row>
    <row r="76" spans="2:12" s="103" customFormat="1" ht="15" customHeight="1">
      <c r="B76" s="138"/>
      <c r="C76" s="620"/>
      <c r="D76" s="624"/>
      <c r="E76" s="624"/>
      <c r="F76" s="608"/>
      <c r="G76" s="623"/>
      <c r="H76" s="605"/>
      <c r="I76" s="935"/>
      <c r="J76" s="935"/>
      <c r="K76" s="8"/>
      <c r="L76" s="631"/>
    </row>
    <row r="77" spans="2:12" s="103" customFormat="1" ht="15" customHeight="1">
      <c r="B77" s="138"/>
      <c r="C77" s="620"/>
      <c r="D77" s="624"/>
      <c r="E77" s="624"/>
      <c r="F77" s="608"/>
      <c r="G77" s="623"/>
      <c r="H77" s="605"/>
      <c r="I77" s="935"/>
      <c r="J77" s="935"/>
      <c r="K77" s="8"/>
      <c r="L77" s="631"/>
    </row>
    <row r="78" spans="2:12" s="103" customFormat="1" ht="46.15" customHeight="1">
      <c r="B78" s="138"/>
      <c r="C78" s="620"/>
      <c r="D78" s="624"/>
      <c r="E78" s="624"/>
      <c r="F78" s="608"/>
      <c r="G78" s="623"/>
      <c r="H78" s="605"/>
      <c r="I78" s="935"/>
      <c r="J78" s="935"/>
      <c r="K78" s="8"/>
      <c r="L78" s="631"/>
    </row>
    <row r="79" spans="2:12" s="103" customFormat="1" ht="15" customHeight="1">
      <c r="B79" s="138"/>
      <c r="C79" s="623"/>
      <c r="D79" s="624"/>
      <c r="E79" s="624"/>
      <c r="F79" s="608"/>
      <c r="G79" s="607"/>
      <c r="H79" s="621" t="s">
        <v>21</v>
      </c>
      <c r="I79" s="1515" t="s">
        <v>1191</v>
      </c>
      <c r="J79" s="1515"/>
      <c r="K79" s="616"/>
      <c r="L79" s="631"/>
    </row>
    <row r="80" spans="2:12" s="103" customFormat="1" ht="15" customHeight="1">
      <c r="B80" s="138"/>
      <c r="C80" s="623"/>
      <c r="D80" s="624"/>
      <c r="E80" s="624"/>
      <c r="F80" s="608"/>
      <c r="G80" s="607"/>
      <c r="H80" s="621"/>
      <c r="I80" s="1515"/>
      <c r="J80" s="1515"/>
      <c r="K80" s="616"/>
      <c r="L80" s="631"/>
    </row>
    <row r="81" spans="2:12" s="103" customFormat="1" ht="37.9" customHeight="1">
      <c r="B81" s="138"/>
      <c r="C81" s="620"/>
      <c r="D81" s="624"/>
      <c r="E81" s="624"/>
      <c r="F81" s="608"/>
      <c r="G81" s="607"/>
      <c r="H81" s="621"/>
      <c r="I81" s="1515"/>
      <c r="J81" s="1515"/>
      <c r="K81" s="616"/>
      <c r="L81" s="631"/>
    </row>
    <row r="82" spans="2:12" s="103" customFormat="1" ht="30" customHeight="1">
      <c r="B82" s="138"/>
      <c r="C82" s="620"/>
      <c r="D82" s="624"/>
      <c r="E82" s="624"/>
      <c r="F82" s="608"/>
      <c r="G82" s="1444" t="s">
        <v>569</v>
      </c>
      <c r="H82" s="913"/>
      <c r="I82" s="913"/>
      <c r="J82" s="913"/>
      <c r="K82" s="934"/>
      <c r="L82" s="631"/>
    </row>
    <row r="83" spans="2:12" s="103" customFormat="1" ht="15" customHeight="1">
      <c r="B83" s="138"/>
      <c r="C83" s="620"/>
      <c r="D83" s="624"/>
      <c r="E83" s="624"/>
      <c r="F83" s="608"/>
      <c r="G83" s="610"/>
      <c r="H83" s="935" t="s">
        <v>1346</v>
      </c>
      <c r="I83" s="935"/>
      <c r="J83" s="935"/>
      <c r="K83" s="27"/>
      <c r="L83" s="631"/>
    </row>
    <row r="84" spans="2:12" s="103" customFormat="1" ht="15" customHeight="1">
      <c r="B84" s="138"/>
      <c r="C84" s="620"/>
      <c r="D84" s="624"/>
      <c r="E84" s="624"/>
      <c r="F84" s="608"/>
      <c r="G84" s="610"/>
      <c r="H84" s="935"/>
      <c r="I84" s="935"/>
      <c r="J84" s="935"/>
      <c r="K84" s="27"/>
      <c r="L84" s="631"/>
    </row>
    <row r="85" spans="2:12" s="103" customFormat="1" ht="28.15" customHeight="1">
      <c r="B85" s="138"/>
      <c r="C85" s="620"/>
      <c r="D85" s="624"/>
      <c r="E85" s="624"/>
      <c r="F85" s="608"/>
      <c r="G85" s="610"/>
      <c r="H85" s="935"/>
      <c r="I85" s="935"/>
      <c r="J85" s="935"/>
      <c r="K85" s="27"/>
      <c r="L85" s="631"/>
    </row>
    <row r="86" spans="2:12" s="103" customFormat="1" ht="15" customHeight="1">
      <c r="B86" s="138"/>
      <c r="C86" s="620"/>
      <c r="D86" s="624"/>
      <c r="E86" s="624"/>
      <c r="F86" s="608"/>
      <c r="G86" s="623"/>
      <c r="H86" s="605" t="s">
        <v>21</v>
      </c>
      <c r="I86" s="935" t="s">
        <v>1192</v>
      </c>
      <c r="J86" s="935"/>
      <c r="K86" s="8"/>
      <c r="L86" s="631"/>
    </row>
    <row r="87" spans="2:12" s="103" customFormat="1" ht="15" customHeight="1">
      <c r="B87" s="138"/>
      <c r="C87" s="620"/>
      <c r="D87" s="624"/>
      <c r="E87" s="624"/>
      <c r="F87" s="608"/>
      <c r="G87" s="623"/>
      <c r="H87" s="605"/>
      <c r="I87" s="935"/>
      <c r="J87" s="935"/>
      <c r="K87" s="8"/>
      <c r="L87" s="631"/>
    </row>
    <row r="88" spans="2:12" s="103" customFormat="1" ht="37.9" customHeight="1">
      <c r="B88" s="138"/>
      <c r="C88" s="620"/>
      <c r="D88" s="624"/>
      <c r="E88" s="624"/>
      <c r="F88" s="608"/>
      <c r="G88" s="623"/>
      <c r="H88" s="605"/>
      <c r="I88" s="935"/>
      <c r="J88" s="935"/>
      <c r="K88" s="8"/>
      <c r="L88" s="631"/>
    </row>
    <row r="89" spans="2:12" s="103" customFormat="1" ht="15" customHeight="1">
      <c r="B89" s="138"/>
      <c r="C89" s="620"/>
      <c r="D89" s="624"/>
      <c r="E89" s="624"/>
      <c r="F89" s="608"/>
      <c r="G89" s="623"/>
      <c r="H89" s="605" t="s">
        <v>21</v>
      </c>
      <c r="I89" s="935" t="s">
        <v>1193</v>
      </c>
      <c r="J89" s="935"/>
      <c r="K89" s="8"/>
      <c r="L89" s="631"/>
    </row>
    <row r="90" spans="2:12" s="103" customFormat="1" ht="15" customHeight="1">
      <c r="B90" s="138"/>
      <c r="C90" s="620"/>
      <c r="D90" s="624"/>
      <c r="E90" s="624"/>
      <c r="F90" s="608"/>
      <c r="G90" s="623"/>
      <c r="H90" s="605"/>
      <c r="I90" s="935"/>
      <c r="J90" s="935"/>
      <c r="K90" s="8"/>
      <c r="L90" s="631"/>
    </row>
    <row r="91" spans="2:12" s="103" customFormat="1" ht="15" customHeight="1">
      <c r="B91" s="138"/>
      <c r="C91" s="620"/>
      <c r="D91" s="624"/>
      <c r="E91" s="624"/>
      <c r="F91" s="608"/>
      <c r="G91" s="623"/>
      <c r="H91" s="605" t="s">
        <v>21</v>
      </c>
      <c r="I91" s="935" t="s">
        <v>1194</v>
      </c>
      <c r="J91" s="935"/>
      <c r="K91" s="8"/>
      <c r="L91" s="631"/>
    </row>
    <row r="92" spans="2:12" s="103" customFormat="1" ht="15" customHeight="1">
      <c r="B92" s="138"/>
      <c r="C92" s="620"/>
      <c r="D92" s="624"/>
      <c r="E92" s="624"/>
      <c r="F92" s="608"/>
      <c r="G92" s="623"/>
      <c r="H92" s="605"/>
      <c r="I92" s="935"/>
      <c r="J92" s="935"/>
      <c r="K92" s="8"/>
      <c r="L92" s="631"/>
    </row>
    <row r="93" spans="2:12" s="103" customFormat="1" ht="52.9" customHeight="1">
      <c r="B93" s="138"/>
      <c r="C93" s="620"/>
      <c r="D93" s="624"/>
      <c r="E93" s="624"/>
      <c r="F93" s="608"/>
      <c r="G93" s="623"/>
      <c r="H93" s="605"/>
      <c r="I93" s="935"/>
      <c r="J93" s="935"/>
      <c r="K93" s="8"/>
      <c r="L93" s="631"/>
    </row>
    <row r="94" spans="2:12" s="103" customFormat="1" ht="15" customHeight="1">
      <c r="B94" s="138"/>
      <c r="C94" s="620"/>
      <c r="D94" s="624"/>
      <c r="E94" s="624"/>
      <c r="F94" s="608"/>
      <c r="G94" s="623"/>
      <c r="H94" s="605" t="s">
        <v>21</v>
      </c>
      <c r="I94" s="935" t="s">
        <v>1195</v>
      </c>
      <c r="J94" s="935"/>
      <c r="K94" s="8"/>
      <c r="L94" s="631"/>
    </row>
    <row r="95" spans="2:12" s="103" customFormat="1" ht="15" customHeight="1">
      <c r="B95" s="138"/>
      <c r="C95" s="620"/>
      <c r="D95" s="624"/>
      <c r="E95" s="624"/>
      <c r="F95" s="608"/>
      <c r="G95" s="623"/>
      <c r="H95" s="605"/>
      <c r="I95" s="935"/>
      <c r="J95" s="935"/>
      <c r="K95" s="8"/>
      <c r="L95" s="631"/>
    </row>
    <row r="96" spans="2:12" s="103" customFormat="1" ht="15" customHeight="1">
      <c r="B96" s="138"/>
      <c r="C96" s="620"/>
      <c r="D96" s="624"/>
      <c r="E96" s="624"/>
      <c r="F96" s="608"/>
      <c r="G96" s="623"/>
      <c r="H96" s="605"/>
      <c r="I96" s="935"/>
      <c r="J96" s="935"/>
      <c r="K96" s="8"/>
      <c r="L96" s="631"/>
    </row>
    <row r="97" spans="2:14" s="103" customFormat="1" ht="45.6" customHeight="1">
      <c r="B97" s="138"/>
      <c r="C97" s="620"/>
      <c r="D97" s="624"/>
      <c r="E97" s="624"/>
      <c r="F97" s="608"/>
      <c r="G97" s="623"/>
      <c r="H97" s="605"/>
      <c r="I97" s="935"/>
      <c r="J97" s="935"/>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25" t="s">
        <v>804</v>
      </c>
      <c r="D99" s="1525"/>
      <c r="E99" s="1525"/>
      <c r="F99" s="605"/>
      <c r="G99" s="3"/>
      <c r="H99" s="907" t="s">
        <v>1196</v>
      </c>
      <c r="I99" s="907"/>
      <c r="J99" s="907"/>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81" t="s">
        <v>1197</v>
      </c>
      <c r="D101" s="1481"/>
      <c r="E101" s="1481"/>
      <c r="F101" s="605"/>
      <c r="G101" s="3"/>
      <c r="H101" s="907" t="s">
        <v>1198</v>
      </c>
      <c r="I101" s="907"/>
      <c r="J101" s="907"/>
      <c r="K101" s="4"/>
      <c r="L101" s="631"/>
      <c r="N101" s="103" t="b">
        <v>1</v>
      </c>
    </row>
    <row r="102" spans="2:14" s="103" customFormat="1" ht="30" customHeight="1" thickBot="1">
      <c r="B102" s="254"/>
      <c r="C102" s="1482" t="s">
        <v>1199</v>
      </c>
      <c r="D102" s="1482"/>
      <c r="E102" s="1482"/>
      <c r="F102" s="605"/>
      <c r="G102" s="1483" t="s">
        <v>1151</v>
      </c>
      <c r="H102" s="959"/>
      <c r="I102" s="959"/>
      <c r="J102" s="959"/>
      <c r="K102" s="960"/>
      <c r="L102" s="631"/>
    </row>
    <row r="103" spans="2:14" s="103" customFormat="1" ht="30" customHeight="1">
      <c r="B103" s="255"/>
      <c r="C103" s="1482"/>
      <c r="D103" s="1482"/>
      <c r="E103" s="1482"/>
      <c r="F103" s="605"/>
      <c r="G103" s="628"/>
      <c r="H103" s="908" t="s">
        <v>658</v>
      </c>
      <c r="I103" s="908"/>
      <c r="J103" s="908"/>
      <c r="K103" s="27"/>
      <c r="L103" s="631"/>
    </row>
    <row r="104" spans="2:14" s="103" customFormat="1" ht="15" customHeight="1">
      <c r="B104" s="255"/>
      <c r="C104" s="1482"/>
      <c r="D104" s="1482"/>
      <c r="E104" s="1482"/>
      <c r="F104" s="605"/>
      <c r="G104" s="95"/>
      <c r="H104" s="627"/>
      <c r="I104" s="935" t="s">
        <v>1347</v>
      </c>
      <c r="J104" s="935"/>
      <c r="K104" s="93"/>
      <c r="L104" s="631"/>
    </row>
    <row r="105" spans="2:14" s="103" customFormat="1" ht="28.15" customHeight="1">
      <c r="B105" s="255"/>
      <c r="C105" s="627"/>
      <c r="D105" s="627"/>
      <c r="E105" s="622"/>
      <c r="F105" s="605"/>
      <c r="G105" s="95"/>
      <c r="H105" s="627"/>
      <c r="I105" s="935"/>
      <c r="J105" s="935"/>
      <c r="K105" s="93"/>
      <c r="L105" s="631"/>
    </row>
    <row r="106" spans="2:14" s="103" customFormat="1" ht="31.9" customHeight="1">
      <c r="B106" s="255"/>
      <c r="C106" s="627"/>
      <c r="D106" s="627"/>
      <c r="E106" s="622"/>
      <c r="F106" s="605"/>
      <c r="G106" s="95"/>
      <c r="H106" s="627"/>
      <c r="I106" s="911" t="s">
        <v>1200</v>
      </c>
      <c r="J106" s="1485"/>
      <c r="K106" s="93"/>
      <c r="L106" s="631"/>
    </row>
    <row r="107" spans="2:14" s="103" customFormat="1" ht="31.9" customHeight="1">
      <c r="B107" s="255"/>
      <c r="C107" s="627"/>
      <c r="D107" s="627"/>
      <c r="E107" s="622"/>
      <c r="F107" s="605"/>
      <c r="G107" s="95"/>
      <c r="H107" s="627"/>
      <c r="I107" s="935" t="s">
        <v>1201</v>
      </c>
      <c r="J107" s="935"/>
      <c r="K107" s="93"/>
      <c r="L107" s="631"/>
    </row>
    <row r="108" spans="2:14" s="103" customFormat="1" ht="31.9" customHeight="1">
      <c r="B108" s="255"/>
      <c r="C108" s="627"/>
      <c r="D108" s="627"/>
      <c r="E108" s="622"/>
      <c r="F108" s="605"/>
      <c r="G108" s="95"/>
      <c r="H108" s="627"/>
      <c r="I108" s="911" t="s">
        <v>1049</v>
      </c>
      <c r="J108" s="1485"/>
      <c r="K108" s="93"/>
      <c r="L108" s="631"/>
    </row>
    <row r="109" spans="2:14" s="103" customFormat="1" ht="30" customHeight="1">
      <c r="B109" s="255"/>
      <c r="C109" s="627"/>
      <c r="D109" s="627"/>
      <c r="E109" s="622"/>
      <c r="F109" s="605"/>
      <c r="G109" s="95"/>
      <c r="H109" s="627"/>
      <c r="I109" s="935" t="s">
        <v>1202</v>
      </c>
      <c r="J109" s="935"/>
      <c r="K109" s="93"/>
      <c r="L109" s="631"/>
    </row>
    <row r="110" spans="2:14" s="103" customFormat="1" ht="30" customHeight="1">
      <c r="B110" s="255"/>
      <c r="C110" s="627"/>
      <c r="D110" s="627"/>
      <c r="E110" s="622"/>
      <c r="F110" s="605"/>
      <c r="G110" s="95"/>
      <c r="H110" s="627"/>
      <c r="I110" s="911" t="s">
        <v>1203</v>
      </c>
      <c r="J110" s="1485"/>
      <c r="K110" s="93"/>
      <c r="L110" s="631"/>
    </row>
    <row r="111" spans="2:14" s="103" customFormat="1" ht="30" customHeight="1">
      <c r="B111" s="255"/>
      <c r="C111" s="627"/>
      <c r="D111" s="627"/>
      <c r="E111" s="622"/>
      <c r="F111" s="605"/>
      <c r="G111" s="95"/>
      <c r="H111" s="627"/>
      <c r="I111" s="1486" t="s">
        <v>1204</v>
      </c>
      <c r="J111" s="1486"/>
      <c r="K111" s="93"/>
      <c r="L111" s="631"/>
    </row>
    <row r="112" spans="2:14" s="103" customFormat="1" ht="30" customHeight="1">
      <c r="B112" s="255"/>
      <c r="C112" s="627"/>
      <c r="D112" s="627"/>
      <c r="E112" s="622"/>
      <c r="F112" s="605"/>
      <c r="G112" s="912" t="s">
        <v>569</v>
      </c>
      <c r="H112" s="913"/>
      <c r="I112" s="913"/>
      <c r="J112" s="913"/>
      <c r="K112" s="934"/>
      <c r="L112" s="631"/>
    </row>
    <row r="113" spans="1:12" s="103" customFormat="1" ht="30" customHeight="1">
      <c r="B113" s="255"/>
      <c r="C113" s="627"/>
      <c r="D113" s="627"/>
      <c r="E113" s="622"/>
      <c r="F113" s="605"/>
      <c r="G113" s="20"/>
      <c r="H113" s="935" t="s">
        <v>1205</v>
      </c>
      <c r="I113" s="935"/>
      <c r="J113" s="935"/>
      <c r="K113" s="93"/>
      <c r="L113" s="631"/>
    </row>
    <row r="114" spans="1:12" s="103" customFormat="1" ht="30" customHeight="1">
      <c r="B114" s="255"/>
      <c r="C114" s="627"/>
      <c r="D114" s="627"/>
      <c r="E114" s="622"/>
      <c r="F114" s="605"/>
      <c r="G114" s="20"/>
      <c r="H114" s="935" t="s">
        <v>1206</v>
      </c>
      <c r="I114" s="935"/>
      <c r="J114" s="935"/>
      <c r="K114" s="93"/>
      <c r="L114" s="631"/>
    </row>
    <row r="115" spans="1:12" s="103" customFormat="1" ht="30" customHeight="1">
      <c r="B115" s="255"/>
      <c r="C115" s="627"/>
      <c r="D115" s="627"/>
      <c r="E115" s="622"/>
      <c r="F115" s="605"/>
      <c r="G115" s="617"/>
      <c r="H115" s="911" t="s">
        <v>1207</v>
      </c>
      <c r="I115" s="911"/>
      <c r="J115" s="911"/>
      <c r="K115" s="93"/>
      <c r="L115" s="631"/>
    </row>
    <row r="116" spans="1:12" s="103" customFormat="1" ht="15" customHeight="1">
      <c r="B116" s="255"/>
      <c r="C116" s="627"/>
      <c r="D116" s="627"/>
      <c r="E116" s="622"/>
      <c r="F116" s="605"/>
      <c r="G116" s="617"/>
      <c r="H116" s="911"/>
      <c r="I116" s="911"/>
      <c r="J116" s="911"/>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75" t="s">
        <v>1208</v>
      </c>
      <c r="C119" s="1475"/>
      <c r="D119" s="1475"/>
      <c r="E119" s="1475"/>
      <c r="F119" s="1475"/>
      <c r="G119" s="1475"/>
      <c r="H119" s="1475"/>
      <c r="I119" s="1475"/>
      <c r="J119" s="1475"/>
      <c r="K119" s="1475"/>
      <c r="L119" s="1475"/>
    </row>
    <row r="120" spans="1:12" ht="15" customHeight="1">
      <c r="A120" s="573"/>
      <c r="B120" s="1476" t="s">
        <v>9</v>
      </c>
      <c r="C120" s="1476"/>
      <c r="D120" s="1523"/>
      <c r="E120" s="1476"/>
      <c r="F120" s="1476"/>
      <c r="G120" s="1477" t="s">
        <v>281</v>
      </c>
      <c r="H120" s="1477"/>
      <c r="I120" s="1477"/>
      <c r="J120" s="1477"/>
      <c r="K120" s="1477"/>
      <c r="L120" s="1477"/>
    </row>
    <row r="121" spans="1:12" ht="15" customHeight="1">
      <c r="A121" s="573"/>
      <c r="B121" s="1473" t="s">
        <v>1209</v>
      </c>
      <c r="C121" s="1473"/>
      <c r="D121" s="1473"/>
      <c r="E121" s="1473"/>
      <c r="F121" s="1473"/>
      <c r="G121" s="1474" t="s">
        <v>1210</v>
      </c>
      <c r="H121" s="1474"/>
      <c r="I121" s="1474"/>
      <c r="J121" s="1474"/>
      <c r="K121" s="1474"/>
      <c r="L121" s="1474"/>
    </row>
    <row r="122" spans="1:12" ht="15" customHeight="1">
      <c r="A122" s="573"/>
      <c r="B122" s="1473"/>
      <c r="C122" s="1473"/>
      <c r="D122" s="1473"/>
      <c r="E122" s="1473"/>
      <c r="F122" s="1473"/>
      <c r="G122" s="1474"/>
      <c r="H122" s="1474"/>
      <c r="I122" s="1474"/>
      <c r="J122" s="1474"/>
      <c r="K122" s="1474"/>
      <c r="L122" s="1474"/>
    </row>
    <row r="123" spans="1:12" ht="44.45" customHeight="1">
      <c r="A123" s="573"/>
      <c r="B123" s="1473"/>
      <c r="C123" s="1473"/>
      <c r="D123" s="1473"/>
      <c r="E123" s="1473"/>
      <c r="F123" s="1473"/>
      <c r="G123" s="1474"/>
      <c r="H123" s="1474"/>
      <c r="I123" s="1474"/>
      <c r="J123" s="1474"/>
      <c r="K123" s="1474"/>
      <c r="L123" s="1474"/>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4" t="s">
        <v>18</v>
      </c>
      <c r="C128" s="925"/>
      <c r="D128" s="925"/>
      <c r="E128" s="925"/>
      <c r="F128" s="925"/>
      <c r="G128" s="925"/>
      <c r="H128" s="925"/>
      <c r="I128" s="925"/>
      <c r="J128" s="925"/>
      <c r="K128" s="147"/>
      <c r="L128" s="631"/>
    </row>
    <row r="129" spans="2:14" ht="15" hidden="1" customHeight="1" outlineLevel="1">
      <c r="B129" s="923" t="s">
        <v>54</v>
      </c>
      <c r="C129" s="917"/>
      <c r="D129" s="917"/>
      <c r="E129" s="917"/>
      <c r="F129" s="917"/>
      <c r="G129" s="917"/>
      <c r="H129" s="917"/>
      <c r="I129" s="917"/>
      <c r="J129" s="917"/>
      <c r="K129" s="917"/>
      <c r="L129" s="918"/>
    </row>
    <row r="130" spans="2:14" ht="15" hidden="1" customHeight="1" outlineLevel="1">
      <c r="B130" s="5"/>
      <c r="C130" s="1484" t="s">
        <v>64</v>
      </c>
      <c r="D130" s="1484"/>
      <c r="E130" s="1484"/>
      <c r="F130" s="1484"/>
      <c r="G130" s="1484"/>
      <c r="H130" s="1484"/>
      <c r="I130" s="1484"/>
      <c r="J130" s="1484"/>
      <c r="K130" s="1484"/>
      <c r="L130" s="1442"/>
    </row>
    <row r="131" spans="2:14" ht="15" hidden="1" customHeight="1" outlineLevel="1">
      <c r="B131" s="5"/>
      <c r="D131" s="1484" t="s">
        <v>63</v>
      </c>
      <c r="E131" s="1484"/>
      <c r="F131" s="1484"/>
      <c r="G131" s="1484"/>
      <c r="H131" s="1484"/>
      <c r="I131" s="1484"/>
      <c r="J131" s="1484"/>
      <c r="K131" s="1484"/>
      <c r="L131" s="1442"/>
      <c r="M131" s="630"/>
      <c r="N131" s="630"/>
    </row>
    <row r="132" spans="2:14" ht="15" hidden="1" customHeight="1" outlineLevel="1">
      <c r="B132" s="923" t="s">
        <v>52</v>
      </c>
      <c r="C132" s="917"/>
      <c r="D132" s="917"/>
      <c r="E132" s="917"/>
      <c r="F132" s="917"/>
      <c r="G132" s="917"/>
      <c r="H132" s="917"/>
      <c r="I132" s="917"/>
      <c r="J132" s="917"/>
      <c r="K132" s="917"/>
      <c r="L132" s="918"/>
    </row>
    <row r="133" spans="2:14" ht="15" hidden="1" customHeight="1" outlineLevel="1">
      <c r="B133" s="609"/>
      <c r="C133" s="1484" t="s">
        <v>58</v>
      </c>
      <c r="D133" s="1484"/>
      <c r="E133" s="1484"/>
      <c r="F133" s="1484"/>
      <c r="G133" s="1484"/>
      <c r="H133" s="1484"/>
      <c r="I133" s="1484"/>
      <c r="J133" s="1484"/>
      <c r="K133" s="1484"/>
      <c r="L133" s="1442"/>
    </row>
    <row r="134" spans="2:14" ht="15" hidden="1" customHeight="1" outlineLevel="1">
      <c r="B134" s="609"/>
      <c r="C134" s="496"/>
      <c r="D134" s="1484" t="s">
        <v>59</v>
      </c>
      <c r="E134" s="1484"/>
      <c r="F134" s="1484"/>
      <c r="G134" s="1484"/>
      <c r="H134" s="1484"/>
      <c r="I134" s="1484"/>
      <c r="J134" s="1484"/>
      <c r="K134" s="1484"/>
      <c r="L134" s="1442"/>
    </row>
    <row r="135" spans="2:14" ht="15" hidden="1" customHeight="1" outlineLevel="1">
      <c r="B135" s="923" t="s">
        <v>53</v>
      </c>
      <c r="C135" s="917"/>
      <c r="D135" s="917"/>
      <c r="E135" s="917"/>
      <c r="F135" s="917"/>
      <c r="G135" s="917"/>
      <c r="H135" s="917"/>
      <c r="I135" s="917"/>
      <c r="J135" s="917"/>
      <c r="K135" s="917"/>
      <c r="L135" s="918"/>
    </row>
    <row r="136" spans="2:14" ht="15" hidden="1" customHeight="1" outlineLevel="1">
      <c r="B136" s="5"/>
      <c r="C136" s="1480" t="s">
        <v>60</v>
      </c>
      <c r="D136" s="1480"/>
      <c r="E136" s="1480"/>
      <c r="F136" s="1480"/>
      <c r="G136" s="1480"/>
      <c r="H136" s="1480"/>
      <c r="I136" s="1480"/>
      <c r="J136" s="1480"/>
      <c r="K136" s="1480"/>
      <c r="L136" s="1251"/>
    </row>
    <row r="137" spans="2:14" ht="15" hidden="1" customHeight="1" outlineLevel="1">
      <c r="B137" s="5"/>
      <c r="C137" s="103"/>
      <c r="D137" s="1480" t="s">
        <v>61</v>
      </c>
      <c r="E137" s="1480"/>
      <c r="F137" s="1480"/>
      <c r="G137" s="1480"/>
      <c r="H137" s="1480"/>
      <c r="I137" s="1480"/>
      <c r="J137" s="1480"/>
      <c r="K137" s="1480"/>
      <c r="L137" s="1251"/>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08" t="s">
        <v>1211</v>
      </c>
      <c r="D140" s="908"/>
      <c r="E140" s="908"/>
      <c r="F140" s="908"/>
      <c r="G140" s="908"/>
      <c r="H140" s="908"/>
      <c r="I140" s="908"/>
      <c r="J140" s="908"/>
      <c r="K140" s="908"/>
      <c r="L140" s="920"/>
    </row>
    <row r="141" spans="2:14" s="103" customFormat="1" ht="25.9" hidden="1" customHeight="1" outlineLevel="1">
      <c r="B141" s="609"/>
      <c r="C141" s="908"/>
      <c r="D141" s="908"/>
      <c r="E141" s="908"/>
      <c r="F141" s="908"/>
      <c r="G141" s="908"/>
      <c r="H141" s="908"/>
      <c r="I141" s="908"/>
      <c r="J141" s="908"/>
      <c r="K141" s="908"/>
      <c r="L141" s="920"/>
    </row>
    <row r="142" spans="2:14" s="282" customFormat="1" ht="15" hidden="1" customHeight="1" outlineLevel="1">
      <c r="B142" s="549" t="s">
        <v>20</v>
      </c>
      <c r="C142" s="935" t="s">
        <v>1212</v>
      </c>
      <c r="D142" s="935"/>
      <c r="E142" s="935"/>
      <c r="F142" s="935"/>
      <c r="G142" s="935"/>
      <c r="H142" s="935"/>
      <c r="I142" s="935"/>
      <c r="J142" s="935"/>
      <c r="K142" s="935"/>
      <c r="L142" s="937"/>
      <c r="N142" s="283"/>
    </row>
    <row r="143" spans="2:14" s="282" customFormat="1" ht="15" hidden="1" customHeight="1" outlineLevel="1">
      <c r="B143" s="281"/>
      <c r="C143" s="935"/>
      <c r="D143" s="935"/>
      <c r="E143" s="935"/>
      <c r="F143" s="935"/>
      <c r="G143" s="935"/>
      <c r="H143" s="935"/>
      <c r="I143" s="935"/>
      <c r="J143" s="935"/>
      <c r="K143" s="935"/>
      <c r="L143" s="937"/>
      <c r="N143" s="283"/>
    </row>
    <row r="144" spans="2:14" s="103" customFormat="1" ht="24.6" hidden="1" customHeight="1" outlineLevel="1">
      <c r="B144" s="609"/>
      <c r="C144" s="935"/>
      <c r="D144" s="935"/>
      <c r="E144" s="935"/>
      <c r="F144" s="935"/>
      <c r="G144" s="935"/>
      <c r="H144" s="935"/>
      <c r="I144" s="935"/>
      <c r="J144" s="935"/>
      <c r="K144" s="935"/>
      <c r="L144" s="937"/>
      <c r="N144" s="279"/>
    </row>
    <row r="145" spans="2:14" s="103" customFormat="1" ht="30" hidden="1" customHeight="1" outlineLevel="1">
      <c r="B145" s="609"/>
      <c r="C145" s="151" t="s">
        <v>21</v>
      </c>
      <c r="D145" s="935" t="s">
        <v>1213</v>
      </c>
      <c r="E145" s="935"/>
      <c r="F145" s="935"/>
      <c r="G145" s="935"/>
      <c r="H145" s="935"/>
      <c r="I145" s="935"/>
      <c r="J145" s="935"/>
      <c r="K145" s="935"/>
      <c r="L145" s="937"/>
      <c r="N145" s="279"/>
    </row>
    <row r="146" spans="2:14" s="103" customFormat="1" ht="30" hidden="1" customHeight="1" outlineLevel="1">
      <c r="B146" s="609"/>
      <c r="C146" s="151" t="s">
        <v>21</v>
      </c>
      <c r="D146" s="935" t="s">
        <v>1214</v>
      </c>
      <c r="E146" s="935"/>
      <c r="F146" s="935"/>
      <c r="G146" s="935"/>
      <c r="H146" s="935"/>
      <c r="I146" s="935"/>
      <c r="J146" s="935"/>
      <c r="K146" s="935"/>
      <c r="L146" s="937"/>
      <c r="N146" s="279"/>
    </row>
    <row r="147" spans="2:14" s="103" customFormat="1" ht="15" hidden="1" customHeight="1" outlineLevel="1">
      <c r="B147" s="549" t="s">
        <v>20</v>
      </c>
      <c r="C147" s="1469" t="s">
        <v>1350</v>
      </c>
      <c r="D147" s="1469"/>
      <c r="E147" s="1469"/>
      <c r="F147" s="1469"/>
      <c r="G147" s="1469"/>
      <c r="H147" s="1469"/>
      <c r="I147" s="1469"/>
      <c r="J147" s="1469"/>
      <c r="K147" s="1469"/>
      <c r="L147" s="1470"/>
    </row>
    <row r="148" spans="2:14" s="103" customFormat="1" ht="39.6" hidden="1" customHeight="1" outlineLevel="1">
      <c r="B148" s="150"/>
      <c r="C148" s="1469"/>
      <c r="D148" s="1469"/>
      <c r="E148" s="1469"/>
      <c r="F148" s="1469"/>
      <c r="G148" s="1469"/>
      <c r="H148" s="1469"/>
      <c r="I148" s="1469"/>
      <c r="J148" s="1469"/>
      <c r="K148" s="1469"/>
      <c r="L148" s="1470"/>
    </row>
    <row r="149" spans="2:14" s="103" customFormat="1" ht="15" hidden="1" customHeight="1" outlineLevel="1">
      <c r="B149" s="549" t="s">
        <v>20</v>
      </c>
      <c r="C149" s="1469" t="s">
        <v>1215</v>
      </c>
      <c r="D149" s="1469"/>
      <c r="E149" s="1469"/>
      <c r="F149" s="1469"/>
      <c r="G149" s="1469"/>
      <c r="H149" s="1469"/>
      <c r="I149" s="1469"/>
      <c r="J149" s="1469"/>
      <c r="K149" s="1469"/>
      <c r="L149" s="1470"/>
    </row>
    <row r="150" spans="2:14" s="103" customFormat="1" ht="15" hidden="1" customHeight="1" outlineLevel="1">
      <c r="B150" s="150"/>
      <c r="C150" s="1469"/>
      <c r="D150" s="1469"/>
      <c r="E150" s="1469"/>
      <c r="F150" s="1469"/>
      <c r="G150" s="1469"/>
      <c r="H150" s="1469"/>
      <c r="I150" s="1469"/>
      <c r="J150" s="1469"/>
      <c r="K150" s="1469"/>
      <c r="L150" s="1470"/>
    </row>
    <row r="151" spans="2:14" s="103" customFormat="1" ht="37.15" hidden="1" customHeight="1" outlineLevel="1">
      <c r="B151" s="150"/>
      <c r="C151" s="1469"/>
      <c r="D151" s="1469"/>
      <c r="E151" s="1469"/>
      <c r="F151" s="1469"/>
      <c r="G151" s="1469"/>
      <c r="H151" s="1469"/>
      <c r="I151" s="1469"/>
      <c r="J151" s="1469"/>
      <c r="K151" s="1469"/>
      <c r="L151" s="1470"/>
    </row>
    <row r="152" spans="2:14" s="103" customFormat="1" ht="15" hidden="1" customHeight="1" outlineLevel="1">
      <c r="B152" s="549" t="s">
        <v>20</v>
      </c>
      <c r="C152" s="1469" t="s">
        <v>1216</v>
      </c>
      <c r="D152" s="1469"/>
      <c r="E152" s="1469"/>
      <c r="F152" s="1469"/>
      <c r="G152" s="1469"/>
      <c r="H152" s="1469"/>
      <c r="I152" s="1469"/>
      <c r="J152" s="1469"/>
      <c r="K152" s="1469"/>
      <c r="L152" s="1470"/>
    </row>
    <row r="153" spans="2:14" s="103" customFormat="1" ht="15" hidden="1" customHeight="1" outlineLevel="1">
      <c r="B153" s="150"/>
      <c r="C153" s="1469"/>
      <c r="D153" s="1469"/>
      <c r="E153" s="1469"/>
      <c r="F153" s="1469"/>
      <c r="G153" s="1469"/>
      <c r="H153" s="1469"/>
      <c r="I153" s="1469"/>
      <c r="J153" s="1469"/>
      <c r="K153" s="1469"/>
      <c r="L153" s="1470"/>
    </row>
    <row r="154" spans="2:14" s="103" customFormat="1" ht="30" hidden="1" customHeight="1" outlineLevel="1">
      <c r="B154" s="549" t="s">
        <v>20</v>
      </c>
      <c r="C154" s="1471" t="s">
        <v>1348</v>
      </c>
      <c r="D154" s="1471"/>
      <c r="E154" s="1471"/>
      <c r="F154" s="1471"/>
      <c r="G154" s="1471"/>
      <c r="H154" s="1471"/>
      <c r="I154" s="1471"/>
      <c r="J154" s="1471"/>
      <c r="K154" s="1471"/>
      <c r="L154" s="1472"/>
    </row>
    <row r="155" spans="2:14" s="103" customFormat="1" ht="15" hidden="1" customHeight="1" outlineLevel="1">
      <c r="B155" s="549" t="s">
        <v>20</v>
      </c>
      <c r="C155" s="1469" t="s">
        <v>676</v>
      </c>
      <c r="D155" s="1469"/>
      <c r="E155" s="1469"/>
      <c r="F155" s="1469"/>
      <c r="G155" s="1469"/>
      <c r="H155" s="1469"/>
      <c r="I155" s="1469"/>
      <c r="J155" s="1469"/>
      <c r="K155" s="1469"/>
      <c r="L155" s="1470"/>
    </row>
    <row r="156" spans="2:14" s="103" customFormat="1" ht="15" hidden="1" customHeight="1" outlineLevel="1">
      <c r="B156" s="150"/>
      <c r="C156" s="1469"/>
      <c r="D156" s="1469"/>
      <c r="E156" s="1469"/>
      <c r="F156" s="1469"/>
      <c r="G156" s="1469"/>
      <c r="H156" s="1469"/>
      <c r="I156" s="1469"/>
      <c r="J156" s="1469"/>
      <c r="K156" s="1469"/>
      <c r="L156" s="1470"/>
    </row>
    <row r="157" spans="2:14" s="103" customFormat="1" ht="15" hidden="1" customHeight="1" outlineLevel="1">
      <c r="B157" s="549" t="s">
        <v>20</v>
      </c>
      <c r="C157" s="1469" t="s">
        <v>677</v>
      </c>
      <c r="D157" s="1469"/>
      <c r="E157" s="1469"/>
      <c r="F157" s="1469"/>
      <c r="G157" s="1469"/>
      <c r="H157" s="1469"/>
      <c r="I157" s="1469"/>
      <c r="J157" s="1469"/>
      <c r="K157" s="1469"/>
      <c r="L157" s="1470"/>
    </row>
    <row r="158" spans="2:14" s="103" customFormat="1" ht="15" hidden="1" customHeight="1" outlineLevel="1">
      <c r="B158" s="150"/>
      <c r="C158" s="1469"/>
      <c r="D158" s="1469"/>
      <c r="E158" s="1469"/>
      <c r="F158" s="1469"/>
      <c r="G158" s="1469"/>
      <c r="H158" s="1469"/>
      <c r="I158" s="1469"/>
      <c r="J158" s="1469"/>
      <c r="K158" s="1469"/>
      <c r="L158" s="1470"/>
    </row>
    <row r="159" spans="2:14" s="103" customFormat="1" ht="25.15" hidden="1" customHeight="1" outlineLevel="1">
      <c r="B159" s="150"/>
      <c r="C159" s="1469"/>
      <c r="D159" s="1469"/>
      <c r="E159" s="1469"/>
      <c r="F159" s="1469"/>
      <c r="G159" s="1469"/>
      <c r="H159" s="1469"/>
      <c r="I159" s="1469"/>
      <c r="J159" s="1469"/>
      <c r="K159" s="1469"/>
      <c r="L159" s="1470"/>
    </row>
    <row r="160" spans="2:14" s="103" customFormat="1" ht="15" hidden="1" customHeight="1" outlineLevel="1">
      <c r="B160" s="549" t="s">
        <v>20</v>
      </c>
      <c r="C160" s="1469" t="s">
        <v>1217</v>
      </c>
      <c r="D160" s="1469"/>
      <c r="E160" s="1469"/>
      <c r="F160" s="1469"/>
      <c r="G160" s="1469"/>
      <c r="H160" s="1469"/>
      <c r="I160" s="1469"/>
      <c r="J160" s="1469"/>
      <c r="K160" s="1469"/>
      <c r="L160" s="1470"/>
    </row>
    <row r="161" spans="2:20" s="103" customFormat="1" ht="25.9" hidden="1" customHeight="1" outlineLevel="1">
      <c r="B161" s="150"/>
      <c r="C161" s="1469"/>
      <c r="D161" s="1469"/>
      <c r="E161" s="1469"/>
      <c r="F161" s="1469"/>
      <c r="G161" s="1469"/>
      <c r="H161" s="1469"/>
      <c r="I161" s="1469"/>
      <c r="J161" s="1469"/>
      <c r="K161" s="1469"/>
      <c r="L161" s="1470"/>
    </row>
    <row r="162" spans="2:20" s="103" customFormat="1" ht="30" hidden="1" customHeight="1" outlineLevel="1">
      <c r="B162" s="549" t="s">
        <v>20</v>
      </c>
      <c r="C162" s="1469" t="s">
        <v>679</v>
      </c>
      <c r="D162" s="1469"/>
      <c r="E162" s="1469"/>
      <c r="F162" s="1469"/>
      <c r="G162" s="1469"/>
      <c r="H162" s="1469"/>
      <c r="I162" s="1469"/>
      <c r="J162" s="1469"/>
      <c r="K162" s="1469"/>
      <c r="L162" s="1470"/>
    </row>
    <row r="163" spans="2:20" s="103" customFormat="1" ht="15" hidden="1" customHeight="1" outlineLevel="1">
      <c r="B163" s="549" t="s">
        <v>20</v>
      </c>
      <c r="C163" s="1471" t="s">
        <v>680</v>
      </c>
      <c r="D163" s="1471"/>
      <c r="E163" s="1471"/>
      <c r="F163" s="1471"/>
      <c r="G163" s="1471"/>
      <c r="H163" s="1471"/>
      <c r="I163" s="1471"/>
      <c r="J163" s="1471"/>
      <c r="K163" s="1471"/>
      <c r="L163" s="1472"/>
    </row>
    <row r="164" spans="2:20" s="103" customFormat="1" ht="30" hidden="1" customHeight="1" outlineLevel="1">
      <c r="B164" s="150"/>
      <c r="C164" s="1471"/>
      <c r="D164" s="1471"/>
      <c r="E164" s="1471"/>
      <c r="F164" s="1471"/>
      <c r="G164" s="1471"/>
      <c r="H164" s="1471"/>
      <c r="I164" s="1471"/>
      <c r="J164" s="1471"/>
      <c r="K164" s="1471"/>
      <c r="L164" s="1472"/>
    </row>
    <row r="165" spans="2:20" s="103" customFormat="1" ht="15" hidden="1" customHeight="1" outlineLevel="1">
      <c r="B165" s="549" t="s">
        <v>20</v>
      </c>
      <c r="C165" s="935" t="s">
        <v>1218</v>
      </c>
      <c r="D165" s="935"/>
      <c r="E165" s="935"/>
      <c r="F165" s="935"/>
      <c r="G165" s="935"/>
      <c r="H165" s="935"/>
      <c r="I165" s="935"/>
      <c r="J165" s="935"/>
      <c r="K165" s="935"/>
      <c r="L165" s="937"/>
      <c r="O165" s="277"/>
      <c r="P165" s="495"/>
      <c r="Q165" s="495"/>
      <c r="R165" s="495"/>
      <c r="S165" s="495"/>
      <c r="T165" s="495"/>
    </row>
    <row r="166" spans="2:20" s="103" customFormat="1" ht="15" hidden="1" customHeight="1" outlineLevel="1">
      <c r="B166" s="149"/>
      <c r="C166" s="151" t="s">
        <v>21</v>
      </c>
      <c r="D166" s="1467" t="s">
        <v>1219</v>
      </c>
      <c r="E166" s="1467"/>
      <c r="F166" s="1467"/>
      <c r="G166" s="1467"/>
      <c r="H166" s="1467"/>
      <c r="I166" s="1467"/>
      <c r="J166" s="1467"/>
      <c r="K166" s="1467"/>
      <c r="L166" s="1468"/>
      <c r="O166" s="277"/>
      <c r="P166" s="495"/>
      <c r="Q166" s="495"/>
      <c r="R166" s="495"/>
      <c r="S166" s="495"/>
      <c r="T166" s="495"/>
    </row>
    <row r="167" spans="2:20" s="103" customFormat="1" ht="15" hidden="1" customHeight="1" outlineLevel="1">
      <c r="B167" s="149"/>
      <c r="C167" s="151"/>
      <c r="D167" s="1467"/>
      <c r="E167" s="1467"/>
      <c r="F167" s="1467"/>
      <c r="G167" s="1467"/>
      <c r="H167" s="1467"/>
      <c r="I167" s="1467"/>
      <c r="J167" s="1467"/>
      <c r="K167" s="1467"/>
      <c r="L167" s="1468"/>
      <c r="O167" s="277"/>
      <c r="P167" s="495"/>
      <c r="Q167" s="495"/>
      <c r="R167" s="495"/>
      <c r="S167" s="495"/>
      <c r="T167" s="495"/>
    </row>
    <row r="168" spans="2:20" s="103" customFormat="1" ht="15" hidden="1" customHeight="1" outlineLevel="1">
      <c r="B168" s="149"/>
      <c r="C168" s="623"/>
      <c r="D168" s="1467"/>
      <c r="E168" s="1467"/>
      <c r="F168" s="1467"/>
      <c r="G168" s="1467"/>
      <c r="H168" s="1467"/>
      <c r="I168" s="1467"/>
      <c r="J168" s="1467"/>
      <c r="K168" s="1467"/>
      <c r="L168" s="1468"/>
      <c r="O168" s="277"/>
      <c r="P168" s="495"/>
      <c r="Q168" s="495"/>
      <c r="R168" s="495"/>
      <c r="S168" s="495"/>
      <c r="T168" s="495"/>
    </row>
    <row r="169" spans="2:20" s="103" customFormat="1" ht="34.9" hidden="1" customHeight="1" outlineLevel="1">
      <c r="B169" s="149"/>
      <c r="C169" s="623"/>
      <c r="D169" s="1467"/>
      <c r="E169" s="1467"/>
      <c r="F169" s="1467"/>
      <c r="G169" s="1467"/>
      <c r="H169" s="1467"/>
      <c r="I169" s="1467"/>
      <c r="J169" s="1467"/>
      <c r="K169" s="1467"/>
      <c r="L169" s="1468"/>
      <c r="O169" s="277"/>
      <c r="P169" s="495"/>
      <c r="Q169" s="495"/>
      <c r="R169" s="495"/>
      <c r="S169" s="495"/>
      <c r="T169" s="495"/>
    </row>
    <row r="170" spans="2:20" s="103" customFormat="1" ht="15" hidden="1" customHeight="1" outlineLevel="1">
      <c r="B170" s="149"/>
      <c r="C170" s="151" t="s">
        <v>21</v>
      </c>
      <c r="D170" s="1467" t="s">
        <v>1220</v>
      </c>
      <c r="E170" s="1467"/>
      <c r="F170" s="1467"/>
      <c r="G170" s="1467"/>
      <c r="H170" s="1467"/>
      <c r="I170" s="1467"/>
      <c r="J170" s="1467"/>
      <c r="K170" s="1467"/>
      <c r="L170" s="1468"/>
      <c r="O170" s="495"/>
      <c r="P170" s="495"/>
      <c r="Q170" s="495"/>
      <c r="R170" s="495"/>
      <c r="S170" s="495"/>
      <c r="T170" s="495"/>
    </row>
    <row r="171" spans="2:20" s="103" customFormat="1" ht="24.6" hidden="1" customHeight="1" outlineLevel="1">
      <c r="B171" s="149"/>
      <c r="C171" s="151"/>
      <c r="D171" s="1467"/>
      <c r="E171" s="1467"/>
      <c r="F171" s="1467"/>
      <c r="G171" s="1467"/>
      <c r="H171" s="1467"/>
      <c r="I171" s="1467"/>
      <c r="J171" s="1467"/>
      <c r="K171" s="1467"/>
      <c r="L171" s="1468"/>
      <c r="O171" s="495"/>
      <c r="P171" s="495"/>
      <c r="Q171" s="495"/>
      <c r="R171" s="495"/>
      <c r="S171" s="495"/>
      <c r="T171" s="495"/>
    </row>
    <row r="172" spans="2:20" s="103" customFormat="1" ht="30" hidden="1" customHeight="1" outlineLevel="1">
      <c r="B172" s="149"/>
      <c r="C172" s="151" t="s">
        <v>21</v>
      </c>
      <c r="D172" s="1467" t="s">
        <v>684</v>
      </c>
      <c r="E172" s="1467"/>
      <c r="F172" s="1467"/>
      <c r="G172" s="1467"/>
      <c r="H172" s="1467"/>
      <c r="I172" s="1467"/>
      <c r="J172" s="1467"/>
      <c r="K172" s="1467"/>
      <c r="L172" s="1468"/>
      <c r="O172" s="495"/>
      <c r="P172" s="495"/>
      <c r="Q172" s="495"/>
      <c r="R172" s="495"/>
      <c r="S172" s="495"/>
      <c r="T172" s="495"/>
    </row>
    <row r="173" spans="2:20" s="103" customFormat="1" ht="15" hidden="1" customHeight="1" outlineLevel="1">
      <c r="B173" s="149"/>
      <c r="C173" s="151" t="s">
        <v>21</v>
      </c>
      <c r="D173" s="1467" t="s">
        <v>685</v>
      </c>
      <c r="E173" s="1467"/>
      <c r="F173" s="1467"/>
      <c r="G173" s="1467"/>
      <c r="H173" s="1467"/>
      <c r="I173" s="1467"/>
      <c r="J173" s="1467"/>
      <c r="K173" s="1467"/>
      <c r="L173" s="1468"/>
      <c r="O173" s="495"/>
      <c r="P173" s="495"/>
      <c r="Q173" s="495"/>
      <c r="R173" s="495"/>
      <c r="S173" s="495"/>
      <c r="T173" s="495"/>
    </row>
    <row r="174" spans="2:20" s="103" customFormat="1" ht="15" hidden="1" customHeight="1" outlineLevel="1">
      <c r="B174" s="149"/>
      <c r="C174" s="151"/>
      <c r="D174" s="1467"/>
      <c r="E174" s="1467"/>
      <c r="F174" s="1467"/>
      <c r="G174" s="1467"/>
      <c r="H174" s="1467"/>
      <c r="I174" s="1467"/>
      <c r="J174" s="1467"/>
      <c r="K174" s="1467"/>
      <c r="L174" s="1468"/>
      <c r="O174" s="495"/>
      <c r="P174" s="495"/>
      <c r="Q174" s="495"/>
      <c r="R174" s="495"/>
      <c r="S174" s="495"/>
      <c r="T174" s="495"/>
    </row>
    <row r="175" spans="2:20" s="103" customFormat="1" ht="33" hidden="1" customHeight="1" outlineLevel="1">
      <c r="B175" s="149"/>
      <c r="C175" s="151"/>
      <c r="D175" s="1467"/>
      <c r="E175" s="1467"/>
      <c r="F175" s="1467"/>
      <c r="G175" s="1467"/>
      <c r="H175" s="1467"/>
      <c r="I175" s="1467"/>
      <c r="J175" s="1467"/>
      <c r="K175" s="1467"/>
      <c r="L175" s="1468"/>
      <c r="O175" s="495"/>
      <c r="P175" s="495"/>
      <c r="Q175" s="495"/>
      <c r="R175" s="495"/>
      <c r="S175" s="495"/>
      <c r="T175" s="495"/>
    </row>
    <row r="176" spans="2:20" s="103" customFormat="1" ht="30" hidden="1" customHeight="1" outlineLevel="1">
      <c r="B176" s="549" t="s">
        <v>20</v>
      </c>
      <c r="C176" s="935" t="s">
        <v>958</v>
      </c>
      <c r="D176" s="935"/>
      <c r="E176" s="935"/>
      <c r="F176" s="935"/>
      <c r="G176" s="935"/>
      <c r="H176" s="935"/>
      <c r="I176" s="935"/>
      <c r="J176" s="935"/>
      <c r="K176" s="935"/>
      <c r="L176" s="937"/>
      <c r="O176" s="495"/>
      <c r="P176" s="495"/>
      <c r="Q176" s="495"/>
      <c r="R176" s="495"/>
      <c r="S176" s="495"/>
      <c r="T176" s="495"/>
    </row>
    <row r="177" spans="2:20" s="103" customFormat="1" ht="30" hidden="1" customHeight="1" outlineLevel="1">
      <c r="B177" s="149"/>
      <c r="C177" s="151" t="s">
        <v>21</v>
      </c>
      <c r="D177" s="1467" t="s">
        <v>686</v>
      </c>
      <c r="E177" s="1467"/>
      <c r="F177" s="1467"/>
      <c r="G177" s="1467"/>
      <c r="H177" s="1467"/>
      <c r="I177" s="1467"/>
      <c r="J177" s="1467"/>
      <c r="K177" s="1467"/>
      <c r="L177" s="1468"/>
      <c r="O177" s="495"/>
      <c r="P177" s="495"/>
      <c r="Q177" s="495"/>
      <c r="R177" s="495"/>
      <c r="S177" s="495"/>
      <c r="T177" s="495"/>
    </row>
    <row r="178" spans="2:20" s="103" customFormat="1" ht="30" hidden="1" customHeight="1" outlineLevel="1">
      <c r="B178" s="149"/>
      <c r="C178" s="151" t="s">
        <v>21</v>
      </c>
      <c r="D178" s="1467" t="s">
        <v>687</v>
      </c>
      <c r="E178" s="1467"/>
      <c r="F178" s="1467"/>
      <c r="G178" s="1467"/>
      <c r="H178" s="1467"/>
      <c r="I178" s="1467"/>
      <c r="J178" s="1467"/>
      <c r="K178" s="1467"/>
      <c r="L178" s="1468"/>
      <c r="O178" s="495"/>
      <c r="P178" s="495"/>
      <c r="Q178" s="495"/>
      <c r="R178" s="495"/>
      <c r="S178" s="495"/>
      <c r="T178" s="495"/>
    </row>
    <row r="179" spans="2:20" s="103" customFormat="1" ht="30" hidden="1" customHeight="1" outlineLevel="1">
      <c r="B179" s="149"/>
      <c r="C179" s="151" t="s">
        <v>21</v>
      </c>
      <c r="D179" s="1467" t="s">
        <v>1221</v>
      </c>
      <c r="E179" s="1467"/>
      <c r="F179" s="1467"/>
      <c r="G179" s="1467"/>
      <c r="H179" s="1467"/>
      <c r="I179" s="1467"/>
      <c r="J179" s="1467"/>
      <c r="K179" s="1467"/>
      <c r="L179" s="1468"/>
      <c r="O179" s="495"/>
      <c r="P179" s="495"/>
      <c r="Q179" s="495"/>
      <c r="R179" s="495"/>
      <c r="S179" s="495"/>
      <c r="T179" s="495"/>
    </row>
    <row r="180" spans="2:20" s="103" customFormat="1" ht="30" hidden="1" customHeight="1" outlineLevel="1">
      <c r="B180" s="149"/>
      <c r="C180" s="151" t="s">
        <v>21</v>
      </c>
      <c r="D180" s="1467" t="s">
        <v>1222</v>
      </c>
      <c r="E180" s="1467"/>
      <c r="F180" s="1467"/>
      <c r="G180" s="1467"/>
      <c r="H180" s="1467"/>
      <c r="I180" s="1467"/>
      <c r="J180" s="1467"/>
      <c r="K180" s="1467"/>
      <c r="L180" s="1468"/>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1259</v>
      </c>
      <c r="C2" s="1044"/>
      <c r="D2" s="1044"/>
      <c r="E2" s="1044"/>
      <c r="F2" s="1044"/>
      <c r="G2" s="1044"/>
      <c r="H2" s="1044"/>
      <c r="I2" s="1044"/>
      <c r="J2" s="1044"/>
      <c r="K2" s="1044"/>
      <c r="L2" s="1045"/>
    </row>
    <row r="3" spans="2:14" s="128" customFormat="1" ht="45" customHeight="1">
      <c r="B3" s="1457" t="s">
        <v>1230</v>
      </c>
      <c r="C3" s="1458"/>
      <c r="D3" s="1458"/>
      <c r="E3" s="1458"/>
      <c r="F3" s="1458"/>
      <c r="G3" s="1458"/>
      <c r="H3" s="1458"/>
      <c r="I3" s="1458"/>
      <c r="J3" s="1458"/>
      <c r="K3" s="1458"/>
      <c r="L3" s="1459"/>
    </row>
    <row r="4" spans="2:14" ht="15" customHeight="1">
      <c r="B4" s="985" t="s">
        <v>9</v>
      </c>
      <c r="C4" s="986"/>
      <c r="D4" s="986"/>
      <c r="E4" s="986"/>
      <c r="F4" s="603"/>
      <c r="G4" s="985" t="s">
        <v>10</v>
      </c>
      <c r="H4" s="986"/>
      <c r="I4" s="986"/>
      <c r="J4" s="986"/>
      <c r="K4" s="632"/>
      <c r="L4" s="632" t="s">
        <v>11</v>
      </c>
    </row>
    <row r="5" spans="2:14" ht="27.6" customHeight="1">
      <c r="B5" s="82" t="s">
        <v>12</v>
      </c>
      <c r="C5" s="1042" t="s">
        <v>701</v>
      </c>
      <c r="D5" s="1042"/>
      <c r="E5" s="1042"/>
      <c r="F5" s="239"/>
      <c r="G5" s="104"/>
      <c r="H5" s="907" t="s">
        <v>963</v>
      </c>
      <c r="I5" s="907"/>
      <c r="J5" s="907"/>
      <c r="K5" s="243"/>
      <c r="L5" s="243"/>
      <c r="N5" s="2" t="b">
        <v>1</v>
      </c>
    </row>
    <row r="6" spans="2:14" ht="30" customHeight="1">
      <c r="B6" s="242"/>
      <c r="C6" s="908" t="s">
        <v>703</v>
      </c>
      <c r="D6" s="908"/>
      <c r="E6" s="908"/>
      <c r="F6" s="243"/>
      <c r="G6" s="1444" t="s">
        <v>1231</v>
      </c>
      <c r="H6" s="913"/>
      <c r="I6" s="913"/>
      <c r="J6" s="913"/>
      <c r="K6" s="934"/>
      <c r="L6" s="243"/>
    </row>
    <row r="7" spans="2:14" s="103" customFormat="1" ht="15" customHeight="1">
      <c r="B7" s="5"/>
      <c r="C7" s="908"/>
      <c r="D7" s="908"/>
      <c r="E7" s="908"/>
      <c r="F7" s="608"/>
      <c r="G7" s="623"/>
      <c r="H7" s="908" t="s">
        <v>705</v>
      </c>
      <c r="I7" s="908"/>
      <c r="J7" s="908"/>
      <c r="K7" s="27"/>
      <c r="L7" s="115"/>
    </row>
    <row r="8" spans="2:14" s="103" customFormat="1" ht="32.450000000000003" customHeight="1">
      <c r="B8" s="86"/>
      <c r="C8" s="908"/>
      <c r="D8" s="908"/>
      <c r="E8" s="908"/>
      <c r="F8" s="608"/>
      <c r="G8" s="623"/>
      <c r="H8" s="908"/>
      <c r="I8" s="908"/>
      <c r="J8" s="908"/>
      <c r="K8" s="27"/>
      <c r="L8" s="115"/>
    </row>
    <row r="9" spans="2:14" s="103" customFormat="1" ht="15" customHeight="1">
      <c r="B9" s="86"/>
      <c r="C9" s="623"/>
      <c r="D9" s="623"/>
      <c r="E9" s="623"/>
      <c r="F9" s="608"/>
      <c r="G9" s="623"/>
      <c r="H9" s="908"/>
      <c r="I9" s="908"/>
      <c r="J9" s="908"/>
      <c r="K9" s="27"/>
      <c r="L9" s="115"/>
    </row>
    <row r="10" spans="2:14" s="103" customFormat="1" ht="34.15" customHeight="1">
      <c r="B10" s="86"/>
      <c r="C10" s="623"/>
      <c r="D10" s="623"/>
      <c r="E10" s="623"/>
      <c r="F10" s="608"/>
      <c r="G10" s="623"/>
      <c r="H10" s="911" t="s">
        <v>1019</v>
      </c>
      <c r="I10" s="911"/>
      <c r="J10" s="911"/>
      <c r="K10" s="27"/>
      <c r="L10" s="115"/>
    </row>
    <row r="11" spans="2:14" s="103" customFormat="1" ht="30" customHeight="1">
      <c r="B11" s="86"/>
      <c r="C11" s="605"/>
      <c r="D11" s="248"/>
      <c r="E11" s="605"/>
      <c r="F11" s="608"/>
      <c r="G11" s="1444" t="s">
        <v>1231</v>
      </c>
      <c r="H11" s="913"/>
      <c r="I11" s="913"/>
      <c r="J11" s="913"/>
      <c r="K11" s="934"/>
      <c r="L11" s="115"/>
    </row>
    <row r="12" spans="2:14" s="103" customFormat="1" ht="15" customHeight="1">
      <c r="B12" s="5"/>
      <c r="C12" s="623"/>
      <c r="D12" s="623"/>
      <c r="E12" s="623"/>
      <c r="F12" s="608"/>
      <c r="G12" s="623"/>
      <c r="H12" s="935" t="s">
        <v>776</v>
      </c>
      <c r="I12" s="935"/>
      <c r="J12" s="935"/>
      <c r="K12" s="631"/>
      <c r="L12" s="115"/>
      <c r="M12" s="130"/>
    </row>
    <row r="13" spans="2:14" s="103" customFormat="1" ht="39" customHeight="1">
      <c r="B13" s="5"/>
      <c r="C13" s="623"/>
      <c r="D13" s="623"/>
      <c r="E13" s="623"/>
      <c r="F13" s="608"/>
      <c r="G13" s="623"/>
      <c r="H13" s="935"/>
      <c r="I13" s="935"/>
      <c r="J13" s="935"/>
      <c r="K13" s="631"/>
      <c r="L13" s="115"/>
    </row>
    <row r="14" spans="2:14" s="103" customFormat="1" ht="15" customHeight="1">
      <c r="B14" s="5"/>
      <c r="C14" s="623"/>
      <c r="D14" s="623"/>
      <c r="E14" s="623"/>
      <c r="F14" s="608"/>
      <c r="G14" s="623"/>
      <c r="H14" s="605" t="s">
        <v>21</v>
      </c>
      <c r="I14" s="935" t="s">
        <v>1232</v>
      </c>
      <c r="J14" s="935"/>
      <c r="K14" s="616"/>
      <c r="L14" s="115"/>
    </row>
    <row r="15" spans="2:14" s="103" customFormat="1" ht="31.15" customHeight="1">
      <c r="B15" s="628"/>
      <c r="C15" s="605"/>
      <c r="D15" s="605"/>
      <c r="E15" s="605"/>
      <c r="F15" s="608"/>
      <c r="G15" s="623"/>
      <c r="H15" s="605"/>
      <c r="I15" s="935"/>
      <c r="J15" s="935"/>
      <c r="K15" s="616"/>
      <c r="L15" s="115"/>
    </row>
    <row r="16" spans="2:14" s="103" customFormat="1" ht="15" customHeight="1">
      <c r="B16" s="628"/>
      <c r="C16" s="605"/>
      <c r="D16" s="605"/>
      <c r="E16" s="605"/>
      <c r="F16" s="608"/>
      <c r="G16" s="623"/>
      <c r="H16" s="621" t="s">
        <v>21</v>
      </c>
      <c r="I16" s="1455" t="s">
        <v>1233</v>
      </c>
      <c r="J16" s="1455"/>
      <c r="K16" s="616"/>
      <c r="L16" s="115"/>
    </row>
    <row r="17" spans="2:12" s="103" customFormat="1" ht="15" customHeight="1">
      <c r="B17" s="628"/>
      <c r="C17" s="605"/>
      <c r="D17" s="605"/>
      <c r="E17" s="605"/>
      <c r="F17" s="608"/>
      <c r="G17" s="623"/>
      <c r="H17" s="621"/>
      <c r="I17" s="1455"/>
      <c r="J17" s="1455"/>
      <c r="K17" s="616"/>
      <c r="L17" s="115"/>
    </row>
    <row r="18" spans="2:12" s="103" customFormat="1" ht="37.9" customHeight="1">
      <c r="B18" s="628"/>
      <c r="C18" s="605"/>
      <c r="D18" s="605"/>
      <c r="E18" s="605"/>
      <c r="F18" s="608"/>
      <c r="G18" s="623"/>
      <c r="H18" s="621"/>
      <c r="I18" s="1455"/>
      <c r="J18" s="1455"/>
      <c r="K18" s="616"/>
      <c r="L18" s="115"/>
    </row>
    <row r="19" spans="2:12" s="103" customFormat="1" ht="15" customHeight="1">
      <c r="B19" s="628"/>
      <c r="C19" s="605"/>
      <c r="D19" s="605"/>
      <c r="E19" s="605"/>
      <c r="F19" s="608"/>
      <c r="G19" s="623"/>
      <c r="H19" s="621" t="s">
        <v>21</v>
      </c>
      <c r="I19" s="1515" t="s">
        <v>1234</v>
      </c>
      <c r="J19" s="1515"/>
      <c r="K19" s="616"/>
      <c r="L19" s="115"/>
    </row>
    <row r="20" spans="2:12" s="103" customFormat="1" ht="15" customHeight="1">
      <c r="B20" s="628"/>
      <c r="C20" s="605"/>
      <c r="D20" s="605"/>
      <c r="E20" s="605"/>
      <c r="F20" s="608"/>
      <c r="G20" s="623"/>
      <c r="H20" s="621"/>
      <c r="I20" s="1515"/>
      <c r="J20" s="1515"/>
      <c r="K20" s="616"/>
      <c r="L20" s="115"/>
    </row>
    <row r="21" spans="2:12" s="103" customFormat="1" ht="45.6" customHeight="1">
      <c r="B21" s="628"/>
      <c r="C21" s="605"/>
      <c r="D21" s="605"/>
      <c r="E21" s="605"/>
      <c r="F21" s="608"/>
      <c r="G21" s="623"/>
      <c r="H21" s="621"/>
      <c r="I21" s="1515"/>
      <c r="J21" s="1515"/>
      <c r="K21" s="616"/>
      <c r="L21" s="115"/>
    </row>
    <row r="22" spans="2:12" s="103" customFormat="1" ht="15" customHeight="1">
      <c r="B22" s="628"/>
      <c r="C22" s="623"/>
      <c r="D22" s="605"/>
      <c r="E22" s="605"/>
      <c r="F22" s="608"/>
      <c r="G22" s="623"/>
      <c r="H22" s="621" t="s">
        <v>21</v>
      </c>
      <c r="I22" s="1455" t="s">
        <v>1235</v>
      </c>
      <c r="J22" s="1455"/>
      <c r="K22" s="616"/>
      <c r="L22" s="115"/>
    </row>
    <row r="23" spans="2:12" s="103" customFormat="1" ht="32.450000000000003" customHeight="1">
      <c r="B23" s="628"/>
      <c r="C23" s="623"/>
      <c r="D23" s="605"/>
      <c r="E23" s="605"/>
      <c r="F23" s="608"/>
      <c r="G23" s="623"/>
      <c r="H23" s="623"/>
      <c r="I23" s="1455"/>
      <c r="J23" s="1455"/>
      <c r="K23" s="616"/>
      <c r="L23" s="115"/>
    </row>
    <row r="24" spans="2:12" s="103" customFormat="1" ht="15" customHeight="1">
      <c r="B24" s="628"/>
      <c r="C24" s="623"/>
      <c r="D24" s="605"/>
      <c r="E24" s="605"/>
      <c r="F24" s="608"/>
      <c r="G24" s="623"/>
      <c r="H24" s="132" t="s">
        <v>21</v>
      </c>
      <c r="I24" s="908" t="s">
        <v>1236</v>
      </c>
      <c r="J24" s="908"/>
      <c r="K24" s="616"/>
      <c r="L24" s="115"/>
    </row>
    <row r="25" spans="2:12" s="103" customFormat="1" ht="38.450000000000003" customHeight="1">
      <c r="B25" s="628"/>
      <c r="C25" s="623"/>
      <c r="D25" s="605"/>
      <c r="E25" s="605"/>
      <c r="F25" s="608"/>
      <c r="G25" s="623"/>
      <c r="H25" s="132"/>
      <c r="I25" s="908"/>
      <c r="J25" s="908"/>
      <c r="K25" s="616"/>
      <c r="L25" s="115"/>
    </row>
    <row r="26" spans="2:12" s="103" customFormat="1" ht="15" customHeight="1">
      <c r="B26" s="628"/>
      <c r="C26" s="605"/>
      <c r="D26" s="605"/>
      <c r="E26" s="605"/>
      <c r="F26" s="608"/>
      <c r="G26" s="623"/>
      <c r="H26" s="132" t="s">
        <v>21</v>
      </c>
      <c r="I26" s="935" t="s">
        <v>1237</v>
      </c>
      <c r="J26" s="935"/>
      <c r="K26" s="616"/>
      <c r="L26" s="115"/>
    </row>
    <row r="27" spans="2:12" s="103" customFormat="1" ht="21.6" customHeight="1">
      <c r="B27" s="628"/>
      <c r="C27" s="605"/>
      <c r="D27" s="605"/>
      <c r="E27" s="605"/>
      <c r="F27" s="608"/>
      <c r="G27" s="623"/>
      <c r="H27" s="132"/>
      <c r="I27" s="935"/>
      <c r="J27" s="935"/>
      <c r="K27" s="616"/>
      <c r="L27" s="115"/>
    </row>
    <row r="28" spans="2:12" s="103" customFormat="1" ht="15" customHeight="1">
      <c r="B28" s="628"/>
      <c r="C28" s="623"/>
      <c r="D28" s="605"/>
      <c r="E28" s="605"/>
      <c r="F28" s="608"/>
      <c r="G28" s="623"/>
      <c r="H28" s="132" t="s">
        <v>21</v>
      </c>
      <c r="I28" s="908" t="s">
        <v>1238</v>
      </c>
      <c r="J28" s="908"/>
      <c r="K28" s="616"/>
      <c r="L28" s="115"/>
    </row>
    <row r="29" spans="2:12" s="103" customFormat="1" ht="19.149999999999999" customHeight="1">
      <c r="B29" s="628"/>
      <c r="C29" s="605"/>
      <c r="D29" s="605"/>
      <c r="E29" s="605"/>
      <c r="F29" s="608"/>
      <c r="G29" s="610"/>
      <c r="H29" s="610"/>
      <c r="I29" s="908"/>
      <c r="J29" s="908"/>
      <c r="K29" s="27"/>
      <c r="L29" s="115"/>
    </row>
    <row r="30" spans="2:12" s="103" customFormat="1" ht="30.6" customHeight="1">
      <c r="B30" s="628"/>
      <c r="C30" s="605"/>
      <c r="D30" s="605"/>
      <c r="E30" s="605"/>
      <c r="F30" s="608"/>
      <c r="G30" s="607"/>
      <c r="H30" s="132" t="s">
        <v>21</v>
      </c>
      <c r="I30" s="908" t="s">
        <v>1239</v>
      </c>
      <c r="J30" s="1493"/>
      <c r="K30" s="616"/>
      <c r="L30" s="115"/>
    </row>
    <row r="31" spans="2:12" s="103" customFormat="1" ht="37.9" customHeight="1">
      <c r="B31" s="628"/>
      <c r="C31" s="605"/>
      <c r="D31" s="605"/>
      <c r="E31" s="605"/>
      <c r="F31" s="608"/>
      <c r="G31" s="610"/>
      <c r="H31" s="1259" t="s">
        <v>1028</v>
      </c>
      <c r="I31" s="1259"/>
      <c r="J31" s="1259"/>
      <c r="K31" s="27"/>
      <c r="L31" s="115"/>
    </row>
    <row r="32" spans="2:12" s="103" customFormat="1" ht="15" customHeight="1">
      <c r="B32" s="13"/>
      <c r="C32" s="606"/>
      <c r="D32" s="606"/>
      <c r="E32" s="606"/>
      <c r="F32" s="634"/>
      <c r="G32" s="625"/>
      <c r="H32" s="1038"/>
      <c r="I32" s="1038"/>
      <c r="J32" s="1038"/>
      <c r="K32" s="134"/>
      <c r="L32" s="135"/>
    </row>
    <row r="33" spans="2:14" s="103" customFormat="1" ht="30.6" customHeight="1">
      <c r="B33" s="18" t="s">
        <v>25</v>
      </c>
      <c r="C33" s="1531" t="s">
        <v>1240</v>
      </c>
      <c r="D33" s="1531"/>
      <c r="E33" s="1531"/>
      <c r="F33" s="633"/>
      <c r="G33" s="3"/>
      <c r="H33" s="907" t="s">
        <v>1241</v>
      </c>
      <c r="I33" s="907"/>
      <c r="J33" s="907"/>
      <c r="K33" s="249"/>
      <c r="L33" s="631"/>
      <c r="N33" s="103" t="b">
        <v>1</v>
      </c>
    </row>
    <row r="34" spans="2:14" s="103" customFormat="1" ht="15" customHeight="1">
      <c r="B34" s="139"/>
      <c r="C34" s="140"/>
      <c r="D34" s="629"/>
      <c r="E34" s="140"/>
      <c r="F34" s="634"/>
      <c r="G34" s="19"/>
      <c r="H34" s="1492"/>
      <c r="I34" s="1492"/>
      <c r="J34" s="1492"/>
      <c r="K34" s="252"/>
      <c r="L34" s="15"/>
    </row>
    <row r="35" spans="2:14" s="103" customFormat="1" ht="37.9" customHeight="1" thickBot="1">
      <c r="B35" s="6" t="s">
        <v>13</v>
      </c>
      <c r="C35" s="1443" t="s">
        <v>1342</v>
      </c>
      <c r="D35" s="1443"/>
      <c r="E35" s="1443"/>
      <c r="F35" s="633"/>
      <c r="G35" s="623"/>
      <c r="H35" s="908" t="s">
        <v>1341</v>
      </c>
      <c r="I35" s="908"/>
      <c r="J35" s="908"/>
      <c r="K35" s="631"/>
      <c r="L35" s="631"/>
      <c r="N35" s="103" t="b">
        <v>1</v>
      </c>
    </row>
    <row r="36" spans="2:14" s="103" customFormat="1" ht="30" customHeight="1" thickBot="1">
      <c r="B36" s="138"/>
      <c r="C36" s="1443"/>
      <c r="D36" s="1443"/>
      <c r="E36" s="1443"/>
      <c r="F36" s="605"/>
      <c r="G36" s="1483" t="s">
        <v>1231</v>
      </c>
      <c r="H36" s="959"/>
      <c r="I36" s="959"/>
      <c r="J36" s="959"/>
      <c r="K36" s="960"/>
      <c r="L36" s="631"/>
    </row>
    <row r="37" spans="2:14" s="103" customFormat="1" ht="15" customHeight="1">
      <c r="B37" s="138"/>
      <c r="C37" s="620" t="s">
        <v>16</v>
      </c>
      <c r="D37" s="1443" t="s">
        <v>1242</v>
      </c>
      <c r="E37" s="1443"/>
      <c r="F37" s="608"/>
      <c r="G37" s="610"/>
      <c r="H37" s="908" t="s">
        <v>1243</v>
      </c>
      <c r="I37" s="908"/>
      <c r="J37" s="908"/>
      <c r="K37" s="27"/>
      <c r="L37" s="631"/>
    </row>
    <row r="38" spans="2:14" s="103" customFormat="1" ht="43.9" customHeight="1">
      <c r="B38" s="138"/>
      <c r="C38" s="620"/>
      <c r="D38" s="1443"/>
      <c r="E38" s="1443"/>
      <c r="F38" s="608"/>
      <c r="G38" s="623"/>
      <c r="H38" s="908"/>
      <c r="I38" s="908"/>
      <c r="J38" s="908"/>
      <c r="K38" s="8"/>
      <c r="L38" s="631"/>
    </row>
    <row r="39" spans="2:14" s="103" customFormat="1" ht="28.15" customHeight="1">
      <c r="B39" s="138"/>
      <c r="C39" s="620" t="s">
        <v>50</v>
      </c>
      <c r="D39" s="1443" t="s">
        <v>1244</v>
      </c>
      <c r="E39" s="1443"/>
      <c r="F39" s="605"/>
      <c r="G39" s="5"/>
      <c r="H39" s="605" t="s">
        <v>21</v>
      </c>
      <c r="I39" s="935" t="s">
        <v>649</v>
      </c>
      <c r="J39" s="935"/>
      <c r="K39" s="8"/>
      <c r="L39" s="631"/>
    </row>
    <row r="40" spans="2:14" s="103" customFormat="1" ht="15" customHeight="1">
      <c r="B40" s="138"/>
      <c r="C40" s="105"/>
      <c r="D40" s="105"/>
      <c r="E40" s="620"/>
      <c r="F40" s="605"/>
      <c r="G40" s="5"/>
      <c r="H40" s="605"/>
      <c r="I40" s="935"/>
      <c r="J40" s="935"/>
      <c r="K40" s="8"/>
      <c r="L40" s="631"/>
    </row>
    <row r="41" spans="2:14" s="103" customFormat="1" ht="24.6" customHeight="1">
      <c r="B41" s="138"/>
      <c r="C41" s="620"/>
      <c r="D41" s="620"/>
      <c r="E41" s="620"/>
      <c r="F41" s="605"/>
      <c r="G41" s="5"/>
      <c r="H41" s="605"/>
      <c r="I41" s="935"/>
      <c r="J41" s="935"/>
      <c r="K41" s="8"/>
      <c r="L41" s="631"/>
    </row>
    <row r="42" spans="2:14" s="103" customFormat="1" ht="15" customHeight="1">
      <c r="B42" s="138"/>
      <c r="C42" s="620"/>
      <c r="D42" s="620"/>
      <c r="E42" s="620"/>
      <c r="F42" s="605"/>
      <c r="G42" s="5"/>
      <c r="H42" s="605" t="s">
        <v>21</v>
      </c>
      <c r="I42" s="935" t="s">
        <v>1245</v>
      </c>
      <c r="J42" s="935"/>
      <c r="K42" s="8"/>
      <c r="L42" s="631"/>
    </row>
    <row r="43" spans="2:14" s="103" customFormat="1" ht="30" customHeight="1">
      <c r="B43" s="138"/>
      <c r="C43" s="620"/>
      <c r="D43" s="620"/>
      <c r="E43" s="620"/>
      <c r="F43" s="605"/>
      <c r="G43" s="5"/>
      <c r="H43" s="605"/>
      <c r="I43" s="935"/>
      <c r="J43" s="935"/>
      <c r="K43" s="8"/>
      <c r="L43" s="631"/>
    </row>
    <row r="44" spans="2:14" s="103" customFormat="1" ht="33.6" customHeight="1">
      <c r="B44" s="138"/>
      <c r="C44" s="620"/>
      <c r="D44" s="620"/>
      <c r="E44" s="620"/>
      <c r="F44" s="605"/>
      <c r="G44" s="5"/>
      <c r="H44" s="605" t="s">
        <v>21</v>
      </c>
      <c r="I44" s="935" t="s">
        <v>1246</v>
      </c>
      <c r="J44" s="935"/>
      <c r="K44" s="8"/>
      <c r="L44" s="631"/>
    </row>
    <row r="45" spans="2:14" s="103" customFormat="1" ht="15" customHeight="1">
      <c r="B45" s="138"/>
      <c r="C45" s="620"/>
      <c r="D45" s="620"/>
      <c r="E45" s="620"/>
      <c r="F45" s="605"/>
      <c r="G45" s="5"/>
      <c r="H45" s="605" t="s">
        <v>21</v>
      </c>
      <c r="I45" s="935" t="s">
        <v>1247</v>
      </c>
      <c r="J45" s="935"/>
      <c r="K45" s="8"/>
      <c r="L45" s="631"/>
    </row>
    <row r="46" spans="2:14" s="103" customFormat="1" ht="21" customHeight="1">
      <c r="B46" s="138"/>
      <c r="C46" s="620"/>
      <c r="D46" s="620"/>
      <c r="E46" s="620"/>
      <c r="F46" s="605"/>
      <c r="G46" s="5"/>
      <c r="H46" s="605"/>
      <c r="I46" s="935"/>
      <c r="J46" s="935"/>
      <c r="K46" s="8"/>
      <c r="L46" s="631"/>
    </row>
    <row r="47" spans="2:14" s="103" customFormat="1" ht="15" customHeight="1">
      <c r="B47" s="138"/>
      <c r="C47" s="620"/>
      <c r="D47" s="620"/>
      <c r="E47" s="620"/>
      <c r="F47" s="605"/>
      <c r="G47" s="5"/>
      <c r="H47" s="605" t="s">
        <v>21</v>
      </c>
      <c r="I47" s="935" t="s">
        <v>1248</v>
      </c>
      <c r="J47" s="935"/>
      <c r="K47" s="8"/>
      <c r="L47" s="631"/>
    </row>
    <row r="48" spans="2:14" s="103" customFormat="1" ht="15" customHeight="1">
      <c r="B48" s="138"/>
      <c r="C48" s="620"/>
      <c r="D48" s="620"/>
      <c r="E48" s="620"/>
      <c r="F48" s="605"/>
      <c r="G48" s="5"/>
      <c r="H48" s="605"/>
      <c r="I48" s="935"/>
      <c r="J48" s="935"/>
      <c r="K48" s="8"/>
      <c r="L48" s="631"/>
    </row>
    <row r="49" spans="2:14" s="103" customFormat="1" ht="29.45" customHeight="1">
      <c r="B49" s="138"/>
      <c r="C49" s="620"/>
      <c r="D49" s="620"/>
      <c r="E49" s="620"/>
      <c r="F49" s="605"/>
      <c r="G49" s="5"/>
      <c r="H49" s="605"/>
      <c r="I49" s="935"/>
      <c r="J49" s="935"/>
      <c r="K49" s="8"/>
      <c r="L49" s="631"/>
    </row>
    <row r="50" spans="2:14" s="103" customFormat="1" ht="31.15" customHeight="1">
      <c r="B50" s="138"/>
      <c r="C50" s="620"/>
      <c r="D50" s="620"/>
      <c r="E50" s="620"/>
      <c r="F50" s="605"/>
      <c r="G50" s="5"/>
      <c r="H50" s="619" t="s">
        <v>21</v>
      </c>
      <c r="I50" s="935" t="s">
        <v>1249</v>
      </c>
      <c r="J50" s="935"/>
      <c r="K50" s="937"/>
      <c r="L50" s="631"/>
    </row>
    <row r="51" spans="2:14" s="103" customFormat="1" ht="33" customHeight="1">
      <c r="B51" s="138"/>
      <c r="C51" s="620"/>
      <c r="D51" s="620"/>
      <c r="E51" s="620"/>
      <c r="F51" s="605"/>
      <c r="G51" s="5"/>
      <c r="H51" s="284" t="s">
        <v>21</v>
      </c>
      <c r="I51" s="935" t="s">
        <v>1250</v>
      </c>
      <c r="J51" s="935"/>
      <c r="K51" s="618"/>
      <c r="L51" s="631"/>
    </row>
    <row r="52" spans="2:14" s="103" customFormat="1" ht="21" customHeight="1">
      <c r="B52" s="138"/>
      <c r="C52" s="620"/>
      <c r="D52" s="620"/>
      <c r="E52" s="620"/>
      <c r="F52" s="605"/>
      <c r="G52" s="5"/>
      <c r="H52" s="105"/>
      <c r="I52" s="935"/>
      <c r="J52" s="935"/>
      <c r="K52" s="618"/>
      <c r="L52" s="631"/>
    </row>
    <row r="53" spans="2:14" s="103" customFormat="1" ht="33.6" customHeight="1">
      <c r="B53" s="138"/>
      <c r="C53" s="620"/>
      <c r="D53" s="620"/>
      <c r="E53" s="620"/>
      <c r="F53" s="605"/>
      <c r="G53" s="5"/>
      <c r="H53" s="623" t="s">
        <v>21</v>
      </c>
      <c r="I53" s="935" t="s">
        <v>1251</v>
      </c>
      <c r="J53" s="935"/>
      <c r="K53" s="27"/>
      <c r="L53" s="631"/>
    </row>
    <row r="54" spans="2:14" s="103" customFormat="1" ht="30" customHeight="1">
      <c r="B54" s="138"/>
      <c r="C54" s="620"/>
      <c r="D54" s="620"/>
      <c r="E54" s="620"/>
      <c r="F54" s="605"/>
      <c r="G54" s="912" t="s">
        <v>1252</v>
      </c>
      <c r="H54" s="913"/>
      <c r="I54" s="913"/>
      <c r="J54" s="913"/>
      <c r="K54" s="934"/>
      <c r="L54" s="631"/>
    </row>
    <row r="55" spans="2:14" s="103" customFormat="1" ht="15" customHeight="1">
      <c r="B55" s="138"/>
      <c r="C55" s="620"/>
      <c r="D55" s="620"/>
      <c r="E55" s="620"/>
      <c r="F55" s="608"/>
      <c r="G55" s="610"/>
      <c r="H55" s="935" t="s">
        <v>1253</v>
      </c>
      <c r="I55" s="935"/>
      <c r="J55" s="935"/>
      <c r="K55" s="27"/>
      <c r="L55" s="631"/>
    </row>
    <row r="56" spans="2:14" s="103" customFormat="1" ht="15" customHeight="1">
      <c r="B56" s="138"/>
      <c r="C56" s="620"/>
      <c r="D56" s="620"/>
      <c r="E56" s="620"/>
      <c r="F56" s="605"/>
      <c r="G56" s="5"/>
      <c r="H56" s="935"/>
      <c r="I56" s="935"/>
      <c r="J56" s="935"/>
      <c r="K56" s="27"/>
      <c r="L56" s="631"/>
    </row>
    <row r="57" spans="2:14" s="103" customFormat="1" ht="15" customHeight="1">
      <c r="B57" s="138"/>
      <c r="C57" s="620"/>
      <c r="D57" s="620"/>
      <c r="E57" s="620"/>
      <c r="F57" s="605"/>
      <c r="G57" s="5"/>
      <c r="H57" s="935"/>
      <c r="I57" s="935"/>
      <c r="J57" s="935"/>
      <c r="K57" s="27"/>
      <c r="L57" s="631"/>
    </row>
    <row r="58" spans="2:14" s="103" customFormat="1" ht="42.6" customHeight="1">
      <c r="B58" s="138"/>
      <c r="C58" s="620"/>
      <c r="D58" s="620"/>
      <c r="E58" s="620"/>
      <c r="F58" s="605"/>
      <c r="G58" s="5"/>
      <c r="H58" s="935"/>
      <c r="I58" s="935"/>
      <c r="J58" s="935"/>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79" t="s">
        <v>804</v>
      </c>
      <c r="D60" s="1479"/>
      <c r="E60" s="1479"/>
      <c r="F60" s="605"/>
      <c r="G60" s="3"/>
      <c r="H60" s="907" t="s">
        <v>994</v>
      </c>
      <c r="I60" s="907"/>
      <c r="J60" s="907"/>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81" t="s">
        <v>1254</v>
      </c>
      <c r="D62" s="1481"/>
      <c r="E62" s="1481"/>
      <c r="F62" s="605"/>
      <c r="G62" s="3"/>
      <c r="H62" s="907" t="s">
        <v>996</v>
      </c>
      <c r="I62" s="907"/>
      <c r="J62" s="907"/>
      <c r="K62" s="4"/>
      <c r="L62" s="631"/>
      <c r="N62" s="103" t="b">
        <v>1</v>
      </c>
    </row>
    <row r="63" spans="2:14" s="103" customFormat="1" ht="30" customHeight="1" thickBot="1">
      <c r="B63" s="254"/>
      <c r="C63" s="1482" t="s">
        <v>656</v>
      </c>
      <c r="D63" s="1482"/>
      <c r="E63" s="1482"/>
      <c r="F63" s="605"/>
      <c r="G63" s="1483" t="s">
        <v>1231</v>
      </c>
      <c r="H63" s="959"/>
      <c r="I63" s="959"/>
      <c r="J63" s="959"/>
      <c r="K63" s="960"/>
      <c r="L63" s="631"/>
    </row>
    <row r="64" spans="2:14" s="103" customFormat="1" ht="30.6" customHeight="1">
      <c r="B64" s="255"/>
      <c r="C64" s="1482"/>
      <c r="D64" s="1482"/>
      <c r="E64" s="1482"/>
      <c r="F64" s="605"/>
      <c r="G64" s="628"/>
      <c r="H64" s="908" t="s">
        <v>658</v>
      </c>
      <c r="I64" s="908"/>
      <c r="J64" s="908"/>
      <c r="K64" s="27"/>
      <c r="L64" s="631"/>
    </row>
    <row r="65" spans="1:12" s="103" customFormat="1" ht="25.9" customHeight="1">
      <c r="B65" s="255"/>
      <c r="C65" s="1482"/>
      <c r="D65" s="1482"/>
      <c r="E65" s="1482"/>
      <c r="F65" s="605"/>
      <c r="G65" s="95"/>
      <c r="H65" s="627"/>
      <c r="I65" s="935" t="s">
        <v>659</v>
      </c>
      <c r="J65" s="935"/>
      <c r="K65" s="93"/>
      <c r="L65" s="631"/>
    </row>
    <row r="66" spans="1:12" s="103" customFormat="1" ht="15" customHeight="1">
      <c r="B66" s="255"/>
      <c r="C66" s="627"/>
      <c r="D66" s="627"/>
      <c r="E66" s="622"/>
      <c r="F66" s="605"/>
      <c r="G66" s="95"/>
      <c r="H66" s="627"/>
      <c r="I66" s="935"/>
      <c r="J66" s="935"/>
      <c r="K66" s="93"/>
      <c r="L66" s="631"/>
    </row>
    <row r="67" spans="1:12" s="103" customFormat="1" ht="30.6" customHeight="1">
      <c r="B67" s="255"/>
      <c r="C67" s="627"/>
      <c r="D67" s="627"/>
      <c r="E67" s="622"/>
      <c r="F67" s="605"/>
      <c r="G67" s="95"/>
      <c r="H67" s="627"/>
      <c r="I67" s="911" t="s">
        <v>1255</v>
      </c>
      <c r="J67" s="1485"/>
      <c r="K67" s="93"/>
      <c r="L67" s="631"/>
    </row>
    <row r="68" spans="1:12" s="103" customFormat="1" ht="33" customHeight="1">
      <c r="B68" s="255"/>
      <c r="C68" s="627"/>
      <c r="D68" s="627"/>
      <c r="E68" s="622"/>
      <c r="F68" s="605"/>
      <c r="G68" s="95"/>
      <c r="H68" s="627"/>
      <c r="I68" s="935" t="s">
        <v>1256</v>
      </c>
      <c r="J68" s="935"/>
      <c r="K68" s="93"/>
      <c r="L68" s="631"/>
    </row>
    <row r="69" spans="1:12" s="103" customFormat="1" ht="35.450000000000003" customHeight="1">
      <c r="B69" s="255"/>
      <c r="C69" s="627"/>
      <c r="D69" s="627"/>
      <c r="E69" s="622"/>
      <c r="F69" s="605"/>
      <c r="G69" s="95"/>
      <c r="H69" s="627"/>
      <c r="I69" s="911" t="s">
        <v>1255</v>
      </c>
      <c r="J69" s="1485"/>
      <c r="K69" s="93"/>
      <c r="L69" s="631"/>
    </row>
    <row r="70" spans="1:12" s="103" customFormat="1" ht="36" customHeight="1">
      <c r="B70" s="255"/>
      <c r="C70" s="627"/>
      <c r="D70" s="627"/>
      <c r="E70" s="622"/>
      <c r="F70" s="605"/>
      <c r="G70" s="95"/>
      <c r="H70" s="627"/>
      <c r="I70" s="935" t="s">
        <v>1257</v>
      </c>
      <c r="J70" s="935"/>
      <c r="K70" s="93"/>
      <c r="L70" s="631"/>
    </row>
    <row r="71" spans="1:12" s="103" customFormat="1" ht="30.6" customHeight="1">
      <c r="B71" s="255"/>
      <c r="C71" s="627"/>
      <c r="D71" s="627"/>
      <c r="E71" s="622"/>
      <c r="F71" s="605"/>
      <c r="G71" s="95"/>
      <c r="H71" s="627"/>
      <c r="I71" s="911" t="s">
        <v>1255</v>
      </c>
      <c r="J71" s="1485"/>
      <c r="K71" s="93"/>
      <c r="L71" s="631"/>
    </row>
    <row r="72" spans="1:12" s="103" customFormat="1" ht="31.15" customHeight="1">
      <c r="B72" s="255"/>
      <c r="C72" s="627"/>
      <c r="D72" s="627"/>
      <c r="E72" s="622"/>
      <c r="F72" s="605"/>
      <c r="G72" s="95"/>
      <c r="H72" s="627"/>
      <c r="I72" s="1486" t="s">
        <v>1053</v>
      </c>
      <c r="J72" s="1486"/>
      <c r="K72" s="93"/>
      <c r="L72" s="631"/>
    </row>
    <row r="73" spans="1:12" s="103" customFormat="1" ht="30" customHeight="1">
      <c r="B73" s="255"/>
      <c r="C73" s="627"/>
      <c r="D73" s="627"/>
      <c r="E73" s="622"/>
      <c r="F73" s="605"/>
      <c r="G73" s="912" t="s">
        <v>1252</v>
      </c>
      <c r="H73" s="913"/>
      <c r="I73" s="913"/>
      <c r="J73" s="913"/>
      <c r="K73" s="934"/>
      <c r="L73" s="631"/>
    </row>
    <row r="74" spans="1:12" s="103" customFormat="1" ht="30" customHeight="1">
      <c r="B74" s="255"/>
      <c r="C74" s="627"/>
      <c r="D74" s="627"/>
      <c r="E74" s="622"/>
      <c r="F74" s="605"/>
      <c r="G74" s="20"/>
      <c r="H74" s="935" t="s">
        <v>666</v>
      </c>
      <c r="I74" s="935"/>
      <c r="J74" s="935"/>
      <c r="K74" s="93"/>
      <c r="L74" s="631"/>
    </row>
    <row r="75" spans="1:12" s="103" customFormat="1" ht="30" customHeight="1">
      <c r="B75" s="255"/>
      <c r="C75" s="627"/>
      <c r="D75" s="627"/>
      <c r="E75" s="622"/>
      <c r="F75" s="605"/>
      <c r="G75" s="20"/>
      <c r="H75" s="935" t="s">
        <v>1258</v>
      </c>
      <c r="I75" s="935"/>
      <c r="J75" s="935"/>
      <c r="K75" s="93"/>
      <c r="L75" s="631"/>
    </row>
    <row r="76" spans="1:12" s="103" customFormat="1" ht="15" customHeight="1">
      <c r="B76" s="255"/>
      <c r="C76" s="627"/>
      <c r="D76" s="627"/>
      <c r="E76" s="622"/>
      <c r="F76" s="605"/>
      <c r="G76" s="617"/>
      <c r="H76" s="911" t="s">
        <v>1055</v>
      </c>
      <c r="I76" s="911"/>
      <c r="J76" s="911"/>
      <c r="K76" s="93"/>
      <c r="L76" s="631"/>
    </row>
    <row r="77" spans="1:12" s="103" customFormat="1" ht="32.450000000000003" customHeight="1">
      <c r="B77" s="255"/>
      <c r="C77" s="627"/>
      <c r="D77" s="627"/>
      <c r="E77" s="622"/>
      <c r="F77" s="605"/>
      <c r="G77" s="617"/>
      <c r="H77" s="911"/>
      <c r="I77" s="911"/>
      <c r="J77" s="911"/>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75" t="s">
        <v>1012</v>
      </c>
      <c r="C80" s="1475"/>
      <c r="D80" s="1475"/>
      <c r="E80" s="1475"/>
      <c r="F80" s="1475"/>
      <c r="G80" s="1475"/>
      <c r="H80" s="1475"/>
      <c r="I80" s="1475"/>
      <c r="J80" s="1475"/>
      <c r="K80" s="1475"/>
      <c r="L80" s="1475"/>
    </row>
    <row r="81" spans="1:12" s="116" customFormat="1" ht="15" customHeight="1">
      <c r="A81" s="256"/>
      <c r="B81" s="1476" t="s">
        <v>9</v>
      </c>
      <c r="C81" s="1476"/>
      <c r="D81" s="1523"/>
      <c r="E81" s="1476"/>
      <c r="F81" s="1476"/>
      <c r="G81" s="1477" t="s">
        <v>449</v>
      </c>
      <c r="H81" s="1477"/>
      <c r="I81" s="1477"/>
      <c r="J81" s="1477"/>
      <c r="K81" s="1477"/>
      <c r="L81" s="1477"/>
    </row>
    <row r="82" spans="1:12" s="116" customFormat="1" ht="15" customHeight="1">
      <c r="A82" s="256"/>
      <c r="B82" s="1473" t="s">
        <v>669</v>
      </c>
      <c r="C82" s="1473"/>
      <c r="D82" s="1473"/>
      <c r="E82" s="1473"/>
      <c r="F82" s="1473"/>
      <c r="G82" s="1474" t="s">
        <v>310</v>
      </c>
      <c r="H82" s="1474"/>
      <c r="I82" s="1474"/>
      <c r="J82" s="1474"/>
      <c r="K82" s="1474"/>
      <c r="L82" s="1474"/>
    </row>
    <row r="83" spans="1:12" s="116" customFormat="1" ht="15" customHeight="1">
      <c r="A83" s="256"/>
      <c r="B83" s="1473"/>
      <c r="C83" s="1473"/>
      <c r="D83" s="1473"/>
      <c r="E83" s="1473"/>
      <c r="F83" s="1473"/>
      <c r="G83" s="1474"/>
      <c r="H83" s="1474"/>
      <c r="I83" s="1474"/>
      <c r="J83" s="1474"/>
      <c r="K83" s="1474"/>
      <c r="L83" s="1474"/>
    </row>
    <row r="84" spans="1:12" s="116" customFormat="1" ht="37.15" customHeight="1">
      <c r="A84" s="256"/>
      <c r="B84" s="1473"/>
      <c r="C84" s="1473"/>
      <c r="D84" s="1473"/>
      <c r="E84" s="1473"/>
      <c r="F84" s="1473"/>
      <c r="G84" s="1474"/>
      <c r="H84" s="1474"/>
      <c r="I84" s="1474"/>
      <c r="J84" s="1474"/>
      <c r="K84" s="1474"/>
      <c r="L84" s="1474"/>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4" t="s">
        <v>18</v>
      </c>
      <c r="C89" s="925"/>
      <c r="D89" s="925"/>
      <c r="E89" s="925"/>
      <c r="F89" s="925"/>
      <c r="G89" s="925"/>
      <c r="H89" s="925"/>
      <c r="I89" s="925"/>
      <c r="J89" s="925"/>
      <c r="K89" s="147"/>
      <c r="L89" s="227"/>
    </row>
    <row r="90" spans="1:12" ht="15" hidden="1" customHeight="1" outlineLevel="1">
      <c r="B90" s="942" t="s">
        <v>54</v>
      </c>
      <c r="C90" s="943"/>
      <c r="D90" s="943"/>
      <c r="E90" s="943"/>
      <c r="F90" s="943"/>
      <c r="G90" s="943"/>
      <c r="H90" s="943"/>
      <c r="I90" s="943"/>
      <c r="J90" s="943"/>
      <c r="K90" s="943"/>
      <c r="L90" s="944"/>
    </row>
    <row r="91" spans="1:12" ht="15" hidden="1" customHeight="1" outlineLevel="1">
      <c r="B91" s="5"/>
      <c r="C91" s="1527" t="s">
        <v>64</v>
      </c>
      <c r="D91" s="1527"/>
      <c r="E91" s="1527"/>
      <c r="F91" s="1527"/>
      <c r="G91" s="1527"/>
      <c r="H91" s="1527"/>
      <c r="I91" s="1527"/>
      <c r="J91" s="1527"/>
      <c r="K91" s="1527"/>
      <c r="L91" s="1528"/>
    </row>
    <row r="92" spans="1:12" ht="15" hidden="1" customHeight="1" outlineLevel="1">
      <c r="B92" s="5"/>
      <c r="C92" s="412"/>
      <c r="D92" s="1527" t="s">
        <v>63</v>
      </c>
      <c r="E92" s="1527"/>
      <c r="F92" s="1527"/>
      <c r="G92" s="1527"/>
      <c r="H92" s="1527"/>
      <c r="I92" s="1527"/>
      <c r="J92" s="1527"/>
      <c r="K92" s="1527"/>
      <c r="L92" s="1528"/>
    </row>
    <row r="93" spans="1:12" ht="15" hidden="1" customHeight="1" outlineLevel="1">
      <c r="B93" s="942" t="s">
        <v>52</v>
      </c>
      <c r="C93" s="943"/>
      <c r="D93" s="943"/>
      <c r="E93" s="943"/>
      <c r="F93" s="943"/>
      <c r="G93" s="943"/>
      <c r="H93" s="943"/>
      <c r="I93" s="943"/>
      <c r="J93" s="943"/>
      <c r="K93" s="943"/>
      <c r="L93" s="944"/>
    </row>
    <row r="94" spans="1:12" s="409" customFormat="1" ht="15" hidden="1" customHeight="1" outlineLevel="1">
      <c r="B94" s="410"/>
      <c r="C94" s="1527" t="s">
        <v>58</v>
      </c>
      <c r="D94" s="1527"/>
      <c r="E94" s="1527"/>
      <c r="F94" s="1527"/>
      <c r="G94" s="1527"/>
      <c r="H94" s="1527"/>
      <c r="I94" s="1527"/>
      <c r="J94" s="1527"/>
      <c r="K94" s="1527"/>
      <c r="L94" s="1528"/>
    </row>
    <row r="95" spans="1:12" s="409" customFormat="1" ht="15" hidden="1" customHeight="1" outlineLevel="1">
      <c r="B95" s="410"/>
      <c r="C95" s="411"/>
      <c r="D95" s="1527" t="s">
        <v>59</v>
      </c>
      <c r="E95" s="1527"/>
      <c r="F95" s="1527"/>
      <c r="G95" s="1527"/>
      <c r="H95" s="1527"/>
      <c r="I95" s="1527"/>
      <c r="J95" s="1527"/>
      <c r="K95" s="1527"/>
      <c r="L95" s="1528"/>
    </row>
    <row r="96" spans="1:12" s="409" customFormat="1" ht="15" hidden="1" customHeight="1" outlineLevel="1">
      <c r="B96" s="942" t="s">
        <v>53</v>
      </c>
      <c r="C96" s="943"/>
      <c r="D96" s="943"/>
      <c r="E96" s="943"/>
      <c r="F96" s="943"/>
      <c r="G96" s="943"/>
      <c r="H96" s="943"/>
      <c r="I96" s="943"/>
      <c r="J96" s="943"/>
      <c r="K96" s="943"/>
      <c r="L96" s="944"/>
    </row>
    <row r="97" spans="2:12" s="409" customFormat="1" ht="15" hidden="1" customHeight="1" outlineLevel="1">
      <c r="B97" s="5"/>
      <c r="C97" s="1529" t="s">
        <v>60</v>
      </c>
      <c r="D97" s="1529"/>
      <c r="E97" s="1529"/>
      <c r="F97" s="1529"/>
      <c r="G97" s="1529"/>
      <c r="H97" s="1529"/>
      <c r="I97" s="1529"/>
      <c r="J97" s="1529"/>
      <c r="K97" s="1529"/>
      <c r="L97" s="1530"/>
    </row>
    <row r="98" spans="2:12" ht="15" hidden="1" customHeight="1" outlineLevel="1">
      <c r="B98" s="5"/>
      <c r="C98" s="103"/>
      <c r="D98" s="1529" t="s">
        <v>61</v>
      </c>
      <c r="E98" s="1529"/>
      <c r="F98" s="1529"/>
      <c r="G98" s="1529"/>
      <c r="H98" s="1529"/>
      <c r="I98" s="1529"/>
      <c r="J98" s="1529"/>
      <c r="K98" s="1529"/>
      <c r="L98" s="1530"/>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08" t="s">
        <v>1211</v>
      </c>
      <c r="D101" s="908"/>
      <c r="E101" s="908"/>
      <c r="F101" s="908"/>
      <c r="G101" s="908"/>
      <c r="H101" s="908"/>
      <c r="I101" s="908"/>
      <c r="J101" s="908"/>
      <c r="K101" s="908"/>
      <c r="L101" s="920"/>
    </row>
    <row r="102" spans="2:12" s="103" customFormat="1" ht="30" hidden="1" customHeight="1" outlineLevel="1">
      <c r="B102" s="609"/>
      <c r="C102" s="908"/>
      <c r="D102" s="908"/>
      <c r="E102" s="908"/>
      <c r="F102" s="908"/>
      <c r="G102" s="908"/>
      <c r="H102" s="908"/>
      <c r="I102" s="908"/>
      <c r="J102" s="908"/>
      <c r="K102" s="908"/>
      <c r="L102" s="920"/>
    </row>
    <row r="103" spans="2:12" s="103" customFormat="1" ht="15" hidden="1" customHeight="1" outlineLevel="1">
      <c r="B103" s="549" t="s">
        <v>20</v>
      </c>
      <c r="C103" s="1469" t="s">
        <v>1223</v>
      </c>
      <c r="D103" s="1469"/>
      <c r="E103" s="1469"/>
      <c r="F103" s="1469"/>
      <c r="G103" s="1469"/>
      <c r="H103" s="1469"/>
      <c r="I103" s="1469"/>
      <c r="J103" s="1469"/>
      <c r="K103" s="1469"/>
      <c r="L103" s="1470"/>
    </row>
    <row r="104" spans="2:12" s="103" customFormat="1" ht="40.15" hidden="1" customHeight="1" outlineLevel="1">
      <c r="B104" s="150"/>
      <c r="C104" s="1469"/>
      <c r="D104" s="1469"/>
      <c r="E104" s="1469"/>
      <c r="F104" s="1469"/>
      <c r="G104" s="1469"/>
      <c r="H104" s="1469"/>
      <c r="I104" s="1469"/>
      <c r="J104" s="1469"/>
      <c r="K104" s="1469"/>
      <c r="L104" s="1470"/>
    </row>
    <row r="105" spans="2:12" s="103" customFormat="1" ht="15" hidden="1" customHeight="1" outlineLevel="1">
      <c r="B105" s="549" t="s">
        <v>20</v>
      </c>
      <c r="C105" s="1469" t="s">
        <v>1224</v>
      </c>
      <c r="D105" s="1469"/>
      <c r="E105" s="1469"/>
      <c r="F105" s="1469"/>
      <c r="G105" s="1469"/>
      <c r="H105" s="1469"/>
      <c r="I105" s="1469"/>
      <c r="J105" s="1469"/>
      <c r="K105" s="1469"/>
      <c r="L105" s="1470"/>
    </row>
    <row r="106" spans="2:12" s="103" customFormat="1" ht="15" hidden="1" customHeight="1" outlineLevel="1">
      <c r="B106" s="150"/>
      <c r="C106" s="1469"/>
      <c r="D106" s="1469"/>
      <c r="E106" s="1469"/>
      <c r="F106" s="1469"/>
      <c r="G106" s="1469"/>
      <c r="H106" s="1469"/>
      <c r="I106" s="1469"/>
      <c r="J106" s="1469"/>
      <c r="K106" s="1469"/>
      <c r="L106" s="1470"/>
    </row>
    <row r="107" spans="2:12" s="103" customFormat="1" ht="30" hidden="1" customHeight="1" outlineLevel="1">
      <c r="B107" s="549" t="s">
        <v>20</v>
      </c>
      <c r="C107" s="1471" t="s">
        <v>1225</v>
      </c>
      <c r="D107" s="1471"/>
      <c r="E107" s="1471"/>
      <c r="F107" s="1471"/>
      <c r="G107" s="1471"/>
      <c r="H107" s="1471"/>
      <c r="I107" s="1471"/>
      <c r="J107" s="1471"/>
      <c r="K107" s="1471"/>
      <c r="L107" s="1472"/>
    </row>
    <row r="108" spans="2:12" s="103" customFormat="1" ht="15" hidden="1" customHeight="1" outlineLevel="1">
      <c r="B108" s="549" t="s">
        <v>20</v>
      </c>
      <c r="C108" s="1469" t="s">
        <v>676</v>
      </c>
      <c r="D108" s="1469"/>
      <c r="E108" s="1469"/>
      <c r="F108" s="1469"/>
      <c r="G108" s="1469"/>
      <c r="H108" s="1469"/>
      <c r="I108" s="1469"/>
      <c r="J108" s="1469"/>
      <c r="K108" s="1469"/>
      <c r="L108" s="1470"/>
    </row>
    <row r="109" spans="2:12" s="103" customFormat="1" ht="15" hidden="1" customHeight="1" outlineLevel="1">
      <c r="B109" s="150"/>
      <c r="C109" s="1469"/>
      <c r="D109" s="1469"/>
      <c r="E109" s="1469"/>
      <c r="F109" s="1469"/>
      <c r="G109" s="1469"/>
      <c r="H109" s="1469"/>
      <c r="I109" s="1469"/>
      <c r="J109" s="1469"/>
      <c r="K109" s="1469"/>
      <c r="L109" s="1470"/>
    </row>
    <row r="110" spans="2:12" s="103" customFormat="1" ht="15" hidden="1" customHeight="1" outlineLevel="1">
      <c r="B110" s="549" t="s">
        <v>20</v>
      </c>
      <c r="C110" s="1469" t="s">
        <v>677</v>
      </c>
      <c r="D110" s="1469"/>
      <c r="E110" s="1469"/>
      <c r="F110" s="1469"/>
      <c r="G110" s="1469"/>
      <c r="H110" s="1469"/>
      <c r="I110" s="1469"/>
      <c r="J110" s="1469"/>
      <c r="K110" s="1469"/>
      <c r="L110" s="1470"/>
    </row>
    <row r="111" spans="2:12" s="103" customFormat="1" ht="15" hidden="1" customHeight="1" outlineLevel="1">
      <c r="B111" s="150"/>
      <c r="C111" s="1469"/>
      <c r="D111" s="1469"/>
      <c r="E111" s="1469"/>
      <c r="F111" s="1469"/>
      <c r="G111" s="1469"/>
      <c r="H111" s="1469"/>
      <c r="I111" s="1469"/>
      <c r="J111" s="1469"/>
      <c r="K111" s="1469"/>
      <c r="L111" s="1470"/>
    </row>
    <row r="112" spans="2:12" s="103" customFormat="1" ht="24" hidden="1" customHeight="1" outlineLevel="1">
      <c r="B112" s="150"/>
      <c r="C112" s="1469"/>
      <c r="D112" s="1469"/>
      <c r="E112" s="1469"/>
      <c r="F112" s="1469"/>
      <c r="G112" s="1469"/>
      <c r="H112" s="1469"/>
      <c r="I112" s="1469"/>
      <c r="J112" s="1469"/>
      <c r="K112" s="1469"/>
      <c r="L112" s="1470"/>
    </row>
    <row r="113" spans="2:20" s="103" customFormat="1" ht="15" hidden="1" customHeight="1" outlineLevel="1">
      <c r="B113" s="549" t="s">
        <v>20</v>
      </c>
      <c r="C113" s="1469" t="s">
        <v>951</v>
      </c>
      <c r="D113" s="1469"/>
      <c r="E113" s="1469"/>
      <c r="F113" s="1469"/>
      <c r="G113" s="1469"/>
      <c r="H113" s="1469"/>
      <c r="I113" s="1469"/>
      <c r="J113" s="1469"/>
      <c r="K113" s="1469"/>
      <c r="L113" s="1470"/>
    </row>
    <row r="114" spans="2:20" s="103" customFormat="1" ht="28.15" hidden="1" customHeight="1" outlineLevel="1">
      <c r="B114" s="150"/>
      <c r="C114" s="1469"/>
      <c r="D114" s="1469"/>
      <c r="E114" s="1469"/>
      <c r="F114" s="1469"/>
      <c r="G114" s="1469"/>
      <c r="H114" s="1469"/>
      <c r="I114" s="1469"/>
      <c r="J114" s="1469"/>
      <c r="K114" s="1469"/>
      <c r="L114" s="1470"/>
    </row>
    <row r="115" spans="2:20" s="103" customFormat="1" ht="30" hidden="1" customHeight="1" outlineLevel="1">
      <c r="B115" s="549" t="s">
        <v>20</v>
      </c>
      <c r="C115" s="1469" t="s">
        <v>1226</v>
      </c>
      <c r="D115" s="1469"/>
      <c r="E115" s="1469"/>
      <c r="F115" s="1469"/>
      <c r="G115" s="1469"/>
      <c r="H115" s="1469"/>
      <c r="I115" s="1469"/>
      <c r="J115" s="1469"/>
      <c r="K115" s="1469"/>
      <c r="L115" s="1470"/>
    </row>
    <row r="116" spans="2:20" s="103" customFormat="1" ht="15" hidden="1" customHeight="1" outlineLevel="1">
      <c r="B116" s="549" t="s">
        <v>20</v>
      </c>
      <c r="C116" s="1471" t="s">
        <v>1227</v>
      </c>
      <c r="D116" s="1471"/>
      <c r="E116" s="1471"/>
      <c r="F116" s="1471"/>
      <c r="G116" s="1471"/>
      <c r="H116" s="1471"/>
      <c r="I116" s="1471"/>
      <c r="J116" s="1471"/>
      <c r="K116" s="1471"/>
      <c r="L116" s="1472"/>
    </row>
    <row r="117" spans="2:20" s="103" customFormat="1" ht="25.15" hidden="1" customHeight="1" outlineLevel="1">
      <c r="B117" s="150"/>
      <c r="C117" s="1471"/>
      <c r="D117" s="1471"/>
      <c r="E117" s="1471"/>
      <c r="F117" s="1471"/>
      <c r="G117" s="1471"/>
      <c r="H117" s="1471"/>
      <c r="I117" s="1471"/>
      <c r="J117" s="1471"/>
      <c r="K117" s="1471"/>
      <c r="L117" s="1472"/>
    </row>
    <row r="118" spans="2:20" s="103" customFormat="1" ht="30" hidden="1" customHeight="1" outlineLevel="1">
      <c r="B118" s="549" t="s">
        <v>20</v>
      </c>
      <c r="C118" s="935" t="s">
        <v>681</v>
      </c>
      <c r="D118" s="935"/>
      <c r="E118" s="935"/>
      <c r="F118" s="935"/>
      <c r="G118" s="935"/>
      <c r="H118" s="935"/>
      <c r="I118" s="935"/>
      <c r="J118" s="935"/>
      <c r="K118" s="935"/>
      <c r="L118" s="937"/>
      <c r="O118" s="277"/>
      <c r="P118" s="495"/>
      <c r="Q118" s="495"/>
      <c r="R118" s="495"/>
      <c r="S118" s="495"/>
      <c r="T118" s="495"/>
    </row>
    <row r="119" spans="2:20" s="103" customFormat="1" ht="15" hidden="1" customHeight="1" outlineLevel="1">
      <c r="B119" s="149"/>
      <c r="C119" s="151" t="s">
        <v>21</v>
      </c>
      <c r="D119" s="1467" t="s">
        <v>1219</v>
      </c>
      <c r="E119" s="1467"/>
      <c r="F119" s="1467"/>
      <c r="G119" s="1467"/>
      <c r="H119" s="1467"/>
      <c r="I119" s="1467"/>
      <c r="J119" s="1467"/>
      <c r="K119" s="1467"/>
      <c r="L119" s="1468"/>
      <c r="O119" s="277"/>
      <c r="P119" s="22"/>
      <c r="Q119" s="22"/>
      <c r="R119" s="22"/>
      <c r="S119" s="22"/>
      <c r="T119" s="22"/>
    </row>
    <row r="120" spans="2:20" s="103" customFormat="1" ht="15" hidden="1" customHeight="1" outlineLevel="1">
      <c r="B120" s="149"/>
      <c r="C120" s="151"/>
      <c r="D120" s="1467"/>
      <c r="E120" s="1467"/>
      <c r="F120" s="1467"/>
      <c r="G120" s="1467"/>
      <c r="H120" s="1467"/>
      <c r="I120" s="1467"/>
      <c r="J120" s="1467"/>
      <c r="K120" s="1467"/>
      <c r="L120" s="1468"/>
      <c r="O120" s="277"/>
      <c r="P120" s="22"/>
      <c r="Q120" s="22"/>
      <c r="R120" s="22"/>
      <c r="S120" s="22"/>
      <c r="T120" s="22"/>
    </row>
    <row r="121" spans="2:20" s="103" customFormat="1" ht="15" hidden="1" customHeight="1" outlineLevel="1">
      <c r="B121" s="149"/>
      <c r="C121" s="623"/>
      <c r="D121" s="1467"/>
      <c r="E121" s="1467"/>
      <c r="F121" s="1467"/>
      <c r="G121" s="1467"/>
      <c r="H121" s="1467"/>
      <c r="I121" s="1467"/>
      <c r="J121" s="1467"/>
      <c r="K121" s="1467"/>
      <c r="L121" s="1468"/>
      <c r="O121" s="277"/>
      <c r="P121" s="22"/>
      <c r="Q121" s="22"/>
      <c r="R121" s="22"/>
      <c r="S121" s="22"/>
      <c r="T121" s="22"/>
    </row>
    <row r="122" spans="2:20" s="103" customFormat="1" ht="34.9" hidden="1" customHeight="1" outlineLevel="1">
      <c r="B122" s="149"/>
      <c r="C122" s="623"/>
      <c r="D122" s="1467"/>
      <c r="E122" s="1467"/>
      <c r="F122" s="1467"/>
      <c r="G122" s="1467"/>
      <c r="H122" s="1467"/>
      <c r="I122" s="1467"/>
      <c r="J122" s="1467"/>
      <c r="K122" s="1467"/>
      <c r="L122" s="1468"/>
      <c r="O122" s="277"/>
      <c r="P122" s="22"/>
      <c r="Q122" s="22"/>
      <c r="R122" s="22"/>
      <c r="S122" s="22"/>
      <c r="T122" s="22"/>
    </row>
    <row r="123" spans="2:20" s="103" customFormat="1" ht="15" hidden="1" customHeight="1" outlineLevel="1">
      <c r="B123" s="149"/>
      <c r="C123" s="151" t="s">
        <v>21</v>
      </c>
      <c r="D123" s="1467" t="s">
        <v>1220</v>
      </c>
      <c r="E123" s="1467"/>
      <c r="F123" s="1467"/>
      <c r="G123" s="1467"/>
      <c r="H123" s="1467"/>
      <c r="I123" s="1467"/>
      <c r="J123" s="1467"/>
      <c r="K123" s="1467"/>
      <c r="L123" s="1468"/>
      <c r="O123" s="22"/>
      <c r="P123" s="22"/>
      <c r="Q123" s="22"/>
      <c r="R123" s="22"/>
      <c r="S123" s="22"/>
      <c r="T123" s="22"/>
    </row>
    <row r="124" spans="2:20" s="103" customFormat="1" ht="25.15" hidden="1" customHeight="1" outlineLevel="1">
      <c r="B124" s="149"/>
      <c r="C124" s="151"/>
      <c r="D124" s="1467"/>
      <c r="E124" s="1467"/>
      <c r="F124" s="1467"/>
      <c r="G124" s="1467"/>
      <c r="H124" s="1467"/>
      <c r="I124" s="1467"/>
      <c r="J124" s="1467"/>
      <c r="K124" s="1467"/>
      <c r="L124" s="1468"/>
      <c r="O124" s="22"/>
      <c r="P124" s="22"/>
      <c r="Q124" s="22"/>
      <c r="R124" s="22"/>
      <c r="S124" s="22"/>
      <c r="T124" s="22"/>
    </row>
    <row r="125" spans="2:20" s="103" customFormat="1" ht="30" hidden="1" customHeight="1" outlineLevel="1">
      <c r="B125" s="149"/>
      <c r="C125" s="151" t="s">
        <v>21</v>
      </c>
      <c r="D125" s="1467" t="s">
        <v>684</v>
      </c>
      <c r="E125" s="1467"/>
      <c r="F125" s="1467"/>
      <c r="G125" s="1467"/>
      <c r="H125" s="1467"/>
      <c r="I125" s="1467"/>
      <c r="J125" s="1467"/>
      <c r="K125" s="1467"/>
      <c r="L125" s="1468"/>
      <c r="O125" s="22"/>
      <c r="P125" s="22"/>
      <c r="Q125" s="22"/>
      <c r="R125" s="22"/>
      <c r="S125" s="22"/>
      <c r="T125" s="22"/>
    </row>
    <row r="126" spans="2:20" s="103" customFormat="1" ht="15" hidden="1" customHeight="1" outlineLevel="1">
      <c r="B126" s="149"/>
      <c r="C126" s="151" t="s">
        <v>21</v>
      </c>
      <c r="D126" s="1467" t="s">
        <v>685</v>
      </c>
      <c r="E126" s="1467"/>
      <c r="F126" s="1467"/>
      <c r="G126" s="1467"/>
      <c r="H126" s="1467"/>
      <c r="I126" s="1467"/>
      <c r="J126" s="1467"/>
      <c r="K126" s="1467"/>
      <c r="L126" s="1468"/>
      <c r="O126" s="22"/>
      <c r="P126" s="22"/>
      <c r="Q126" s="22"/>
      <c r="R126" s="22"/>
      <c r="S126" s="22"/>
      <c r="T126" s="22"/>
    </row>
    <row r="127" spans="2:20" s="103" customFormat="1" ht="15" hidden="1" customHeight="1" outlineLevel="1">
      <c r="B127" s="149"/>
      <c r="C127" s="151"/>
      <c r="D127" s="1467"/>
      <c r="E127" s="1467"/>
      <c r="F127" s="1467"/>
      <c r="G127" s="1467"/>
      <c r="H127" s="1467"/>
      <c r="I127" s="1467"/>
      <c r="J127" s="1467"/>
      <c r="K127" s="1467"/>
      <c r="L127" s="1468"/>
      <c r="O127" s="22"/>
      <c r="P127" s="22"/>
      <c r="Q127" s="22"/>
      <c r="R127" s="22"/>
      <c r="S127" s="22"/>
      <c r="T127" s="22"/>
    </row>
    <row r="128" spans="2:20" s="103" customFormat="1" ht="36" hidden="1" customHeight="1" outlineLevel="1">
      <c r="B128" s="149"/>
      <c r="C128" s="151"/>
      <c r="D128" s="1467"/>
      <c r="E128" s="1467"/>
      <c r="F128" s="1467"/>
      <c r="G128" s="1467"/>
      <c r="H128" s="1467"/>
      <c r="I128" s="1467"/>
      <c r="J128" s="1467"/>
      <c r="K128" s="1467"/>
      <c r="L128" s="1468"/>
      <c r="O128" s="22"/>
      <c r="P128" s="22"/>
      <c r="Q128" s="22"/>
      <c r="R128" s="22"/>
      <c r="S128" s="22"/>
      <c r="T128" s="22"/>
    </row>
    <row r="129" spans="2:20" s="103" customFormat="1" ht="30" hidden="1" customHeight="1" outlineLevel="1">
      <c r="B129" s="549" t="s">
        <v>20</v>
      </c>
      <c r="C129" s="935" t="s">
        <v>1228</v>
      </c>
      <c r="D129" s="935"/>
      <c r="E129" s="935"/>
      <c r="F129" s="935"/>
      <c r="G129" s="935"/>
      <c r="H129" s="935"/>
      <c r="I129" s="935"/>
      <c r="J129" s="935"/>
      <c r="K129" s="935"/>
      <c r="L129" s="937"/>
      <c r="O129" s="22"/>
      <c r="P129" s="22"/>
      <c r="Q129" s="22"/>
      <c r="R129" s="22"/>
      <c r="S129" s="22"/>
      <c r="T129" s="22"/>
    </row>
    <row r="130" spans="2:20" s="103" customFormat="1" ht="30" hidden="1" customHeight="1" outlineLevel="1">
      <c r="B130" s="149"/>
      <c r="C130" s="151" t="s">
        <v>21</v>
      </c>
      <c r="D130" s="1467" t="s">
        <v>686</v>
      </c>
      <c r="E130" s="1467"/>
      <c r="F130" s="1467"/>
      <c r="G130" s="1467"/>
      <c r="H130" s="1467"/>
      <c r="I130" s="1467"/>
      <c r="J130" s="1467"/>
      <c r="K130" s="1467"/>
      <c r="L130" s="1468"/>
      <c r="O130" s="22"/>
      <c r="P130" s="22"/>
      <c r="Q130" s="22"/>
      <c r="R130" s="22"/>
      <c r="S130" s="22"/>
      <c r="T130" s="22"/>
    </row>
    <row r="131" spans="2:20" s="103" customFormat="1" ht="30" hidden="1" customHeight="1" outlineLevel="1">
      <c r="B131" s="149"/>
      <c r="C131" s="151" t="s">
        <v>21</v>
      </c>
      <c r="D131" s="1467" t="s">
        <v>1229</v>
      </c>
      <c r="E131" s="1467"/>
      <c r="F131" s="1467"/>
      <c r="G131" s="1467"/>
      <c r="H131" s="1467"/>
      <c r="I131" s="1467"/>
      <c r="J131" s="1467"/>
      <c r="K131" s="1467"/>
      <c r="L131" s="1468"/>
      <c r="O131" s="22"/>
      <c r="P131" s="22"/>
      <c r="Q131" s="22"/>
      <c r="R131" s="22"/>
      <c r="S131" s="22"/>
      <c r="T131" s="22"/>
    </row>
    <row r="132" spans="2:20" s="103" customFormat="1" ht="30" hidden="1" customHeight="1" outlineLevel="1">
      <c r="B132" s="149"/>
      <c r="C132" s="151" t="s">
        <v>21</v>
      </c>
      <c r="D132" s="1467" t="s">
        <v>1221</v>
      </c>
      <c r="E132" s="1467"/>
      <c r="F132" s="1467"/>
      <c r="G132" s="1467"/>
      <c r="H132" s="1467"/>
      <c r="I132" s="1467"/>
      <c r="J132" s="1467"/>
      <c r="K132" s="1467"/>
      <c r="L132" s="1468"/>
      <c r="O132" s="22"/>
      <c r="P132" s="22"/>
      <c r="Q132" s="22"/>
      <c r="R132" s="22"/>
      <c r="S132" s="22"/>
      <c r="T132" s="22"/>
    </row>
    <row r="133" spans="2:20" s="103" customFormat="1" ht="30" hidden="1" customHeight="1" outlineLevel="1">
      <c r="B133" s="149"/>
      <c r="C133" s="151" t="s">
        <v>21</v>
      </c>
      <c r="D133" s="1467" t="s">
        <v>962</v>
      </c>
      <c r="E133" s="1467"/>
      <c r="F133" s="1467"/>
      <c r="G133" s="1467"/>
      <c r="H133" s="1467"/>
      <c r="I133" s="1467"/>
      <c r="J133" s="1467"/>
      <c r="K133" s="1467"/>
      <c r="L133" s="1468"/>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1339</v>
      </c>
      <c r="C2" s="1044"/>
      <c r="D2" s="1044"/>
      <c r="E2" s="1044"/>
      <c r="F2" s="1044"/>
      <c r="G2" s="1044"/>
      <c r="H2" s="1044"/>
      <c r="I2" s="1044"/>
      <c r="J2" s="1044"/>
      <c r="K2" s="1044"/>
      <c r="L2" s="1045"/>
    </row>
    <row r="3" spans="2:14" s="128" customFormat="1" ht="45" customHeight="1">
      <c r="B3" s="1461" t="s">
        <v>1261</v>
      </c>
      <c r="C3" s="1462"/>
      <c r="D3" s="1462"/>
      <c r="E3" s="1462"/>
      <c r="F3" s="1462"/>
      <c r="G3" s="1462"/>
      <c r="H3" s="1462"/>
      <c r="I3" s="1462"/>
      <c r="J3" s="1462"/>
      <c r="K3" s="1462"/>
      <c r="L3" s="1463"/>
    </row>
    <row r="4" spans="2:14" ht="15" customHeight="1">
      <c r="B4" s="985" t="s">
        <v>9</v>
      </c>
      <c r="C4" s="986"/>
      <c r="D4" s="986"/>
      <c r="E4" s="986"/>
      <c r="F4" s="654"/>
      <c r="G4" s="985" t="s">
        <v>10</v>
      </c>
      <c r="H4" s="986"/>
      <c r="I4" s="986"/>
      <c r="J4" s="986"/>
      <c r="K4" s="693"/>
      <c r="L4" s="693" t="s">
        <v>11</v>
      </c>
    </row>
    <row r="5" spans="2:14" ht="30" customHeight="1">
      <c r="B5" s="82" t="s">
        <v>12</v>
      </c>
      <c r="C5" s="1042" t="s">
        <v>1262</v>
      </c>
      <c r="D5" s="1042"/>
      <c r="E5" s="1042"/>
      <c r="F5" s="699"/>
      <c r="G5" s="83"/>
      <c r="H5" s="976" t="s">
        <v>1263</v>
      </c>
      <c r="I5" s="976"/>
      <c r="J5" s="976"/>
      <c r="K5" s="129"/>
      <c r="L5" s="239"/>
      <c r="N5" s="496" t="b">
        <v>1</v>
      </c>
    </row>
    <row r="6" spans="2:14" ht="30" customHeight="1">
      <c r="B6" s="86"/>
      <c r="C6" s="935" t="s">
        <v>1264</v>
      </c>
      <c r="D6" s="935"/>
      <c r="E6" s="935"/>
      <c r="F6" s="636"/>
      <c r="G6" s="912" t="s">
        <v>1265</v>
      </c>
      <c r="H6" s="913"/>
      <c r="I6" s="913"/>
      <c r="J6" s="913"/>
      <c r="K6" s="934"/>
      <c r="L6" s="243"/>
    </row>
    <row r="7" spans="2:14" s="103" customFormat="1" ht="31.9" customHeight="1">
      <c r="B7" s="86"/>
      <c r="C7" s="935"/>
      <c r="D7" s="935"/>
      <c r="E7" s="935"/>
      <c r="F7" s="636"/>
      <c r="G7" s="5"/>
      <c r="H7" s="908" t="s">
        <v>1266</v>
      </c>
      <c r="I7" s="908"/>
      <c r="J7" s="908"/>
      <c r="K7" s="27"/>
      <c r="L7" s="115"/>
    </row>
    <row r="8" spans="2:14" s="103" customFormat="1" ht="15" customHeight="1">
      <c r="B8" s="86"/>
      <c r="C8" s="935"/>
      <c r="D8" s="935"/>
      <c r="E8" s="935"/>
      <c r="F8" s="636"/>
      <c r="G8" s="5"/>
      <c r="H8" s="908"/>
      <c r="I8" s="908"/>
      <c r="J8" s="908"/>
      <c r="K8" s="27"/>
      <c r="L8" s="115"/>
    </row>
    <row r="9" spans="2:14" s="103" customFormat="1" ht="15" customHeight="1">
      <c r="B9" s="86"/>
      <c r="C9" s="636"/>
      <c r="D9" s="636"/>
      <c r="E9" s="636"/>
      <c r="F9" s="636"/>
      <c r="G9" s="5"/>
      <c r="H9" s="908"/>
      <c r="I9" s="908"/>
      <c r="J9" s="908"/>
      <c r="K9" s="27"/>
      <c r="L9" s="115"/>
    </row>
    <row r="10" spans="2:14" s="103" customFormat="1" ht="30" customHeight="1">
      <c r="B10" s="5"/>
      <c r="C10" s="677"/>
      <c r="D10" s="677"/>
      <c r="E10" s="677"/>
      <c r="F10" s="677"/>
      <c r="G10" s="5"/>
      <c r="H10" s="911" t="s">
        <v>1267</v>
      </c>
      <c r="I10" s="911"/>
      <c r="J10" s="911"/>
      <c r="K10" s="27"/>
      <c r="L10" s="115"/>
    </row>
    <row r="11" spans="2:14" s="103" customFormat="1" ht="30" customHeight="1">
      <c r="B11" s="5"/>
      <c r="C11" s="677"/>
      <c r="D11" s="677"/>
      <c r="E11" s="677"/>
      <c r="F11" s="636"/>
      <c r="G11" s="912" t="s">
        <v>1265</v>
      </c>
      <c r="H11" s="913"/>
      <c r="I11" s="913"/>
      <c r="J11" s="913"/>
      <c r="K11" s="934"/>
      <c r="L11" s="115"/>
    </row>
    <row r="12" spans="2:14" s="103" customFormat="1" ht="30" customHeight="1">
      <c r="B12" s="5"/>
      <c r="C12" s="677"/>
      <c r="D12" s="677"/>
      <c r="E12" s="677"/>
      <c r="F12" s="647"/>
      <c r="G12" s="5"/>
      <c r="H12" s="908" t="s">
        <v>916</v>
      </c>
      <c r="I12" s="908"/>
      <c r="J12" s="908"/>
      <c r="K12" s="687"/>
      <c r="L12" s="115"/>
      <c r="M12" s="130"/>
    </row>
    <row r="13" spans="2:14" s="103" customFormat="1" ht="25.9" customHeight="1">
      <c r="B13" s="5"/>
      <c r="C13" s="677"/>
      <c r="D13" s="677"/>
      <c r="E13" s="677"/>
      <c r="F13" s="687"/>
      <c r="G13" s="5"/>
      <c r="H13" s="908"/>
      <c r="I13" s="908"/>
      <c r="J13" s="908"/>
      <c r="K13" s="687"/>
      <c r="L13" s="115"/>
    </row>
    <row r="14" spans="2:14" s="103" customFormat="1" ht="15" customHeight="1">
      <c r="B14" s="685"/>
      <c r="C14" s="636"/>
      <c r="D14" s="636"/>
      <c r="E14" s="636"/>
      <c r="F14" s="647"/>
      <c r="G14" s="5"/>
      <c r="H14" s="636" t="s">
        <v>21</v>
      </c>
      <c r="I14" s="908" t="s">
        <v>1268</v>
      </c>
      <c r="J14" s="908"/>
      <c r="K14" s="687"/>
      <c r="L14" s="115"/>
    </row>
    <row r="15" spans="2:14" s="103" customFormat="1" ht="15" customHeight="1">
      <c r="B15" s="685"/>
      <c r="C15" s="636"/>
      <c r="D15" s="636"/>
      <c r="E15" s="636"/>
      <c r="F15" s="647"/>
      <c r="G15" s="5"/>
      <c r="H15" s="636"/>
      <c r="I15" s="908"/>
      <c r="J15" s="908"/>
      <c r="K15" s="687"/>
      <c r="L15" s="115"/>
    </row>
    <row r="16" spans="2:14" s="103" customFormat="1" ht="15" customHeight="1">
      <c r="B16" s="5"/>
      <c r="C16" s="677"/>
      <c r="D16" s="677"/>
      <c r="E16" s="677"/>
      <c r="F16" s="687"/>
      <c r="G16" s="5"/>
      <c r="H16" s="636" t="s">
        <v>21</v>
      </c>
      <c r="I16" s="935" t="s">
        <v>1269</v>
      </c>
      <c r="J16" s="935"/>
      <c r="K16" s="638"/>
      <c r="L16" s="115"/>
    </row>
    <row r="17" spans="2:12" s="103" customFormat="1" ht="25.15" customHeight="1">
      <c r="B17" s="5"/>
      <c r="C17" s="677"/>
      <c r="D17" s="677"/>
      <c r="E17" s="677"/>
      <c r="F17" s="687"/>
      <c r="G17" s="5"/>
      <c r="H17" s="636"/>
      <c r="I17" s="935"/>
      <c r="J17" s="935"/>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35" t="s">
        <v>1271</v>
      </c>
      <c r="K19" s="638"/>
      <c r="L19" s="115"/>
    </row>
    <row r="20" spans="2:12" s="103" customFormat="1" ht="30" customHeight="1">
      <c r="B20" s="5"/>
      <c r="C20" s="677"/>
      <c r="D20" s="677"/>
      <c r="E20" s="677"/>
      <c r="F20" s="647"/>
      <c r="G20" s="5"/>
      <c r="H20" s="636"/>
      <c r="I20" s="636"/>
      <c r="J20" s="935"/>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35" t="s">
        <v>1274</v>
      </c>
      <c r="K23" s="638"/>
      <c r="L23" s="115"/>
    </row>
    <row r="24" spans="2:12" s="103" customFormat="1" ht="30" customHeight="1">
      <c r="B24" s="685"/>
      <c r="C24" s="636"/>
      <c r="D24" s="636"/>
      <c r="E24" s="636"/>
      <c r="F24" s="647"/>
      <c r="G24" s="5"/>
      <c r="H24" s="636"/>
      <c r="I24" s="636"/>
      <c r="J24" s="935"/>
      <c r="K24" s="638"/>
      <c r="L24" s="115"/>
    </row>
    <row r="25" spans="2:12" s="103" customFormat="1" ht="23.45" customHeight="1">
      <c r="B25" s="685"/>
      <c r="C25" s="636"/>
      <c r="D25" s="636"/>
      <c r="E25" s="636"/>
      <c r="F25" s="647"/>
      <c r="G25" s="5"/>
      <c r="H25" s="636"/>
      <c r="I25" s="636"/>
      <c r="J25" s="935"/>
      <c r="K25" s="638"/>
      <c r="L25" s="115"/>
    </row>
    <row r="26" spans="2:12" s="103" customFormat="1" ht="30" customHeight="1">
      <c r="B26" s="685"/>
      <c r="C26" s="636"/>
      <c r="D26" s="636"/>
      <c r="E26" s="636"/>
      <c r="F26" s="647"/>
      <c r="G26" s="5"/>
      <c r="H26" s="672" t="s">
        <v>21</v>
      </c>
      <c r="I26" s="1515" t="s">
        <v>1275</v>
      </c>
      <c r="J26" s="1515"/>
      <c r="K26" s="687"/>
      <c r="L26" s="115"/>
    </row>
    <row r="27" spans="2:12" s="103" customFormat="1" ht="22.9" customHeight="1">
      <c r="B27" s="685"/>
      <c r="C27" s="636"/>
      <c r="D27" s="636"/>
      <c r="E27" s="636"/>
      <c r="F27" s="647"/>
      <c r="G27" s="5"/>
      <c r="H27" s="636" t="s">
        <v>21</v>
      </c>
      <c r="I27" s="935" t="s">
        <v>1276</v>
      </c>
      <c r="J27" s="935"/>
      <c r="K27" s="638"/>
      <c r="L27" s="115"/>
    </row>
    <row r="28" spans="2:12" s="103" customFormat="1" ht="15" customHeight="1">
      <c r="B28" s="685"/>
      <c r="C28" s="636"/>
      <c r="D28" s="636"/>
      <c r="E28" s="636"/>
      <c r="F28" s="647"/>
      <c r="G28" s="5"/>
      <c r="H28" s="636"/>
      <c r="I28" s="935"/>
      <c r="J28" s="935"/>
      <c r="K28" s="638"/>
      <c r="L28" s="115"/>
    </row>
    <row r="29" spans="2:12" s="103" customFormat="1" ht="15" customHeight="1">
      <c r="B29" s="685"/>
      <c r="C29" s="636"/>
      <c r="D29" s="636"/>
      <c r="E29" s="636"/>
      <c r="F29" s="647"/>
      <c r="G29" s="5"/>
      <c r="H29" s="636"/>
      <c r="I29" s="935"/>
      <c r="J29" s="935"/>
      <c r="K29" s="638"/>
      <c r="L29" s="115"/>
    </row>
    <row r="30" spans="2:12" s="103" customFormat="1" ht="15" customHeight="1">
      <c r="B30" s="685"/>
      <c r="C30" s="636"/>
      <c r="D30" s="636"/>
      <c r="E30" s="636"/>
      <c r="F30" s="647"/>
      <c r="G30" s="5"/>
      <c r="H30" s="636"/>
      <c r="I30" s="636" t="s">
        <v>21</v>
      </c>
      <c r="J30" s="935" t="s">
        <v>1277</v>
      </c>
      <c r="K30" s="638"/>
      <c r="L30" s="115"/>
    </row>
    <row r="31" spans="2:12" s="103" customFormat="1" ht="15" customHeight="1">
      <c r="B31" s="685"/>
      <c r="C31" s="636"/>
      <c r="D31" s="636"/>
      <c r="E31" s="636"/>
      <c r="F31" s="647"/>
      <c r="G31" s="5"/>
      <c r="H31" s="636"/>
      <c r="I31" s="636"/>
      <c r="J31" s="935"/>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35" t="s">
        <v>1279</v>
      </c>
      <c r="K33" s="638"/>
      <c r="L33" s="115"/>
    </row>
    <row r="34" spans="2:14" s="103" customFormat="1" ht="15" customHeight="1">
      <c r="B34" s="685"/>
      <c r="C34" s="636"/>
      <c r="D34" s="636"/>
      <c r="E34" s="636"/>
      <c r="F34" s="647"/>
      <c r="G34" s="5"/>
      <c r="H34" s="636"/>
      <c r="I34" s="636"/>
      <c r="J34" s="935"/>
      <c r="K34" s="638"/>
      <c r="L34" s="115"/>
    </row>
    <row r="35" spans="2:14" s="103" customFormat="1" ht="15" customHeight="1">
      <c r="B35" s="685"/>
      <c r="C35" s="636"/>
      <c r="D35" s="636"/>
      <c r="E35" s="636"/>
      <c r="F35" s="647"/>
      <c r="G35" s="5"/>
      <c r="H35" s="672" t="s">
        <v>21</v>
      </c>
      <c r="I35" s="1515" t="s">
        <v>1280</v>
      </c>
      <c r="J35" s="1515"/>
      <c r="K35" s="638"/>
      <c r="L35" s="115"/>
    </row>
    <row r="36" spans="2:14" s="103" customFormat="1" ht="25.9" customHeight="1">
      <c r="B36" s="685"/>
      <c r="C36" s="636"/>
      <c r="D36" s="636"/>
      <c r="E36" s="636"/>
      <c r="F36" s="647"/>
      <c r="G36" s="5"/>
      <c r="H36" s="672"/>
      <c r="I36" s="1515"/>
      <c r="J36" s="1515"/>
      <c r="K36" s="638"/>
      <c r="L36" s="115"/>
    </row>
    <row r="37" spans="2:14" s="103" customFormat="1" ht="15" customHeight="1">
      <c r="B37" s="685"/>
      <c r="C37" s="636"/>
      <c r="D37" s="636"/>
      <c r="E37" s="636"/>
      <c r="F37" s="647"/>
      <c r="G37" s="5"/>
      <c r="H37" s="132" t="s">
        <v>21</v>
      </c>
      <c r="I37" s="908" t="s">
        <v>1281</v>
      </c>
      <c r="J37" s="908"/>
      <c r="K37" s="638"/>
      <c r="L37" s="115"/>
    </row>
    <row r="38" spans="2:14" s="103" customFormat="1" ht="15" customHeight="1">
      <c r="B38" s="685"/>
      <c r="C38" s="636"/>
      <c r="D38" s="636"/>
      <c r="E38" s="636"/>
      <c r="F38" s="647"/>
      <c r="G38" s="5"/>
      <c r="H38" s="649"/>
      <c r="I38" s="908"/>
      <c r="J38" s="908"/>
      <c r="K38" s="638"/>
      <c r="L38" s="115"/>
    </row>
    <row r="39" spans="2:14" s="103" customFormat="1" ht="30" customHeight="1">
      <c r="B39" s="685"/>
      <c r="C39" s="636"/>
      <c r="D39" s="636"/>
      <c r="E39" s="636"/>
      <c r="F39" s="647"/>
      <c r="G39" s="685"/>
      <c r="H39" s="132" t="s">
        <v>21</v>
      </c>
      <c r="I39" s="908" t="s">
        <v>1282</v>
      </c>
      <c r="J39" s="1493"/>
      <c r="K39" s="638"/>
      <c r="L39" s="115"/>
    </row>
    <row r="40" spans="2:14" s="103" customFormat="1" ht="30" customHeight="1">
      <c r="B40" s="685"/>
      <c r="C40" s="636"/>
      <c r="D40" s="636"/>
      <c r="E40" s="636"/>
      <c r="F40" s="647"/>
      <c r="G40" s="648"/>
      <c r="H40" s="1259" t="s">
        <v>1283</v>
      </c>
      <c r="I40" s="1259"/>
      <c r="J40" s="1259"/>
      <c r="K40" s="27"/>
      <c r="L40" s="115"/>
    </row>
    <row r="41" spans="2:14" s="103" customFormat="1" ht="15" customHeight="1">
      <c r="B41" s="13"/>
      <c r="C41" s="653"/>
      <c r="D41" s="653"/>
      <c r="E41" s="653"/>
      <c r="F41" s="700"/>
      <c r="G41" s="133"/>
      <c r="H41" s="1038"/>
      <c r="I41" s="1038"/>
      <c r="J41" s="1038"/>
      <c r="K41" s="134"/>
      <c r="L41" s="135"/>
    </row>
    <row r="42" spans="2:14" s="103" customFormat="1" ht="15" customHeight="1" thickBot="1">
      <c r="B42" s="18" t="s">
        <v>25</v>
      </c>
      <c r="C42" s="1479" t="s">
        <v>1284</v>
      </c>
      <c r="D42" s="1479"/>
      <c r="E42" s="1479"/>
      <c r="F42" s="699"/>
      <c r="G42" s="3"/>
      <c r="H42" s="907" t="s">
        <v>1285</v>
      </c>
      <c r="I42" s="907"/>
      <c r="J42" s="907"/>
      <c r="K42" s="249"/>
      <c r="L42" s="687"/>
      <c r="N42" s="103" t="b">
        <v>1</v>
      </c>
    </row>
    <row r="43" spans="2:14" s="103" customFormat="1" ht="30" customHeight="1" thickBot="1">
      <c r="B43" s="138"/>
      <c r="C43" s="1443"/>
      <c r="D43" s="1443"/>
      <c r="E43" s="1443"/>
      <c r="F43" s="636"/>
      <c r="G43" s="1483" t="s">
        <v>1286</v>
      </c>
      <c r="H43" s="959"/>
      <c r="I43" s="959"/>
      <c r="J43" s="959"/>
      <c r="K43" s="960"/>
      <c r="L43" s="687"/>
    </row>
    <row r="44" spans="2:14" s="103" customFormat="1" ht="24" customHeight="1">
      <c r="B44" s="138"/>
      <c r="C44" s="1443"/>
      <c r="D44" s="1443"/>
      <c r="E44" s="1443"/>
      <c r="F44" s="647"/>
      <c r="G44" s="5"/>
      <c r="H44" s="908" t="s">
        <v>1287</v>
      </c>
      <c r="I44" s="908"/>
      <c r="J44" s="908"/>
      <c r="K44" s="27"/>
      <c r="L44" s="687"/>
    </row>
    <row r="45" spans="2:14" s="103" customFormat="1" ht="22.15" customHeight="1">
      <c r="B45" s="138"/>
      <c r="C45" s="1443"/>
      <c r="D45" s="1443"/>
      <c r="E45" s="1443"/>
      <c r="F45" s="647"/>
      <c r="G45" s="5"/>
      <c r="H45" s="908"/>
      <c r="I45" s="908"/>
      <c r="J45" s="908"/>
      <c r="K45" s="27"/>
      <c r="L45" s="687"/>
    </row>
    <row r="46" spans="2:14" s="103" customFormat="1" ht="32.450000000000003" customHeight="1">
      <c r="B46" s="138"/>
      <c r="C46" s="1443"/>
      <c r="D46" s="1443"/>
      <c r="E46" s="1443"/>
      <c r="F46" s="647"/>
      <c r="G46" s="5"/>
      <c r="H46" s="908"/>
      <c r="I46" s="908"/>
      <c r="J46" s="908"/>
      <c r="K46" s="27"/>
      <c r="L46" s="687"/>
    </row>
    <row r="47" spans="2:14" s="103" customFormat="1" ht="30" customHeight="1" thickBot="1">
      <c r="B47" s="138"/>
      <c r="C47" s="669" t="s">
        <v>16</v>
      </c>
      <c r="D47" s="1443" t="s">
        <v>1288</v>
      </c>
      <c r="E47" s="1443"/>
      <c r="F47" s="647"/>
      <c r="G47" s="5"/>
      <c r="H47" s="911" t="s">
        <v>1267</v>
      </c>
      <c r="I47" s="911"/>
      <c r="J47" s="911"/>
      <c r="K47" s="27"/>
      <c r="L47" s="687"/>
    </row>
    <row r="48" spans="2:14" s="103" customFormat="1" ht="30" customHeight="1" thickBot="1">
      <c r="B48" s="138"/>
      <c r="C48" s="669"/>
      <c r="D48" s="1443"/>
      <c r="E48" s="1443"/>
      <c r="F48" s="636"/>
      <c r="G48" s="1483" t="s">
        <v>1265</v>
      </c>
      <c r="H48" s="959"/>
      <c r="I48" s="959"/>
      <c r="J48" s="959"/>
      <c r="K48" s="960"/>
      <c r="L48" s="687"/>
    </row>
    <row r="49" spans="2:12" s="103" customFormat="1" ht="15" customHeight="1">
      <c r="B49" s="138"/>
      <c r="C49" s="669"/>
      <c r="D49" s="1443"/>
      <c r="E49" s="1443"/>
      <c r="F49" s="647"/>
      <c r="G49" s="5"/>
      <c r="H49" s="1494" t="s">
        <v>1289</v>
      </c>
      <c r="I49" s="1494"/>
      <c r="J49" s="1494"/>
      <c r="K49" s="687"/>
      <c r="L49" s="687"/>
    </row>
    <row r="50" spans="2:12" s="103" customFormat="1" ht="15" customHeight="1">
      <c r="B50" s="138"/>
      <c r="C50" s="105"/>
      <c r="D50" s="1443"/>
      <c r="E50" s="1443"/>
      <c r="F50" s="647"/>
      <c r="G50" s="5"/>
      <c r="H50" s="908"/>
      <c r="I50" s="908"/>
      <c r="J50" s="908"/>
      <c r="K50" s="687"/>
      <c r="L50" s="687"/>
    </row>
    <row r="51" spans="2:12" s="103" customFormat="1" ht="34.15" customHeight="1">
      <c r="B51" s="138"/>
      <c r="C51" s="105"/>
      <c r="D51" s="1443"/>
      <c r="E51" s="1443"/>
      <c r="F51" s="647"/>
      <c r="G51" s="5"/>
      <c r="H51" s="908"/>
      <c r="I51" s="908"/>
      <c r="J51" s="908"/>
      <c r="K51" s="638"/>
      <c r="L51" s="687"/>
    </row>
    <row r="52" spans="2:12" s="103" customFormat="1" ht="30" customHeight="1">
      <c r="B52" s="138"/>
      <c r="C52" s="669" t="s">
        <v>23</v>
      </c>
      <c r="D52" s="1443" t="s">
        <v>1290</v>
      </c>
      <c r="E52" s="1443"/>
      <c r="F52" s="647"/>
      <c r="G52" s="5"/>
      <c r="H52" s="1259" t="s">
        <v>1291</v>
      </c>
      <c r="I52" s="1259"/>
      <c r="J52" s="1259"/>
      <c r="K52" s="27"/>
      <c r="L52" s="687"/>
    </row>
    <row r="53" spans="2:12" s="103" customFormat="1" ht="30" customHeight="1">
      <c r="B53" s="138"/>
      <c r="C53" s="669"/>
      <c r="D53" s="669"/>
      <c r="E53" s="669"/>
      <c r="F53" s="647"/>
      <c r="G53" s="912" t="s">
        <v>1292</v>
      </c>
      <c r="H53" s="913"/>
      <c r="I53" s="913"/>
      <c r="J53" s="913"/>
      <c r="K53" s="934"/>
      <c r="L53" s="687"/>
    </row>
    <row r="54" spans="2:12" s="103" customFormat="1" ht="30" customHeight="1">
      <c r="B54" s="138"/>
      <c r="C54" s="669"/>
      <c r="D54" s="250"/>
      <c r="E54" s="250"/>
      <c r="F54" s="647"/>
      <c r="G54" s="5"/>
      <c r="H54" s="908" t="s">
        <v>1293</v>
      </c>
      <c r="I54" s="908"/>
      <c r="J54" s="908"/>
      <c r="K54" s="687"/>
      <c r="L54" s="687"/>
    </row>
    <row r="55" spans="2:12" s="103" customFormat="1" ht="15" customHeight="1">
      <c r="B55" s="138"/>
      <c r="C55" s="669"/>
      <c r="D55" s="251"/>
      <c r="E55" s="669"/>
      <c r="F55" s="647"/>
      <c r="G55" s="5"/>
      <c r="H55" s="672" t="s">
        <v>21</v>
      </c>
      <c r="I55" s="1455" t="s">
        <v>1294</v>
      </c>
      <c r="J55" s="1455"/>
      <c r="K55" s="687"/>
      <c r="L55" s="687"/>
    </row>
    <row r="56" spans="2:12" s="103" customFormat="1" ht="25.15" customHeight="1">
      <c r="B56" s="138"/>
      <c r="C56" s="669"/>
      <c r="D56" s="669"/>
      <c r="E56" s="669"/>
      <c r="F56" s="647"/>
      <c r="G56" s="5"/>
      <c r="H56" s="672"/>
      <c r="I56" s="1455"/>
      <c r="J56" s="1455"/>
      <c r="K56" s="687"/>
      <c r="L56" s="687"/>
    </row>
    <row r="57" spans="2:12" s="103" customFormat="1" ht="15" customHeight="1">
      <c r="B57" s="138"/>
      <c r="C57" s="669"/>
      <c r="D57" s="669"/>
      <c r="E57" s="669"/>
      <c r="F57" s="647"/>
      <c r="G57" s="5"/>
      <c r="H57" s="672" t="s">
        <v>21</v>
      </c>
      <c r="I57" s="1455" t="s">
        <v>1295</v>
      </c>
      <c r="J57" s="1455"/>
      <c r="K57" s="687"/>
      <c r="L57" s="687"/>
    </row>
    <row r="58" spans="2:12" s="103" customFormat="1" ht="24.6" customHeight="1">
      <c r="B58" s="138"/>
      <c r="C58" s="669"/>
      <c r="D58" s="669"/>
      <c r="E58" s="669"/>
      <c r="F58" s="647"/>
      <c r="G58" s="5"/>
      <c r="H58" s="672"/>
      <c r="I58" s="1455"/>
      <c r="J58" s="1455"/>
      <c r="K58" s="687"/>
      <c r="L58" s="687"/>
    </row>
    <row r="59" spans="2:12" s="103" customFormat="1" ht="15" customHeight="1">
      <c r="B59" s="138"/>
      <c r="C59" s="669"/>
      <c r="D59" s="669"/>
      <c r="E59" s="669"/>
      <c r="F59" s="647"/>
      <c r="G59" s="5"/>
      <c r="H59" s="672"/>
      <c r="I59" s="649"/>
      <c r="J59" s="1455" t="s">
        <v>1296</v>
      </c>
      <c r="K59" s="27"/>
      <c r="L59" s="687"/>
    </row>
    <row r="60" spans="2:12" s="103" customFormat="1" ht="15" customHeight="1">
      <c r="B60" s="138"/>
      <c r="C60" s="669"/>
      <c r="D60" s="669"/>
      <c r="E60" s="669"/>
      <c r="F60" s="647"/>
      <c r="G60" s="5"/>
      <c r="H60" s="677"/>
      <c r="J60" s="1455"/>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08" t="s">
        <v>1298</v>
      </c>
      <c r="K62" s="27"/>
      <c r="L62" s="687"/>
    </row>
    <row r="63" spans="2:12" s="103" customFormat="1" ht="15" customHeight="1">
      <c r="B63" s="138"/>
      <c r="C63" s="669"/>
      <c r="D63" s="669"/>
      <c r="E63" s="669"/>
      <c r="F63" s="647"/>
      <c r="G63" s="5"/>
      <c r="H63" s="132"/>
      <c r="I63" s="636"/>
      <c r="J63" s="908"/>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15" t="s">
        <v>1300</v>
      </c>
      <c r="J65" s="1515"/>
      <c r="K65" s="27"/>
      <c r="L65" s="687"/>
    </row>
    <row r="66" spans="2:14" s="103" customFormat="1" ht="15" customHeight="1">
      <c r="B66" s="138"/>
      <c r="C66" s="669"/>
      <c r="D66" s="669"/>
      <c r="E66" s="669"/>
      <c r="F66" s="647"/>
      <c r="G66" s="5"/>
      <c r="H66" s="672"/>
      <c r="I66" s="1515"/>
      <c r="J66" s="1515"/>
      <c r="K66" s="27"/>
      <c r="L66" s="687"/>
    </row>
    <row r="67" spans="2:14" s="103" customFormat="1" ht="30" customHeight="1">
      <c r="B67" s="138"/>
      <c r="C67" s="669"/>
      <c r="D67" s="675"/>
      <c r="E67" s="669"/>
      <c r="F67" s="647"/>
      <c r="G67" s="5"/>
      <c r="H67" s="1259" t="s">
        <v>1301</v>
      </c>
      <c r="I67" s="1259"/>
      <c r="J67" s="1259"/>
      <c r="K67" s="27"/>
      <c r="L67" s="687"/>
    </row>
    <row r="68" spans="2:14" s="103" customFormat="1" ht="15" customHeight="1">
      <c r="B68" s="139"/>
      <c r="C68" s="140"/>
      <c r="D68" s="683"/>
      <c r="E68" s="140"/>
      <c r="F68" s="700"/>
      <c r="G68" s="19"/>
      <c r="H68" s="1492"/>
      <c r="I68" s="1492"/>
      <c r="J68" s="1492"/>
      <c r="K68" s="252"/>
      <c r="L68" s="15"/>
    </row>
    <row r="69" spans="2:14" s="103" customFormat="1" ht="30" customHeight="1" thickBot="1">
      <c r="B69" s="18" t="s">
        <v>13</v>
      </c>
      <c r="C69" s="1479" t="s">
        <v>1340</v>
      </c>
      <c r="D69" s="1533"/>
      <c r="E69" s="1533"/>
      <c r="F69" s="635"/>
      <c r="G69" s="3"/>
      <c r="H69" s="907" t="s">
        <v>1302</v>
      </c>
      <c r="I69" s="907"/>
      <c r="J69" s="907"/>
      <c r="K69" s="4"/>
      <c r="L69" s="4"/>
      <c r="N69" s="103" t="b">
        <v>1</v>
      </c>
    </row>
    <row r="70" spans="2:14" s="103" customFormat="1" ht="30" customHeight="1" thickBot="1">
      <c r="B70" s="138"/>
      <c r="C70" s="1534"/>
      <c r="D70" s="1534"/>
      <c r="E70" s="1534"/>
      <c r="F70" s="636"/>
      <c r="G70" s="1483" t="s">
        <v>1265</v>
      </c>
      <c r="H70" s="959"/>
      <c r="I70" s="959"/>
      <c r="J70" s="959"/>
      <c r="K70" s="960"/>
      <c r="L70" s="687"/>
    </row>
    <row r="71" spans="2:14" s="103" customFormat="1" ht="30" customHeight="1">
      <c r="B71" s="138"/>
      <c r="C71" s="669" t="s">
        <v>16</v>
      </c>
      <c r="D71" s="1443" t="s">
        <v>1303</v>
      </c>
      <c r="E71" s="1443"/>
      <c r="F71" s="636"/>
      <c r="G71" s="648"/>
      <c r="H71" s="1494" t="s">
        <v>1304</v>
      </c>
      <c r="I71" s="1494"/>
      <c r="J71" s="1494"/>
      <c r="K71" s="27"/>
      <c r="L71" s="687"/>
    </row>
    <row r="72" spans="2:14" s="103" customFormat="1" ht="30" customHeight="1">
      <c r="B72" s="138"/>
      <c r="C72" s="669"/>
      <c r="D72" s="1443"/>
      <c r="E72" s="1443"/>
      <c r="F72" s="636"/>
      <c r="G72" s="5"/>
      <c r="H72" s="908"/>
      <c r="I72" s="908"/>
      <c r="J72" s="908"/>
      <c r="K72" s="8"/>
      <c r="L72" s="687"/>
    </row>
    <row r="73" spans="2:14" s="103" customFormat="1" ht="23.45" customHeight="1">
      <c r="B73" s="138"/>
      <c r="C73" s="669"/>
      <c r="D73" s="1443"/>
      <c r="E73" s="1443"/>
      <c r="F73" s="636"/>
      <c r="G73" s="5"/>
      <c r="H73" s="908"/>
      <c r="I73" s="908"/>
      <c r="J73" s="908"/>
      <c r="K73" s="8"/>
      <c r="L73" s="687"/>
    </row>
    <row r="74" spans="2:14" s="103" customFormat="1" ht="30" customHeight="1">
      <c r="B74" s="138"/>
      <c r="C74" s="669" t="s">
        <v>23</v>
      </c>
      <c r="D74" s="1443" t="s">
        <v>1305</v>
      </c>
      <c r="E74" s="1443"/>
      <c r="F74" s="636"/>
      <c r="G74" s="912" t="s">
        <v>1292</v>
      </c>
      <c r="H74" s="913"/>
      <c r="I74" s="913"/>
      <c r="J74" s="913"/>
      <c r="K74" s="934"/>
      <c r="L74" s="687"/>
    </row>
    <row r="75" spans="2:14" s="103" customFormat="1" ht="15" customHeight="1">
      <c r="B75" s="138"/>
      <c r="D75" s="1443"/>
      <c r="E75" s="1443"/>
      <c r="F75" s="636"/>
      <c r="G75" s="648"/>
      <c r="H75" s="908" t="s">
        <v>1306</v>
      </c>
      <c r="I75" s="908"/>
      <c r="J75" s="908"/>
      <c r="K75" s="638"/>
      <c r="L75" s="687"/>
    </row>
    <row r="76" spans="2:14" s="103" customFormat="1" ht="39" customHeight="1">
      <c r="B76" s="138"/>
      <c r="C76" s="669"/>
      <c r="D76" s="1443"/>
      <c r="E76" s="1443"/>
      <c r="F76" s="636"/>
      <c r="G76" s="5"/>
      <c r="H76" s="908"/>
      <c r="I76" s="908"/>
      <c r="J76" s="908"/>
      <c r="K76" s="638"/>
      <c r="L76" s="687"/>
    </row>
    <row r="77" spans="2:14" s="103" customFormat="1" ht="30" customHeight="1">
      <c r="B77" s="138"/>
      <c r="C77" s="669"/>
      <c r="D77" s="1443"/>
      <c r="E77" s="1443"/>
      <c r="F77" s="636"/>
      <c r="G77" s="5"/>
      <c r="H77" s="636" t="s">
        <v>21</v>
      </c>
      <c r="I77" s="935" t="s">
        <v>1307</v>
      </c>
      <c r="J77" s="935"/>
      <c r="K77" s="638"/>
      <c r="L77" s="687"/>
    </row>
    <row r="78" spans="2:14" s="103" customFormat="1" ht="30" customHeight="1">
      <c r="B78" s="138"/>
      <c r="C78" s="669"/>
      <c r="D78" s="669"/>
      <c r="E78" s="669"/>
      <c r="F78" s="636"/>
      <c r="G78" s="5"/>
      <c r="H78" s="636" t="s">
        <v>21</v>
      </c>
      <c r="I78" s="935" t="s">
        <v>1308</v>
      </c>
      <c r="J78" s="935"/>
      <c r="K78" s="638"/>
      <c r="L78" s="687"/>
    </row>
    <row r="79" spans="2:14" s="103" customFormat="1" ht="15" customHeight="1">
      <c r="B79" s="138"/>
      <c r="C79" s="669"/>
      <c r="D79" s="669"/>
      <c r="E79" s="669"/>
      <c r="F79" s="636"/>
      <c r="G79" s="5"/>
      <c r="H79" s="636"/>
      <c r="I79" s="935"/>
      <c r="J79" s="935"/>
      <c r="K79" s="638"/>
      <c r="L79" s="687"/>
    </row>
    <row r="80" spans="2:14" s="103" customFormat="1" ht="30" customHeight="1">
      <c r="B80" s="138"/>
      <c r="C80" s="669"/>
      <c r="D80" s="669"/>
      <c r="E80" s="669"/>
      <c r="F80" s="636"/>
      <c r="G80" s="5"/>
      <c r="H80" s="677" t="s">
        <v>21</v>
      </c>
      <c r="I80" s="935" t="s">
        <v>1309</v>
      </c>
      <c r="J80" s="935"/>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42" t="s">
        <v>1310</v>
      </c>
      <c r="D82" s="1042"/>
      <c r="E82" s="1042"/>
      <c r="F82" s="699"/>
      <c r="G82" s="104"/>
      <c r="H82" s="907" t="s">
        <v>1311</v>
      </c>
      <c r="I82" s="907"/>
      <c r="J82" s="907"/>
      <c r="K82" s="136"/>
      <c r="L82" s="114"/>
      <c r="N82" s="103" t="b">
        <v>1</v>
      </c>
    </row>
    <row r="83" spans="2:14" s="103" customFormat="1" ht="15" customHeight="1">
      <c r="B83" s="137"/>
      <c r="C83" s="1532"/>
      <c r="D83" s="1532"/>
      <c r="E83" s="1532"/>
      <c r="F83" s="700"/>
      <c r="G83" s="676"/>
      <c r="H83" s="674"/>
      <c r="I83" s="674"/>
      <c r="J83" s="674"/>
      <c r="K83" s="134"/>
      <c r="L83" s="135"/>
    </row>
    <row r="84" spans="2:14" s="103" customFormat="1" ht="30" customHeight="1" thickBot="1">
      <c r="B84" s="6" t="s">
        <v>15</v>
      </c>
      <c r="C84" s="1481" t="s">
        <v>1312</v>
      </c>
      <c r="D84" s="1481"/>
      <c r="E84" s="1481"/>
      <c r="F84" s="636"/>
      <c r="G84" s="3"/>
      <c r="H84" s="907" t="s">
        <v>1313</v>
      </c>
      <c r="I84" s="907"/>
      <c r="J84" s="907"/>
      <c r="K84" s="4"/>
      <c r="L84" s="687"/>
      <c r="N84" s="103" t="b">
        <v>1</v>
      </c>
    </row>
    <row r="85" spans="2:14" s="103" customFormat="1" ht="30.6" customHeight="1" thickBot="1">
      <c r="B85" s="254"/>
      <c r="C85" s="1482" t="s">
        <v>1314</v>
      </c>
      <c r="D85" s="1482"/>
      <c r="E85" s="1482"/>
      <c r="F85" s="636"/>
      <c r="G85" s="1483" t="s">
        <v>1315</v>
      </c>
      <c r="H85" s="959"/>
      <c r="I85" s="959"/>
      <c r="J85" s="959"/>
      <c r="K85" s="960"/>
      <c r="L85" s="687"/>
    </row>
    <row r="86" spans="2:14" s="103" customFormat="1" ht="30" customHeight="1">
      <c r="B86" s="255"/>
      <c r="C86" s="1482"/>
      <c r="D86" s="1482"/>
      <c r="E86" s="1482"/>
      <c r="F86" s="636"/>
      <c r="G86" s="685"/>
      <c r="H86" s="908" t="s">
        <v>1316</v>
      </c>
      <c r="I86" s="908"/>
      <c r="J86" s="908"/>
      <c r="K86" s="27"/>
      <c r="L86" s="687"/>
    </row>
    <row r="87" spans="2:14" s="103" customFormat="1" ht="15" customHeight="1">
      <c r="B87" s="255"/>
      <c r="C87" s="1482"/>
      <c r="D87" s="1482"/>
      <c r="E87" s="1482"/>
      <c r="F87" s="636"/>
      <c r="G87" s="95"/>
      <c r="H87" s="680"/>
      <c r="I87" s="935" t="s">
        <v>1317</v>
      </c>
      <c r="J87" s="935"/>
      <c r="K87" s="93"/>
      <c r="L87" s="687"/>
    </row>
    <row r="88" spans="2:14" s="103" customFormat="1" ht="30" customHeight="1">
      <c r="B88" s="255"/>
      <c r="C88" s="680"/>
      <c r="D88" s="680"/>
      <c r="E88" s="678"/>
      <c r="F88" s="636"/>
      <c r="G88" s="95"/>
      <c r="H88" s="680"/>
      <c r="I88" s="935"/>
      <c r="J88" s="935"/>
      <c r="K88" s="93"/>
      <c r="L88" s="687"/>
    </row>
    <row r="89" spans="2:14" s="103" customFormat="1" ht="30" customHeight="1">
      <c r="B89" s="255"/>
      <c r="C89" s="680"/>
      <c r="D89" s="680"/>
      <c r="E89" s="678"/>
      <c r="F89" s="636"/>
      <c r="G89" s="95"/>
      <c r="H89" s="680"/>
      <c r="I89" s="911" t="s">
        <v>1318</v>
      </c>
      <c r="J89" s="1485"/>
      <c r="K89" s="93"/>
      <c r="L89" s="687"/>
    </row>
    <row r="90" spans="2:14" s="103" customFormat="1" ht="30" customHeight="1">
      <c r="B90" s="255"/>
      <c r="C90" s="680"/>
      <c r="D90" s="680"/>
      <c r="E90" s="678"/>
      <c r="F90" s="636"/>
      <c r="G90" s="95"/>
      <c r="H90" s="680"/>
      <c r="I90" s="935" t="s">
        <v>1319</v>
      </c>
      <c r="J90" s="935"/>
      <c r="K90" s="93"/>
      <c r="L90" s="687"/>
    </row>
    <row r="91" spans="2:14" s="103" customFormat="1" ht="30" customHeight="1">
      <c r="B91" s="255"/>
      <c r="C91" s="680"/>
      <c r="D91" s="680"/>
      <c r="E91" s="678"/>
      <c r="F91" s="636"/>
      <c r="G91" s="95"/>
      <c r="H91" s="680"/>
      <c r="I91" s="911" t="s">
        <v>1318</v>
      </c>
      <c r="J91" s="1485"/>
      <c r="K91" s="93"/>
      <c r="L91" s="687"/>
    </row>
    <row r="92" spans="2:14" s="103" customFormat="1" ht="30" customHeight="1">
      <c r="B92" s="255"/>
      <c r="C92" s="680"/>
      <c r="D92" s="680"/>
      <c r="E92" s="678"/>
      <c r="F92" s="636"/>
      <c r="G92" s="95"/>
      <c r="H92" s="680"/>
      <c r="I92" s="935" t="s">
        <v>1320</v>
      </c>
      <c r="J92" s="935"/>
      <c r="K92" s="93"/>
      <c r="L92" s="687"/>
    </row>
    <row r="93" spans="2:14" s="103" customFormat="1" ht="30" customHeight="1">
      <c r="B93" s="255"/>
      <c r="C93" s="680"/>
      <c r="D93" s="680"/>
      <c r="E93" s="678"/>
      <c r="F93" s="636"/>
      <c r="G93" s="95"/>
      <c r="H93" s="680"/>
      <c r="I93" s="911" t="s">
        <v>1203</v>
      </c>
      <c r="J93" s="1485"/>
      <c r="K93" s="93"/>
      <c r="L93" s="687"/>
    </row>
    <row r="94" spans="2:14" s="103" customFormat="1" ht="30" customHeight="1">
      <c r="B94" s="255"/>
      <c r="C94" s="680"/>
      <c r="D94" s="680"/>
      <c r="E94" s="678"/>
      <c r="F94" s="636"/>
      <c r="G94" s="95"/>
      <c r="H94" s="680"/>
      <c r="I94" s="1486" t="s">
        <v>1321</v>
      </c>
      <c r="J94" s="1486"/>
      <c r="K94" s="93"/>
      <c r="L94" s="687"/>
    </row>
    <row r="95" spans="2:14" s="103" customFormat="1" ht="30" customHeight="1">
      <c r="B95" s="255"/>
      <c r="C95" s="680"/>
      <c r="D95" s="680"/>
      <c r="E95" s="678"/>
      <c r="F95" s="636"/>
      <c r="G95" s="912" t="s">
        <v>1322</v>
      </c>
      <c r="H95" s="913"/>
      <c r="I95" s="913"/>
      <c r="J95" s="913"/>
      <c r="K95" s="934"/>
      <c r="L95" s="687"/>
    </row>
    <row r="96" spans="2:14" s="103" customFormat="1" ht="30" customHeight="1">
      <c r="B96" s="255"/>
      <c r="C96" s="680"/>
      <c r="D96" s="680"/>
      <c r="E96" s="678"/>
      <c r="F96" s="636"/>
      <c r="G96" s="20"/>
      <c r="H96" s="935" t="s">
        <v>1323</v>
      </c>
      <c r="I96" s="935"/>
      <c r="J96" s="935"/>
      <c r="K96" s="93"/>
      <c r="L96" s="687"/>
    </row>
    <row r="97" spans="1:12" s="103" customFormat="1" ht="30" customHeight="1">
      <c r="B97" s="255"/>
      <c r="C97" s="680"/>
      <c r="D97" s="680"/>
      <c r="E97" s="678"/>
      <c r="F97" s="636"/>
      <c r="G97" s="20"/>
      <c r="H97" s="935" t="s">
        <v>1324</v>
      </c>
      <c r="I97" s="935"/>
      <c r="J97" s="935"/>
      <c r="K97" s="93"/>
      <c r="L97" s="687"/>
    </row>
    <row r="98" spans="1:12" s="103" customFormat="1" ht="30" customHeight="1">
      <c r="B98" s="255"/>
      <c r="C98" s="680"/>
      <c r="D98" s="680"/>
      <c r="E98" s="678"/>
      <c r="F98" s="636"/>
      <c r="G98" s="666"/>
      <c r="H98" s="911" t="s">
        <v>1325</v>
      </c>
      <c r="I98" s="911"/>
      <c r="J98" s="911"/>
      <c r="K98" s="93"/>
      <c r="L98" s="687"/>
    </row>
    <row r="99" spans="1:12" s="103" customFormat="1" ht="15" customHeight="1">
      <c r="B99" s="255"/>
      <c r="C99" s="680"/>
      <c r="D99" s="680"/>
      <c r="E99" s="678"/>
      <c r="F99" s="636"/>
      <c r="G99" s="666"/>
      <c r="H99" s="911"/>
      <c r="I99" s="911"/>
      <c r="J99" s="911"/>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75" t="s">
        <v>530</v>
      </c>
      <c r="C102" s="1475"/>
      <c r="D102" s="1475"/>
      <c r="E102" s="1475"/>
      <c r="F102" s="1475"/>
      <c r="G102" s="1475"/>
      <c r="H102" s="1475"/>
      <c r="I102" s="1475"/>
      <c r="J102" s="1475"/>
      <c r="K102" s="1475"/>
      <c r="L102" s="1475"/>
    </row>
    <row r="103" spans="1:12" ht="15" customHeight="1">
      <c r="A103" s="573"/>
      <c r="B103" s="1476" t="s">
        <v>9</v>
      </c>
      <c r="C103" s="1476"/>
      <c r="D103" s="1523"/>
      <c r="E103" s="1476"/>
      <c r="F103" s="1476"/>
      <c r="G103" s="1477" t="s">
        <v>1260</v>
      </c>
      <c r="H103" s="1477"/>
      <c r="I103" s="1477"/>
      <c r="J103" s="1477"/>
      <c r="K103" s="1477"/>
      <c r="L103" s="1477"/>
    </row>
    <row r="104" spans="1:12" ht="15" customHeight="1">
      <c r="A104" s="573"/>
      <c r="B104" s="1473" t="s">
        <v>901</v>
      </c>
      <c r="C104" s="1473"/>
      <c r="D104" s="1473"/>
      <c r="E104" s="1473"/>
      <c r="F104" s="1473"/>
      <c r="G104" s="1474" t="s">
        <v>532</v>
      </c>
      <c r="H104" s="1474"/>
      <c r="I104" s="1474"/>
      <c r="J104" s="1474"/>
      <c r="K104" s="1474"/>
      <c r="L104" s="1474"/>
    </row>
    <row r="105" spans="1:12" ht="15" customHeight="1">
      <c r="A105" s="573"/>
      <c r="B105" s="1473"/>
      <c r="C105" s="1473"/>
      <c r="D105" s="1473"/>
      <c r="E105" s="1473"/>
      <c r="F105" s="1473"/>
      <c r="G105" s="1474"/>
      <c r="H105" s="1474"/>
      <c r="I105" s="1474"/>
      <c r="J105" s="1474"/>
      <c r="K105" s="1474"/>
      <c r="L105" s="1474"/>
    </row>
    <row r="106" spans="1:12" ht="27" customHeight="1">
      <c r="A106" s="573"/>
      <c r="B106" s="1473"/>
      <c r="C106" s="1473"/>
      <c r="D106" s="1473"/>
      <c r="E106" s="1473"/>
      <c r="F106" s="1473"/>
      <c r="G106" s="1474"/>
      <c r="H106" s="1474"/>
      <c r="I106" s="1474"/>
      <c r="J106" s="1474"/>
      <c r="K106" s="1474"/>
      <c r="L106" s="1474"/>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4" t="s">
        <v>18</v>
      </c>
      <c r="C111" s="925"/>
      <c r="D111" s="925"/>
      <c r="E111" s="925"/>
      <c r="F111" s="925"/>
      <c r="G111" s="925"/>
      <c r="H111" s="925"/>
      <c r="I111" s="925"/>
      <c r="J111" s="925"/>
      <c r="K111" s="147"/>
      <c r="L111" s="687"/>
    </row>
    <row r="112" spans="1:12" ht="15" hidden="1" customHeight="1" outlineLevel="1">
      <c r="B112" s="923" t="s">
        <v>54</v>
      </c>
      <c r="C112" s="917"/>
      <c r="D112" s="917"/>
      <c r="E112" s="917"/>
      <c r="F112" s="917"/>
      <c r="G112" s="917"/>
      <c r="H112" s="917"/>
      <c r="I112" s="917"/>
      <c r="J112" s="917"/>
      <c r="K112" s="917"/>
      <c r="L112" s="918"/>
    </row>
    <row r="113" spans="2:14" ht="15" hidden="1" customHeight="1" outlineLevel="1">
      <c r="B113" s="5"/>
      <c r="C113" s="1484" t="s">
        <v>64</v>
      </c>
      <c r="D113" s="1484"/>
      <c r="E113" s="1484"/>
      <c r="F113" s="1484"/>
      <c r="G113" s="1484"/>
      <c r="H113" s="1484"/>
      <c r="I113" s="1484"/>
      <c r="J113" s="1484"/>
      <c r="K113" s="1484"/>
      <c r="L113" s="1442"/>
    </row>
    <row r="114" spans="2:14" ht="15" hidden="1" customHeight="1" outlineLevel="1">
      <c r="B114" s="5"/>
      <c r="D114" s="1484" t="s">
        <v>63</v>
      </c>
      <c r="E114" s="1484"/>
      <c r="F114" s="1484"/>
      <c r="G114" s="1484"/>
      <c r="H114" s="1484"/>
      <c r="I114" s="1484"/>
      <c r="J114" s="1484"/>
      <c r="K114" s="1484"/>
      <c r="L114" s="1442"/>
      <c r="M114" s="686"/>
      <c r="N114" s="686"/>
    </row>
    <row r="115" spans="2:14" ht="15" hidden="1" customHeight="1" outlineLevel="1">
      <c r="B115" s="923" t="s">
        <v>52</v>
      </c>
      <c r="C115" s="917"/>
      <c r="D115" s="917"/>
      <c r="E115" s="917"/>
      <c r="F115" s="917"/>
      <c r="G115" s="917"/>
      <c r="H115" s="917"/>
      <c r="I115" s="917"/>
      <c r="J115" s="917"/>
      <c r="K115" s="917"/>
      <c r="L115" s="918"/>
    </row>
    <row r="116" spans="2:14" ht="15" hidden="1" customHeight="1" outlineLevel="1">
      <c r="B116" s="648"/>
      <c r="C116" s="1484" t="s">
        <v>58</v>
      </c>
      <c r="D116" s="1484"/>
      <c r="E116" s="1484"/>
      <c r="F116" s="1484"/>
      <c r="G116" s="1484"/>
      <c r="H116" s="1484"/>
      <c r="I116" s="1484"/>
      <c r="J116" s="1484"/>
      <c r="K116" s="1484"/>
      <c r="L116" s="1442"/>
    </row>
    <row r="117" spans="2:14" ht="15" hidden="1" customHeight="1" outlineLevel="1">
      <c r="B117" s="648"/>
      <c r="C117" s="496"/>
      <c r="D117" s="1484" t="s">
        <v>59</v>
      </c>
      <c r="E117" s="1484"/>
      <c r="F117" s="1484"/>
      <c r="G117" s="1484"/>
      <c r="H117" s="1484"/>
      <c r="I117" s="1484"/>
      <c r="J117" s="1484"/>
      <c r="K117" s="1484"/>
      <c r="L117" s="1442"/>
    </row>
    <row r="118" spans="2:14" ht="15" hidden="1" customHeight="1" outlineLevel="1">
      <c r="B118" s="923" t="s">
        <v>53</v>
      </c>
      <c r="C118" s="917"/>
      <c r="D118" s="917"/>
      <c r="E118" s="917"/>
      <c r="F118" s="917"/>
      <c r="G118" s="917"/>
      <c r="H118" s="917"/>
      <c r="I118" s="917"/>
      <c r="J118" s="917"/>
      <c r="K118" s="917"/>
      <c r="L118" s="918"/>
    </row>
    <row r="119" spans="2:14" ht="15" hidden="1" customHeight="1" outlineLevel="1">
      <c r="B119" s="5"/>
      <c r="C119" s="1480" t="s">
        <v>60</v>
      </c>
      <c r="D119" s="1480"/>
      <c r="E119" s="1480"/>
      <c r="F119" s="1480"/>
      <c r="G119" s="1480"/>
      <c r="H119" s="1480"/>
      <c r="I119" s="1480"/>
      <c r="J119" s="1480"/>
      <c r="K119" s="1480"/>
      <c r="L119" s="1251"/>
    </row>
    <row r="120" spans="2:14" ht="15" hidden="1" customHeight="1" outlineLevel="1">
      <c r="B120" s="5"/>
      <c r="C120" s="103"/>
      <c r="D120" s="1480" t="s">
        <v>61</v>
      </c>
      <c r="E120" s="1480"/>
      <c r="F120" s="1480"/>
      <c r="G120" s="1480"/>
      <c r="H120" s="1480"/>
      <c r="I120" s="1480"/>
      <c r="J120" s="1480"/>
      <c r="K120" s="1480"/>
      <c r="L120" s="1251"/>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08" t="s">
        <v>1326</v>
      </c>
      <c r="D123" s="908"/>
      <c r="E123" s="908"/>
      <c r="F123" s="908"/>
      <c r="G123" s="908"/>
      <c r="H123" s="908"/>
      <c r="I123" s="908"/>
      <c r="J123" s="908"/>
      <c r="K123" s="908"/>
      <c r="L123" s="920"/>
    </row>
    <row r="124" spans="2:14" s="103" customFormat="1" ht="30" hidden="1" customHeight="1" outlineLevel="1">
      <c r="B124" s="648"/>
      <c r="C124" s="908"/>
      <c r="D124" s="908"/>
      <c r="E124" s="908"/>
      <c r="F124" s="908"/>
      <c r="G124" s="908"/>
      <c r="H124" s="908"/>
      <c r="I124" s="908"/>
      <c r="J124" s="908"/>
      <c r="K124" s="908"/>
      <c r="L124" s="920"/>
    </row>
    <row r="125" spans="2:14" s="103" customFormat="1" ht="15" hidden="1" customHeight="1" outlineLevel="1">
      <c r="B125" s="549" t="s">
        <v>20</v>
      </c>
      <c r="C125" s="1469" t="s">
        <v>1327</v>
      </c>
      <c r="D125" s="1469"/>
      <c r="E125" s="1469"/>
      <c r="F125" s="1469"/>
      <c r="G125" s="1469"/>
      <c r="H125" s="1469"/>
      <c r="I125" s="1469"/>
      <c r="J125" s="1469"/>
      <c r="K125" s="1469"/>
      <c r="L125" s="1470"/>
    </row>
    <row r="126" spans="2:14" s="103" customFormat="1" ht="40.15" hidden="1" customHeight="1" outlineLevel="1">
      <c r="B126" s="150"/>
      <c r="C126" s="1469"/>
      <c r="D126" s="1469"/>
      <c r="E126" s="1469"/>
      <c r="F126" s="1469"/>
      <c r="G126" s="1469"/>
      <c r="H126" s="1469"/>
      <c r="I126" s="1469"/>
      <c r="J126" s="1469"/>
      <c r="K126" s="1469"/>
      <c r="L126" s="1470"/>
    </row>
    <row r="127" spans="2:14" s="103" customFormat="1" ht="15" hidden="1" customHeight="1" outlineLevel="1">
      <c r="B127" s="549" t="s">
        <v>20</v>
      </c>
      <c r="C127" s="1469" t="s">
        <v>1215</v>
      </c>
      <c r="D127" s="1469"/>
      <c r="E127" s="1469"/>
      <c r="F127" s="1469"/>
      <c r="G127" s="1469"/>
      <c r="H127" s="1469"/>
      <c r="I127" s="1469"/>
      <c r="J127" s="1469"/>
      <c r="K127" s="1469"/>
      <c r="L127" s="1470"/>
    </row>
    <row r="128" spans="2:14" s="103" customFormat="1" ht="15" hidden="1" customHeight="1" outlineLevel="1">
      <c r="B128" s="150"/>
      <c r="C128" s="1469"/>
      <c r="D128" s="1469"/>
      <c r="E128" s="1469"/>
      <c r="F128" s="1469"/>
      <c r="G128" s="1469"/>
      <c r="H128" s="1469"/>
      <c r="I128" s="1469"/>
      <c r="J128" s="1469"/>
      <c r="K128" s="1469"/>
      <c r="L128" s="1470"/>
    </row>
    <row r="129" spans="2:20" s="103" customFormat="1" ht="37.15" hidden="1" customHeight="1" outlineLevel="1">
      <c r="B129" s="150"/>
      <c r="C129" s="1469"/>
      <c r="D129" s="1469"/>
      <c r="E129" s="1469"/>
      <c r="F129" s="1469"/>
      <c r="G129" s="1469"/>
      <c r="H129" s="1469"/>
      <c r="I129" s="1469"/>
      <c r="J129" s="1469"/>
      <c r="K129" s="1469"/>
      <c r="L129" s="1470"/>
    </row>
    <row r="130" spans="2:20" s="103" customFormat="1" ht="15" hidden="1" customHeight="1" outlineLevel="1">
      <c r="B130" s="549" t="s">
        <v>20</v>
      </c>
      <c r="C130" s="1469" t="s">
        <v>1328</v>
      </c>
      <c r="D130" s="1469"/>
      <c r="E130" s="1469"/>
      <c r="F130" s="1469"/>
      <c r="G130" s="1469"/>
      <c r="H130" s="1469"/>
      <c r="I130" s="1469"/>
      <c r="J130" s="1469"/>
      <c r="K130" s="1469"/>
      <c r="L130" s="1470"/>
    </row>
    <row r="131" spans="2:20" s="103" customFormat="1" ht="15" hidden="1" customHeight="1" outlineLevel="1">
      <c r="B131" s="150"/>
      <c r="C131" s="1469"/>
      <c r="D131" s="1469"/>
      <c r="E131" s="1469"/>
      <c r="F131" s="1469"/>
      <c r="G131" s="1469"/>
      <c r="H131" s="1469"/>
      <c r="I131" s="1469"/>
      <c r="J131" s="1469"/>
      <c r="K131" s="1469"/>
      <c r="L131" s="1470"/>
    </row>
    <row r="132" spans="2:20" s="103" customFormat="1" ht="30" hidden="1" customHeight="1" outlineLevel="1">
      <c r="B132" s="549" t="s">
        <v>20</v>
      </c>
      <c r="C132" s="1471" t="s">
        <v>1329</v>
      </c>
      <c r="D132" s="1471"/>
      <c r="E132" s="1471"/>
      <c r="F132" s="1471"/>
      <c r="G132" s="1471"/>
      <c r="H132" s="1471"/>
      <c r="I132" s="1471"/>
      <c r="J132" s="1471"/>
      <c r="K132" s="1471"/>
      <c r="L132" s="1472"/>
    </row>
    <row r="133" spans="2:20" s="103" customFormat="1" ht="15" hidden="1" customHeight="1" outlineLevel="1">
      <c r="B133" s="549" t="s">
        <v>20</v>
      </c>
      <c r="C133" s="1469" t="s">
        <v>1330</v>
      </c>
      <c r="D133" s="1469"/>
      <c r="E133" s="1469"/>
      <c r="F133" s="1469"/>
      <c r="G133" s="1469"/>
      <c r="H133" s="1469"/>
      <c r="I133" s="1469"/>
      <c r="J133" s="1469"/>
      <c r="K133" s="1469"/>
      <c r="L133" s="1470"/>
    </row>
    <row r="134" spans="2:20" s="103" customFormat="1" ht="15" hidden="1" customHeight="1" outlineLevel="1">
      <c r="B134" s="150"/>
      <c r="C134" s="1469"/>
      <c r="D134" s="1469"/>
      <c r="E134" s="1469"/>
      <c r="F134" s="1469"/>
      <c r="G134" s="1469"/>
      <c r="H134" s="1469"/>
      <c r="I134" s="1469"/>
      <c r="J134" s="1469"/>
      <c r="K134" s="1469"/>
      <c r="L134" s="1470"/>
    </row>
    <row r="135" spans="2:20" s="103" customFormat="1" ht="15" hidden="1" customHeight="1" outlineLevel="1">
      <c r="B135" s="549" t="s">
        <v>20</v>
      </c>
      <c r="C135" s="1469" t="s">
        <v>677</v>
      </c>
      <c r="D135" s="1469"/>
      <c r="E135" s="1469"/>
      <c r="F135" s="1469"/>
      <c r="G135" s="1469"/>
      <c r="H135" s="1469"/>
      <c r="I135" s="1469"/>
      <c r="J135" s="1469"/>
      <c r="K135" s="1469"/>
      <c r="L135" s="1470"/>
    </row>
    <row r="136" spans="2:20" s="103" customFormat="1" ht="15" hidden="1" customHeight="1" outlineLevel="1">
      <c r="B136" s="150"/>
      <c r="C136" s="1469"/>
      <c r="D136" s="1469"/>
      <c r="E136" s="1469"/>
      <c r="F136" s="1469"/>
      <c r="G136" s="1469"/>
      <c r="H136" s="1469"/>
      <c r="I136" s="1469"/>
      <c r="J136" s="1469"/>
      <c r="K136" s="1469"/>
      <c r="L136" s="1470"/>
    </row>
    <row r="137" spans="2:20" s="103" customFormat="1" ht="24" hidden="1" customHeight="1" outlineLevel="1">
      <c r="B137" s="150"/>
      <c r="C137" s="1469"/>
      <c r="D137" s="1469"/>
      <c r="E137" s="1469"/>
      <c r="F137" s="1469"/>
      <c r="G137" s="1469"/>
      <c r="H137" s="1469"/>
      <c r="I137" s="1469"/>
      <c r="J137" s="1469"/>
      <c r="K137" s="1469"/>
      <c r="L137" s="1470"/>
    </row>
    <row r="138" spans="2:20" s="103" customFormat="1" ht="15" hidden="1" customHeight="1" outlineLevel="1">
      <c r="B138" s="549" t="s">
        <v>20</v>
      </c>
      <c r="C138" s="1469" t="s">
        <v>1331</v>
      </c>
      <c r="D138" s="1469"/>
      <c r="E138" s="1469"/>
      <c r="F138" s="1469"/>
      <c r="G138" s="1469"/>
      <c r="H138" s="1469"/>
      <c r="I138" s="1469"/>
      <c r="J138" s="1469"/>
      <c r="K138" s="1469"/>
      <c r="L138" s="1470"/>
    </row>
    <row r="139" spans="2:20" s="103" customFormat="1" ht="25.9" hidden="1" customHeight="1" outlineLevel="1">
      <c r="B139" s="150"/>
      <c r="C139" s="1469"/>
      <c r="D139" s="1469"/>
      <c r="E139" s="1469"/>
      <c r="F139" s="1469"/>
      <c r="G139" s="1469"/>
      <c r="H139" s="1469"/>
      <c r="I139" s="1469"/>
      <c r="J139" s="1469"/>
      <c r="K139" s="1469"/>
      <c r="L139" s="1470"/>
    </row>
    <row r="140" spans="2:20" s="103" customFormat="1" ht="30" hidden="1" customHeight="1" outlineLevel="1">
      <c r="B140" s="549" t="s">
        <v>20</v>
      </c>
      <c r="C140" s="1469" t="s">
        <v>1332</v>
      </c>
      <c r="D140" s="1469"/>
      <c r="E140" s="1469"/>
      <c r="F140" s="1469"/>
      <c r="G140" s="1469"/>
      <c r="H140" s="1469"/>
      <c r="I140" s="1469"/>
      <c r="J140" s="1469"/>
      <c r="K140" s="1469"/>
      <c r="L140" s="1470"/>
    </row>
    <row r="141" spans="2:20" s="103" customFormat="1" ht="15" hidden="1" customHeight="1" outlineLevel="1">
      <c r="B141" s="549" t="s">
        <v>20</v>
      </c>
      <c r="C141" s="1471" t="s">
        <v>696</v>
      </c>
      <c r="D141" s="1471"/>
      <c r="E141" s="1471"/>
      <c r="F141" s="1471"/>
      <c r="G141" s="1471"/>
      <c r="H141" s="1471"/>
      <c r="I141" s="1471"/>
      <c r="J141" s="1471"/>
      <c r="K141" s="1471"/>
      <c r="L141" s="1472"/>
    </row>
    <row r="142" spans="2:20" s="103" customFormat="1" ht="30" hidden="1" customHeight="1" outlineLevel="1">
      <c r="B142" s="150"/>
      <c r="C142" s="1471"/>
      <c r="D142" s="1471"/>
      <c r="E142" s="1471"/>
      <c r="F142" s="1471"/>
      <c r="G142" s="1471"/>
      <c r="H142" s="1471"/>
      <c r="I142" s="1471"/>
      <c r="J142" s="1471"/>
      <c r="K142" s="1471"/>
      <c r="L142" s="1472"/>
    </row>
    <row r="143" spans="2:20" s="103" customFormat="1" ht="30" hidden="1" customHeight="1" outlineLevel="1">
      <c r="B143" s="549" t="s">
        <v>20</v>
      </c>
      <c r="C143" s="935" t="s">
        <v>1333</v>
      </c>
      <c r="D143" s="935"/>
      <c r="E143" s="935"/>
      <c r="F143" s="935"/>
      <c r="G143" s="935"/>
      <c r="H143" s="935"/>
      <c r="I143" s="935"/>
      <c r="J143" s="935"/>
      <c r="K143" s="935"/>
      <c r="L143" s="937"/>
      <c r="O143" s="277"/>
      <c r="P143" s="495"/>
      <c r="Q143" s="495"/>
      <c r="R143" s="495"/>
      <c r="S143" s="495"/>
      <c r="T143" s="495"/>
    </row>
    <row r="144" spans="2:20" s="103" customFormat="1" ht="15" hidden="1" customHeight="1" outlineLevel="1">
      <c r="B144" s="149"/>
      <c r="C144" s="151" t="s">
        <v>21</v>
      </c>
      <c r="D144" s="1467" t="s">
        <v>682</v>
      </c>
      <c r="E144" s="1467"/>
      <c r="F144" s="1467"/>
      <c r="G144" s="1467"/>
      <c r="H144" s="1467"/>
      <c r="I144" s="1467"/>
      <c r="J144" s="1467"/>
      <c r="K144" s="1467"/>
      <c r="L144" s="1468"/>
      <c r="O144" s="277"/>
      <c r="P144" s="495"/>
      <c r="Q144" s="495"/>
      <c r="R144" s="495"/>
      <c r="S144" s="495"/>
      <c r="T144" s="495"/>
    </row>
    <row r="145" spans="2:20" s="103" customFormat="1" ht="15" hidden="1" customHeight="1" outlineLevel="1">
      <c r="B145" s="149"/>
      <c r="C145" s="151"/>
      <c r="D145" s="1467"/>
      <c r="E145" s="1467"/>
      <c r="F145" s="1467"/>
      <c r="G145" s="1467"/>
      <c r="H145" s="1467"/>
      <c r="I145" s="1467"/>
      <c r="J145" s="1467"/>
      <c r="K145" s="1467"/>
      <c r="L145" s="1468"/>
      <c r="O145" s="277"/>
      <c r="P145" s="495"/>
      <c r="Q145" s="495"/>
      <c r="R145" s="495"/>
      <c r="S145" s="495"/>
      <c r="T145" s="495"/>
    </row>
    <row r="146" spans="2:20" s="103" customFormat="1" ht="15" hidden="1" customHeight="1" outlineLevel="1">
      <c r="B146" s="149"/>
      <c r="C146" s="677"/>
      <c r="D146" s="1467"/>
      <c r="E146" s="1467"/>
      <c r="F146" s="1467"/>
      <c r="G146" s="1467"/>
      <c r="H146" s="1467"/>
      <c r="I146" s="1467"/>
      <c r="J146" s="1467"/>
      <c r="K146" s="1467"/>
      <c r="L146" s="1468"/>
      <c r="O146" s="277"/>
      <c r="P146" s="495"/>
      <c r="Q146" s="495"/>
      <c r="R146" s="495"/>
      <c r="S146" s="495"/>
      <c r="T146" s="495"/>
    </row>
    <row r="147" spans="2:20" s="103" customFormat="1" ht="33" hidden="1" customHeight="1" outlineLevel="1">
      <c r="B147" s="149"/>
      <c r="C147" s="677"/>
      <c r="D147" s="1467"/>
      <c r="E147" s="1467"/>
      <c r="F147" s="1467"/>
      <c r="G147" s="1467"/>
      <c r="H147" s="1467"/>
      <c r="I147" s="1467"/>
      <c r="J147" s="1467"/>
      <c r="K147" s="1467"/>
      <c r="L147" s="1468"/>
      <c r="O147" s="277"/>
      <c r="P147" s="495"/>
      <c r="Q147" s="495"/>
      <c r="R147" s="495"/>
      <c r="S147" s="495"/>
      <c r="T147" s="495"/>
    </row>
    <row r="148" spans="2:20" s="103" customFormat="1" ht="15" hidden="1" customHeight="1" outlineLevel="1">
      <c r="B148" s="149"/>
      <c r="C148" s="151" t="s">
        <v>21</v>
      </c>
      <c r="D148" s="1467" t="s">
        <v>683</v>
      </c>
      <c r="E148" s="1467"/>
      <c r="F148" s="1467"/>
      <c r="G148" s="1467"/>
      <c r="H148" s="1467"/>
      <c r="I148" s="1467"/>
      <c r="J148" s="1467"/>
      <c r="K148" s="1467"/>
      <c r="L148" s="1468"/>
      <c r="O148" s="495"/>
      <c r="P148" s="495"/>
      <c r="Q148" s="495"/>
      <c r="R148" s="495"/>
      <c r="S148" s="495"/>
      <c r="T148" s="495"/>
    </row>
    <row r="149" spans="2:20" s="103" customFormat="1" ht="23.45" hidden="1" customHeight="1" outlineLevel="1">
      <c r="B149" s="149"/>
      <c r="C149" s="151"/>
      <c r="D149" s="1467"/>
      <c r="E149" s="1467"/>
      <c r="F149" s="1467"/>
      <c r="G149" s="1467"/>
      <c r="H149" s="1467"/>
      <c r="I149" s="1467"/>
      <c r="J149" s="1467"/>
      <c r="K149" s="1467"/>
      <c r="L149" s="1468"/>
      <c r="O149" s="495"/>
      <c r="P149" s="495"/>
      <c r="Q149" s="495"/>
      <c r="R149" s="495"/>
      <c r="S149" s="495"/>
      <c r="T149" s="495"/>
    </row>
    <row r="150" spans="2:20" s="103" customFormat="1" ht="30" hidden="1" customHeight="1" outlineLevel="1">
      <c r="B150" s="149"/>
      <c r="C150" s="151" t="s">
        <v>21</v>
      </c>
      <c r="D150" s="1467" t="s">
        <v>684</v>
      </c>
      <c r="E150" s="1467"/>
      <c r="F150" s="1467"/>
      <c r="G150" s="1467"/>
      <c r="H150" s="1467"/>
      <c r="I150" s="1467"/>
      <c r="J150" s="1467"/>
      <c r="K150" s="1467"/>
      <c r="L150" s="1468"/>
      <c r="O150" s="495"/>
      <c r="P150" s="495"/>
      <c r="Q150" s="495"/>
      <c r="R150" s="495"/>
      <c r="S150" s="495"/>
      <c r="T150" s="495"/>
    </row>
    <row r="151" spans="2:20" s="103" customFormat="1" ht="15" hidden="1" customHeight="1" outlineLevel="1">
      <c r="B151" s="149"/>
      <c r="C151" s="151" t="s">
        <v>21</v>
      </c>
      <c r="D151" s="1467" t="s">
        <v>905</v>
      </c>
      <c r="E151" s="1467"/>
      <c r="F151" s="1467"/>
      <c r="G151" s="1467"/>
      <c r="H151" s="1467"/>
      <c r="I151" s="1467"/>
      <c r="J151" s="1467"/>
      <c r="K151" s="1467"/>
      <c r="L151" s="1468"/>
      <c r="O151" s="495"/>
      <c r="P151" s="495"/>
      <c r="Q151" s="495"/>
      <c r="R151" s="495"/>
      <c r="S151" s="495"/>
      <c r="T151" s="495"/>
    </row>
    <row r="152" spans="2:20" s="103" customFormat="1" ht="15" hidden="1" customHeight="1" outlineLevel="1">
      <c r="B152" s="149"/>
      <c r="C152" s="151"/>
      <c r="D152" s="1467"/>
      <c r="E152" s="1467"/>
      <c r="F152" s="1467"/>
      <c r="G152" s="1467"/>
      <c r="H152" s="1467"/>
      <c r="I152" s="1467"/>
      <c r="J152" s="1467"/>
      <c r="K152" s="1467"/>
      <c r="L152" s="1468"/>
      <c r="O152" s="495"/>
      <c r="P152" s="495"/>
      <c r="Q152" s="495"/>
      <c r="R152" s="495"/>
      <c r="S152" s="495"/>
      <c r="T152" s="495"/>
    </row>
    <row r="153" spans="2:20" s="103" customFormat="1" ht="37.15" hidden="1" customHeight="1" outlineLevel="1">
      <c r="B153" s="149"/>
      <c r="C153" s="151"/>
      <c r="D153" s="1467"/>
      <c r="E153" s="1467"/>
      <c r="F153" s="1467"/>
      <c r="G153" s="1467"/>
      <c r="H153" s="1467"/>
      <c r="I153" s="1467"/>
      <c r="J153" s="1467"/>
      <c r="K153" s="1467"/>
      <c r="L153" s="1468"/>
      <c r="O153" s="495"/>
      <c r="P153" s="495"/>
      <c r="Q153" s="495"/>
      <c r="R153" s="495"/>
      <c r="S153" s="495"/>
      <c r="T153" s="495"/>
    </row>
    <row r="154" spans="2:20" s="103" customFormat="1" ht="30" hidden="1" customHeight="1" outlineLevel="1">
      <c r="B154" s="549" t="s">
        <v>20</v>
      </c>
      <c r="C154" s="935" t="s">
        <v>1334</v>
      </c>
      <c r="D154" s="935"/>
      <c r="E154" s="935"/>
      <c r="F154" s="935"/>
      <c r="G154" s="935"/>
      <c r="H154" s="935"/>
      <c r="I154" s="935"/>
      <c r="J154" s="935"/>
      <c r="K154" s="935"/>
      <c r="L154" s="937"/>
      <c r="O154" s="495"/>
      <c r="P154" s="495"/>
      <c r="Q154" s="495"/>
      <c r="R154" s="495"/>
      <c r="S154" s="495"/>
      <c r="T154" s="495"/>
    </row>
    <row r="155" spans="2:20" s="103" customFormat="1" ht="30" hidden="1" customHeight="1" outlineLevel="1">
      <c r="B155" s="149"/>
      <c r="C155" s="151" t="s">
        <v>21</v>
      </c>
      <c r="D155" s="1467" t="s">
        <v>1335</v>
      </c>
      <c r="E155" s="1467"/>
      <c r="F155" s="1467"/>
      <c r="G155" s="1467"/>
      <c r="H155" s="1467"/>
      <c r="I155" s="1467"/>
      <c r="J155" s="1467"/>
      <c r="K155" s="1467"/>
      <c r="L155" s="1468"/>
      <c r="O155" s="495"/>
      <c r="P155" s="495"/>
      <c r="Q155" s="495"/>
      <c r="R155" s="495"/>
      <c r="S155" s="495"/>
      <c r="T155" s="495"/>
    </row>
    <row r="156" spans="2:20" s="103" customFormat="1" ht="30" hidden="1" customHeight="1" outlineLevel="1">
      <c r="B156" s="149"/>
      <c r="C156" s="151" t="s">
        <v>21</v>
      </c>
      <c r="D156" s="1467" t="s">
        <v>1336</v>
      </c>
      <c r="E156" s="1467"/>
      <c r="F156" s="1467"/>
      <c r="G156" s="1467"/>
      <c r="H156" s="1467"/>
      <c r="I156" s="1467"/>
      <c r="J156" s="1467"/>
      <c r="K156" s="1467"/>
      <c r="L156" s="1468"/>
      <c r="O156" s="495"/>
      <c r="P156" s="495"/>
      <c r="Q156" s="495"/>
      <c r="R156" s="495"/>
      <c r="S156" s="495"/>
      <c r="T156" s="495"/>
    </row>
    <row r="157" spans="2:20" s="103" customFormat="1" ht="30" hidden="1" customHeight="1" outlineLevel="1">
      <c r="B157" s="149"/>
      <c r="C157" s="151" t="s">
        <v>21</v>
      </c>
      <c r="D157" s="1467" t="s">
        <v>1337</v>
      </c>
      <c r="E157" s="1467"/>
      <c r="F157" s="1467"/>
      <c r="G157" s="1467"/>
      <c r="H157" s="1467"/>
      <c r="I157" s="1467"/>
      <c r="J157" s="1467"/>
      <c r="K157" s="1467"/>
      <c r="L157" s="1468"/>
      <c r="O157" s="495"/>
      <c r="P157" s="495"/>
      <c r="Q157" s="495"/>
      <c r="R157" s="495"/>
      <c r="S157" s="495"/>
      <c r="T157" s="495"/>
    </row>
    <row r="158" spans="2:20" s="103" customFormat="1" ht="30" hidden="1" customHeight="1" outlineLevel="1">
      <c r="B158" s="149"/>
      <c r="C158" s="151" t="s">
        <v>21</v>
      </c>
      <c r="D158" s="1467" t="s">
        <v>1338</v>
      </c>
      <c r="E158" s="1467"/>
      <c r="F158" s="1467"/>
      <c r="G158" s="1467"/>
      <c r="H158" s="1467"/>
      <c r="I158" s="1467"/>
      <c r="J158" s="1467"/>
      <c r="K158" s="1467"/>
      <c r="L158" s="1468"/>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89" t="s">
        <v>46</v>
      </c>
      <c r="C1" s="990"/>
      <c r="D1" s="990"/>
      <c r="E1" s="990"/>
      <c r="F1" s="990"/>
      <c r="G1" s="990"/>
      <c r="H1" s="990"/>
      <c r="I1" s="990"/>
      <c r="J1" s="990"/>
      <c r="K1" s="990"/>
      <c r="L1" s="991"/>
    </row>
    <row r="2" spans="2:15" s="128" customFormat="1" ht="45" customHeight="1">
      <c r="B2" s="1043" t="s">
        <v>1259</v>
      </c>
      <c r="C2" s="1044"/>
      <c r="D2" s="1044"/>
      <c r="E2" s="1044"/>
      <c r="F2" s="1044"/>
      <c r="G2" s="1044"/>
      <c r="H2" s="1044"/>
      <c r="I2" s="1044"/>
      <c r="J2" s="1044"/>
      <c r="K2" s="1044"/>
      <c r="L2" s="1045"/>
    </row>
    <row r="3" spans="2:15" s="128" customFormat="1" ht="45" customHeight="1">
      <c r="B3" s="1461" t="s">
        <v>1376</v>
      </c>
      <c r="C3" s="1462"/>
      <c r="D3" s="1462"/>
      <c r="E3" s="1462"/>
      <c r="F3" s="1462"/>
      <c r="G3" s="1462"/>
      <c r="H3" s="1462"/>
      <c r="I3" s="1462"/>
      <c r="J3" s="1462"/>
      <c r="K3" s="1462"/>
      <c r="L3" s="1463"/>
    </row>
    <row r="4" spans="2:15" ht="15" customHeight="1">
      <c r="B4" s="985" t="s">
        <v>9</v>
      </c>
      <c r="C4" s="986"/>
      <c r="D4" s="986"/>
      <c r="E4" s="986"/>
      <c r="F4" s="654"/>
      <c r="G4" s="985" t="s">
        <v>10</v>
      </c>
      <c r="H4" s="986"/>
      <c r="I4" s="986"/>
      <c r="J4" s="986"/>
      <c r="K4" s="693"/>
      <c r="L4" s="693" t="s">
        <v>11</v>
      </c>
    </row>
    <row r="5" spans="2:15" ht="30" customHeight="1">
      <c r="B5" s="86" t="s">
        <v>12</v>
      </c>
      <c r="C5" s="1524" t="s">
        <v>771</v>
      </c>
      <c r="D5" s="1524"/>
      <c r="E5" s="1524"/>
      <c r="F5" s="239"/>
      <c r="G5" s="266"/>
      <c r="H5" s="976" t="s">
        <v>963</v>
      </c>
      <c r="I5" s="976"/>
      <c r="J5" s="976"/>
      <c r="K5" s="239"/>
      <c r="L5" s="288"/>
      <c r="N5" s="496" t="b">
        <v>1</v>
      </c>
    </row>
    <row r="6" spans="2:15" ht="30" customHeight="1">
      <c r="B6" s="86"/>
      <c r="C6" s="935" t="s">
        <v>1071</v>
      </c>
      <c r="D6" s="935"/>
      <c r="E6" s="935"/>
      <c r="F6" s="243"/>
      <c r="G6" s="912" t="s">
        <v>1265</v>
      </c>
      <c r="H6" s="913"/>
      <c r="I6" s="913"/>
      <c r="J6" s="913"/>
      <c r="K6" s="934"/>
      <c r="L6" s="289"/>
    </row>
    <row r="7" spans="2:15" s="103" customFormat="1" ht="15" customHeight="1">
      <c r="B7" s="5"/>
      <c r="C7" s="935"/>
      <c r="D7" s="935"/>
      <c r="E7" s="935"/>
      <c r="F7" s="647"/>
      <c r="G7" s="5"/>
      <c r="H7" s="908" t="s">
        <v>1377</v>
      </c>
      <c r="I7" s="1485"/>
      <c r="J7" s="1485"/>
      <c r="K7" s="27"/>
      <c r="L7" s="89"/>
      <c r="O7" s="273"/>
    </row>
    <row r="8" spans="2:15" s="103" customFormat="1" ht="33.6" customHeight="1">
      <c r="B8" s="86"/>
      <c r="C8" s="935"/>
      <c r="D8" s="935"/>
      <c r="E8" s="935"/>
      <c r="F8" s="647"/>
      <c r="G8" s="5"/>
      <c r="H8" s="1540"/>
      <c r="I8" s="1540"/>
      <c r="J8" s="1540"/>
      <c r="K8" s="27"/>
      <c r="L8" s="89"/>
      <c r="O8" s="686"/>
    </row>
    <row r="9" spans="2:15" s="103" customFormat="1" ht="15" customHeight="1">
      <c r="B9" s="86"/>
      <c r="C9" s="105"/>
      <c r="D9" s="105"/>
      <c r="E9" s="105"/>
      <c r="F9" s="647"/>
      <c r="G9" s="5"/>
      <c r="H9" s="1540"/>
      <c r="I9" s="1540"/>
      <c r="J9" s="1540"/>
      <c r="K9" s="27"/>
      <c r="L9" s="89"/>
    </row>
    <row r="10" spans="2:15" s="103" customFormat="1" ht="45.6" customHeight="1">
      <c r="B10" s="86"/>
      <c r="C10" s="105"/>
      <c r="D10" s="105"/>
      <c r="E10" s="105"/>
      <c r="F10" s="647"/>
      <c r="G10" s="5"/>
      <c r="H10" s="911" t="s">
        <v>1267</v>
      </c>
      <c r="I10" s="911"/>
      <c r="J10" s="911"/>
      <c r="K10" s="27"/>
      <c r="L10" s="89"/>
    </row>
    <row r="11" spans="2:15" s="103" customFormat="1" ht="30" customHeight="1">
      <c r="B11" s="5"/>
      <c r="C11" s="677"/>
      <c r="D11" s="677"/>
      <c r="E11" s="677"/>
      <c r="F11" s="647"/>
      <c r="G11" s="912" t="s">
        <v>1265</v>
      </c>
      <c r="H11" s="913"/>
      <c r="I11" s="913"/>
      <c r="J11" s="913"/>
      <c r="K11" s="934"/>
      <c r="L11" s="89"/>
    </row>
    <row r="12" spans="2:15" s="103" customFormat="1" ht="15" customHeight="1">
      <c r="B12" s="5"/>
      <c r="C12" s="677"/>
      <c r="D12" s="677"/>
      <c r="E12" s="677"/>
      <c r="F12" s="647"/>
      <c r="G12" s="5"/>
      <c r="H12" s="908" t="s">
        <v>916</v>
      </c>
      <c r="I12" s="908"/>
      <c r="J12" s="908"/>
      <c r="K12" s="687"/>
      <c r="L12" s="89"/>
      <c r="M12" s="130"/>
    </row>
    <row r="13" spans="2:15" s="103" customFormat="1" ht="45" customHeight="1">
      <c r="B13" s="685"/>
      <c r="C13" s="677"/>
      <c r="D13" s="636"/>
      <c r="E13" s="636"/>
      <c r="F13" s="647"/>
      <c r="G13" s="5"/>
      <c r="H13" s="908"/>
      <c r="I13" s="908"/>
      <c r="J13" s="908"/>
      <c r="K13" s="687"/>
      <c r="L13" s="89"/>
    </row>
    <row r="14" spans="2:15" s="103" customFormat="1" ht="15" customHeight="1">
      <c r="B14" s="685"/>
      <c r="C14" s="636"/>
      <c r="D14" s="636"/>
      <c r="E14" s="636"/>
      <c r="F14" s="647"/>
      <c r="G14" s="5"/>
      <c r="H14" s="636" t="s">
        <v>21</v>
      </c>
      <c r="I14" s="935" t="s">
        <v>1378</v>
      </c>
      <c r="J14" s="935"/>
      <c r="K14" s="638"/>
      <c r="L14" s="89"/>
    </row>
    <row r="15" spans="2:15" s="103" customFormat="1" ht="39.6" customHeight="1">
      <c r="B15" s="685"/>
      <c r="C15" s="636"/>
      <c r="D15" s="636"/>
      <c r="E15" s="636"/>
      <c r="F15" s="647"/>
      <c r="G15" s="5"/>
      <c r="H15" s="636"/>
      <c r="I15" s="935"/>
      <c r="J15" s="935"/>
      <c r="K15" s="638"/>
      <c r="L15" s="89"/>
    </row>
    <row r="16" spans="2:15" s="103" customFormat="1" ht="15" customHeight="1">
      <c r="B16" s="685"/>
      <c r="C16" s="636"/>
      <c r="D16" s="636"/>
      <c r="E16" s="636"/>
      <c r="F16" s="647"/>
      <c r="G16" s="5"/>
      <c r="H16" s="672" t="s">
        <v>21</v>
      </c>
      <c r="I16" s="1515" t="s">
        <v>1379</v>
      </c>
      <c r="J16" s="1515"/>
      <c r="K16" s="638"/>
      <c r="L16" s="25"/>
    </row>
    <row r="17" spans="2:12" s="103" customFormat="1" ht="15" customHeight="1">
      <c r="B17" s="685"/>
      <c r="C17" s="636"/>
      <c r="D17" s="636"/>
      <c r="E17" s="636"/>
      <c r="F17" s="647"/>
      <c r="G17" s="5"/>
      <c r="H17" s="672"/>
      <c r="I17" s="1515"/>
      <c r="J17" s="1515"/>
      <c r="K17" s="638"/>
      <c r="L17" s="25"/>
    </row>
    <row r="18" spans="2:12" s="103" customFormat="1" ht="15" customHeight="1">
      <c r="B18" s="685"/>
      <c r="C18" s="636"/>
      <c r="D18" s="636"/>
      <c r="E18" s="636"/>
      <c r="F18" s="647"/>
      <c r="G18" s="5"/>
      <c r="H18" s="672"/>
      <c r="I18" s="1515"/>
      <c r="J18" s="1515"/>
      <c r="K18" s="638"/>
      <c r="L18" s="25"/>
    </row>
    <row r="19" spans="2:12" s="103" customFormat="1" ht="15" customHeight="1">
      <c r="B19" s="685"/>
      <c r="C19" s="636"/>
      <c r="D19" s="636"/>
      <c r="E19" s="636"/>
      <c r="F19" s="647"/>
      <c r="G19" s="5"/>
      <c r="H19" s="672"/>
      <c r="I19" s="1515"/>
      <c r="J19" s="1515"/>
      <c r="K19" s="638"/>
      <c r="L19" s="25"/>
    </row>
    <row r="20" spans="2:12" s="103" customFormat="1" ht="33.6" customHeight="1">
      <c r="B20" s="685"/>
      <c r="C20" s="636"/>
      <c r="D20" s="636"/>
      <c r="E20" s="636"/>
      <c r="F20" s="647"/>
      <c r="G20" s="5"/>
      <c r="H20" s="672"/>
      <c r="I20" s="1515"/>
      <c r="J20" s="1515"/>
      <c r="K20" s="638"/>
      <c r="L20" s="89"/>
    </row>
    <row r="21" spans="2:12" s="103" customFormat="1" ht="15" customHeight="1">
      <c r="B21" s="685"/>
      <c r="C21" s="636"/>
      <c r="D21" s="636"/>
      <c r="E21" s="636"/>
      <c r="F21" s="647"/>
      <c r="G21" s="5"/>
      <c r="H21" s="672" t="s">
        <v>21</v>
      </c>
      <c r="I21" s="1515" t="s">
        <v>1380</v>
      </c>
      <c r="J21" s="1515"/>
      <c r="K21" s="638"/>
      <c r="L21" s="89"/>
    </row>
    <row r="22" spans="2:12" s="103" customFormat="1" ht="15" customHeight="1">
      <c r="B22" s="685"/>
      <c r="C22" s="636"/>
      <c r="D22" s="636"/>
      <c r="E22" s="636"/>
      <c r="F22" s="647"/>
      <c r="G22" s="5"/>
      <c r="H22" s="672"/>
      <c r="I22" s="1515"/>
      <c r="J22" s="1515"/>
      <c r="K22" s="638"/>
      <c r="L22" s="89"/>
    </row>
    <row r="23" spans="2:12" s="103" customFormat="1" ht="35.450000000000003" customHeight="1">
      <c r="B23" s="685"/>
      <c r="C23" s="636"/>
      <c r="D23" s="636"/>
      <c r="E23" s="636"/>
      <c r="F23" s="647"/>
      <c r="G23" s="5"/>
      <c r="H23" s="672"/>
      <c r="I23" s="1515"/>
      <c r="J23" s="1515"/>
      <c r="K23" s="638"/>
      <c r="L23" s="89"/>
    </row>
    <row r="24" spans="2:12" s="103" customFormat="1" ht="15" customHeight="1">
      <c r="B24" s="685"/>
      <c r="C24" s="677"/>
      <c r="D24" s="636"/>
      <c r="E24" s="636"/>
      <c r="F24" s="647"/>
      <c r="G24" s="5"/>
      <c r="H24" s="672" t="s">
        <v>21</v>
      </c>
      <c r="I24" s="1518" t="s">
        <v>1381</v>
      </c>
      <c r="J24" s="1518"/>
      <c r="K24" s="638"/>
      <c r="L24" s="89"/>
    </row>
    <row r="25" spans="2:12" s="103" customFormat="1" ht="15" customHeight="1">
      <c r="B25" s="685"/>
      <c r="C25" s="677"/>
      <c r="D25" s="636"/>
      <c r="E25" s="636"/>
      <c r="F25" s="647"/>
      <c r="G25" s="5"/>
      <c r="H25" s="677"/>
      <c r="I25" s="1518"/>
      <c r="J25" s="1518"/>
      <c r="K25" s="638"/>
      <c r="L25" s="89"/>
    </row>
    <row r="26" spans="2:12" s="103" customFormat="1" ht="15" customHeight="1">
      <c r="B26" s="685"/>
      <c r="C26" s="677"/>
      <c r="D26" s="636"/>
      <c r="E26" s="636"/>
      <c r="F26" s="647"/>
      <c r="G26" s="5"/>
      <c r="H26" s="677"/>
      <c r="I26" s="1518"/>
      <c r="J26" s="1518"/>
      <c r="K26" s="638"/>
      <c r="L26" s="89"/>
    </row>
    <row r="27" spans="2:12" s="103" customFormat="1" ht="15" customHeight="1">
      <c r="B27" s="685"/>
      <c r="C27" s="677"/>
      <c r="D27" s="636"/>
      <c r="E27" s="636"/>
      <c r="F27" s="647"/>
      <c r="G27" s="5"/>
      <c r="H27" s="677"/>
      <c r="I27" s="1518"/>
      <c r="J27" s="1518"/>
      <c r="K27" s="638"/>
      <c r="L27" s="89"/>
    </row>
    <row r="28" spans="2:12" s="103" customFormat="1" ht="33" customHeight="1">
      <c r="B28" s="685"/>
      <c r="C28" s="677"/>
      <c r="D28" s="636"/>
      <c r="E28" s="636"/>
      <c r="F28" s="647"/>
      <c r="G28" s="5"/>
      <c r="H28" s="677"/>
      <c r="I28" s="1518"/>
      <c r="J28" s="1518"/>
      <c r="K28" s="638"/>
      <c r="L28" s="89"/>
    </row>
    <row r="29" spans="2:12" s="103" customFormat="1" ht="15" customHeight="1">
      <c r="B29" s="685"/>
      <c r="C29" s="636"/>
      <c r="D29" s="636"/>
      <c r="E29" s="636"/>
      <c r="F29" s="647"/>
      <c r="G29" s="5"/>
      <c r="H29" s="132" t="s">
        <v>21</v>
      </c>
      <c r="I29" s="935" t="s">
        <v>1382</v>
      </c>
      <c r="J29" s="935"/>
      <c r="K29" s="638"/>
      <c r="L29" s="89"/>
    </row>
    <row r="30" spans="2:12" s="103" customFormat="1" ht="16.899999999999999" customHeight="1">
      <c r="B30" s="685"/>
      <c r="C30" s="636"/>
      <c r="D30" s="636"/>
      <c r="E30" s="636"/>
      <c r="F30" s="647"/>
      <c r="G30" s="5"/>
      <c r="H30" s="132"/>
      <c r="I30" s="935"/>
      <c r="J30" s="935"/>
      <c r="K30" s="638"/>
      <c r="L30" s="89"/>
    </row>
    <row r="31" spans="2:12" s="103" customFormat="1" ht="15" customHeight="1">
      <c r="B31" s="685"/>
      <c r="C31" s="636"/>
      <c r="D31" s="669"/>
      <c r="E31" s="669"/>
      <c r="F31" s="647"/>
      <c r="G31" s="5"/>
      <c r="H31" s="672" t="s">
        <v>21</v>
      </c>
      <c r="I31" s="1515" t="s">
        <v>1383</v>
      </c>
      <c r="J31" s="1515"/>
      <c r="K31" s="638"/>
      <c r="L31" s="115"/>
    </row>
    <row r="32" spans="2:12" s="103" customFormat="1" ht="15" customHeight="1">
      <c r="B32" s="685"/>
      <c r="C32" s="636"/>
      <c r="D32" s="669"/>
      <c r="E32" s="669"/>
      <c r="F32" s="647"/>
      <c r="G32" s="5"/>
      <c r="H32" s="677"/>
      <c r="I32" s="1515"/>
      <c r="J32" s="1515"/>
      <c r="K32" s="638"/>
      <c r="L32" s="115"/>
    </row>
    <row r="33" spans="2:12" s="103" customFormat="1" ht="51" customHeight="1">
      <c r="B33" s="685"/>
      <c r="C33" s="636"/>
      <c r="D33" s="669"/>
      <c r="E33" s="669"/>
      <c r="F33" s="647"/>
      <c r="G33" s="5"/>
      <c r="H33" s="677"/>
      <c r="I33" s="1515"/>
      <c r="J33" s="1515"/>
      <c r="K33" s="638"/>
      <c r="L33" s="115"/>
    </row>
    <row r="34" spans="2:12" s="103" customFormat="1" ht="15" customHeight="1">
      <c r="B34" s="685"/>
      <c r="C34" s="677"/>
      <c r="D34" s="636"/>
      <c r="E34" s="636"/>
      <c r="F34" s="647"/>
      <c r="G34" s="5"/>
      <c r="H34" s="672" t="s">
        <v>21</v>
      </c>
      <c r="I34" s="1515" t="s">
        <v>1384</v>
      </c>
      <c r="J34" s="1515"/>
      <c r="K34" s="638"/>
      <c r="L34" s="115"/>
    </row>
    <row r="35" spans="2:12" s="103" customFormat="1" ht="44.45" customHeight="1">
      <c r="B35" s="685"/>
      <c r="C35" s="677"/>
      <c r="D35" s="636"/>
      <c r="E35" s="636"/>
      <c r="F35" s="647"/>
      <c r="G35" s="5"/>
      <c r="H35" s="677"/>
      <c r="I35" s="1515"/>
      <c r="J35" s="1515"/>
      <c r="K35" s="638"/>
      <c r="L35" s="115"/>
    </row>
    <row r="36" spans="2:12" s="103" customFormat="1" ht="15" customHeight="1">
      <c r="B36" s="685"/>
      <c r="C36" s="677"/>
      <c r="D36" s="636"/>
      <c r="E36" s="636"/>
      <c r="F36" s="647"/>
      <c r="G36" s="5"/>
      <c r="H36" s="672" t="s">
        <v>21</v>
      </c>
      <c r="I36" s="1515" t="s">
        <v>1385</v>
      </c>
      <c r="J36" s="1515"/>
      <c r="K36" s="638"/>
      <c r="L36" s="115"/>
    </row>
    <row r="37" spans="2:12" s="103" customFormat="1" ht="15" customHeight="1">
      <c r="B37" s="685"/>
      <c r="C37" s="677"/>
      <c r="D37" s="636"/>
      <c r="E37" s="636"/>
      <c r="F37" s="647"/>
      <c r="G37" s="5"/>
      <c r="H37" s="677"/>
      <c r="I37" s="1515"/>
      <c r="J37" s="1515"/>
      <c r="K37" s="638"/>
      <c r="L37" s="115"/>
    </row>
    <row r="38" spans="2:12" s="103" customFormat="1" ht="15" customHeight="1">
      <c r="B38" s="685"/>
      <c r="C38" s="677"/>
      <c r="D38" s="636"/>
      <c r="E38" s="636"/>
      <c r="F38" s="647"/>
      <c r="G38" s="5"/>
      <c r="H38" s="672" t="s">
        <v>21</v>
      </c>
      <c r="I38" s="1515" t="s">
        <v>1386</v>
      </c>
      <c r="J38" s="1515"/>
      <c r="K38" s="638"/>
      <c r="L38" s="115"/>
    </row>
    <row r="39" spans="2:12" s="103" customFormat="1" ht="15" customHeight="1">
      <c r="B39" s="685"/>
      <c r="C39" s="677"/>
      <c r="D39" s="636"/>
      <c r="E39" s="636"/>
      <c r="F39" s="647"/>
      <c r="G39" s="5"/>
      <c r="H39" s="677"/>
      <c r="I39" s="1515"/>
      <c r="J39" s="1515"/>
      <c r="K39" s="638"/>
      <c r="L39" s="115"/>
    </row>
    <row r="40" spans="2:12" s="103" customFormat="1" ht="36.6" customHeight="1">
      <c r="B40" s="685"/>
      <c r="C40" s="677"/>
      <c r="D40" s="636"/>
      <c r="E40" s="636"/>
      <c r="F40" s="647"/>
      <c r="G40" s="5"/>
      <c r="H40" s="677"/>
      <c r="I40" s="1515"/>
      <c r="J40" s="1515"/>
      <c r="K40" s="638"/>
      <c r="L40" s="115"/>
    </row>
    <row r="41" spans="2:12" s="103" customFormat="1" ht="15" customHeight="1">
      <c r="B41" s="685"/>
      <c r="C41" s="677"/>
      <c r="D41" s="636"/>
      <c r="E41" s="636"/>
      <c r="F41" s="647"/>
      <c r="G41" s="5"/>
      <c r="H41" s="672" t="s">
        <v>21</v>
      </c>
      <c r="I41" s="1515" t="s">
        <v>1387</v>
      </c>
      <c r="J41" s="1515"/>
      <c r="K41" s="638"/>
      <c r="L41" s="115"/>
    </row>
    <row r="42" spans="2:12" s="103" customFormat="1" ht="42.6" customHeight="1">
      <c r="B42" s="685"/>
      <c r="C42" s="677"/>
      <c r="D42" s="636"/>
      <c r="E42" s="636"/>
      <c r="F42" s="647"/>
      <c r="G42" s="5"/>
      <c r="H42" s="677"/>
      <c r="I42" s="1515"/>
      <c r="J42" s="1515"/>
      <c r="K42" s="638"/>
      <c r="L42" s="115"/>
    </row>
    <row r="43" spans="2:12" s="103" customFormat="1" ht="15" customHeight="1">
      <c r="B43" s="685"/>
      <c r="C43" s="677"/>
      <c r="D43" s="636"/>
      <c r="E43" s="636"/>
      <c r="F43" s="647"/>
      <c r="G43" s="5"/>
      <c r="H43" s="672" t="s">
        <v>21</v>
      </c>
      <c r="I43" s="1515" t="s">
        <v>1388</v>
      </c>
      <c r="J43" s="1515"/>
      <c r="K43" s="638"/>
      <c r="L43" s="115"/>
    </row>
    <row r="44" spans="2:12" s="103" customFormat="1" ht="39.6" customHeight="1">
      <c r="B44" s="685"/>
      <c r="C44" s="677"/>
      <c r="D44" s="636"/>
      <c r="E44" s="636"/>
      <c r="F44" s="647"/>
      <c r="G44" s="5"/>
      <c r="H44" s="672"/>
      <c r="I44" s="1515"/>
      <c r="J44" s="1515"/>
      <c r="K44" s="638"/>
      <c r="L44" s="115"/>
    </row>
    <row r="45" spans="2:12" s="103" customFormat="1" ht="15" customHeight="1">
      <c r="B45" s="685"/>
      <c r="C45" s="105"/>
      <c r="D45" s="636"/>
      <c r="E45" s="636"/>
      <c r="F45" s="647"/>
      <c r="G45" s="5"/>
      <c r="H45" s="132" t="s">
        <v>21</v>
      </c>
      <c r="I45" s="935" t="s">
        <v>1389</v>
      </c>
      <c r="J45" s="935"/>
      <c r="K45" s="638"/>
      <c r="L45" s="268"/>
    </row>
    <row r="46" spans="2:12" s="103" customFormat="1" ht="43.9" customHeight="1">
      <c r="B46" s="685"/>
      <c r="C46" s="105"/>
      <c r="D46" s="636"/>
      <c r="E46" s="636"/>
      <c r="F46" s="647"/>
      <c r="G46" s="5"/>
      <c r="H46" s="677"/>
      <c r="I46" s="935"/>
      <c r="J46" s="935"/>
      <c r="K46" s="638"/>
      <c r="L46" s="115"/>
    </row>
    <row r="47" spans="2:12" s="103" customFormat="1" ht="15" customHeight="1">
      <c r="B47" s="685"/>
      <c r="C47" s="105"/>
      <c r="D47" s="636"/>
      <c r="E47" s="636"/>
      <c r="F47" s="647"/>
      <c r="G47" s="5"/>
      <c r="H47" s="132" t="s">
        <v>21</v>
      </c>
      <c r="I47" s="935" t="s">
        <v>1390</v>
      </c>
      <c r="J47" s="935"/>
      <c r="K47" s="638"/>
      <c r="L47" s="115"/>
    </row>
    <row r="48" spans="2:12" s="103" customFormat="1" ht="15" customHeight="1">
      <c r="B48" s="685"/>
      <c r="C48" s="105"/>
      <c r="D48" s="636"/>
      <c r="E48" s="636"/>
      <c r="F48" s="647"/>
      <c r="G48" s="5"/>
      <c r="H48" s="677"/>
      <c r="I48" s="935"/>
      <c r="J48" s="935"/>
      <c r="K48" s="638"/>
      <c r="L48" s="115"/>
    </row>
    <row r="49" spans="2:14" s="103" customFormat="1" ht="30" customHeight="1">
      <c r="B49" s="685"/>
      <c r="C49" s="677"/>
      <c r="D49" s="636"/>
      <c r="E49" s="636"/>
      <c r="F49" s="647"/>
      <c r="G49" s="5"/>
      <c r="H49" s="132" t="s">
        <v>21</v>
      </c>
      <c r="I49" s="908" t="s">
        <v>1391</v>
      </c>
      <c r="J49" s="908"/>
      <c r="K49" s="638"/>
      <c r="L49" s="89"/>
    </row>
    <row r="50" spans="2:14" s="103" customFormat="1" ht="15" customHeight="1">
      <c r="B50" s="685"/>
      <c r="C50" s="677"/>
      <c r="D50" s="636"/>
      <c r="E50" s="636"/>
      <c r="F50" s="647"/>
      <c r="G50" s="5"/>
      <c r="H50" s="132" t="s">
        <v>21</v>
      </c>
      <c r="I50" s="908" t="s">
        <v>621</v>
      </c>
      <c r="J50" s="908"/>
      <c r="K50" s="638"/>
      <c r="L50" s="89"/>
    </row>
    <row r="51" spans="2:14" s="103" customFormat="1" ht="15" customHeight="1">
      <c r="B51" s="685"/>
      <c r="C51" s="677"/>
      <c r="D51" s="636"/>
      <c r="E51" s="636"/>
      <c r="F51" s="647"/>
      <c r="G51" s="5"/>
      <c r="H51" s="132"/>
      <c r="I51" s="908"/>
      <c r="J51" s="908"/>
      <c r="K51" s="638"/>
      <c r="L51" s="89"/>
    </row>
    <row r="52" spans="2:14" s="103" customFormat="1" ht="35.450000000000003" customHeight="1">
      <c r="B52" s="685"/>
      <c r="C52" s="636"/>
      <c r="D52" s="636"/>
      <c r="E52" s="636"/>
      <c r="F52" s="647"/>
      <c r="G52" s="685"/>
      <c r="H52" s="132" t="s">
        <v>21</v>
      </c>
      <c r="I52" s="908" t="s">
        <v>1392</v>
      </c>
      <c r="J52" s="1493"/>
      <c r="K52" s="638"/>
      <c r="L52" s="89"/>
    </row>
    <row r="53" spans="2:14" s="103" customFormat="1" ht="41.45" customHeight="1">
      <c r="B53" s="685"/>
      <c r="C53" s="636"/>
      <c r="D53" s="636"/>
      <c r="E53" s="636"/>
      <c r="F53" s="647"/>
      <c r="G53" s="648"/>
      <c r="H53" s="1259" t="s">
        <v>1393</v>
      </c>
      <c r="I53" s="1259"/>
      <c r="J53" s="1259"/>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42" t="s">
        <v>1394</v>
      </c>
      <c r="D55" s="1042"/>
      <c r="E55" s="1042"/>
      <c r="F55" s="647"/>
      <c r="G55" s="3"/>
      <c r="H55" s="907" t="s">
        <v>1395</v>
      </c>
      <c r="I55" s="907"/>
      <c r="J55" s="907"/>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43" t="s">
        <v>1396</v>
      </c>
      <c r="D57" s="1443"/>
      <c r="E57" s="1443"/>
      <c r="F57" s="699"/>
      <c r="G57" s="3"/>
      <c r="H57" s="907" t="s">
        <v>1341</v>
      </c>
      <c r="I57" s="907"/>
      <c r="J57" s="907"/>
      <c r="K57" s="4"/>
      <c r="L57" s="687"/>
      <c r="N57" s="103" t="b">
        <v>1</v>
      </c>
    </row>
    <row r="58" spans="2:14" s="103" customFormat="1" ht="27" customHeight="1" thickBot="1">
      <c r="B58" s="138"/>
      <c r="C58" s="1443"/>
      <c r="D58" s="1443"/>
      <c r="E58" s="1443"/>
      <c r="F58" s="636"/>
      <c r="G58" s="1483" t="s">
        <v>1397</v>
      </c>
      <c r="H58" s="959"/>
      <c r="I58" s="959"/>
      <c r="J58" s="959"/>
      <c r="K58" s="960"/>
      <c r="L58" s="687"/>
    </row>
    <row r="59" spans="2:14" s="103" customFormat="1" ht="15" customHeight="1">
      <c r="B59" s="138"/>
      <c r="C59" s="669" t="s">
        <v>16</v>
      </c>
      <c r="D59" s="1443" t="s">
        <v>1398</v>
      </c>
      <c r="E59" s="1443"/>
      <c r="F59" s="647"/>
      <c r="G59" s="648"/>
      <c r="H59" s="1494" t="s">
        <v>1399</v>
      </c>
      <c r="I59" s="1494"/>
      <c r="J59" s="1494"/>
      <c r="K59" s="27"/>
      <c r="L59" s="687"/>
    </row>
    <row r="60" spans="2:14" s="103" customFormat="1" ht="15" customHeight="1">
      <c r="B60" s="138"/>
      <c r="C60" s="669"/>
      <c r="D60" s="1443"/>
      <c r="E60" s="1443"/>
      <c r="F60" s="647"/>
      <c r="G60" s="648"/>
      <c r="H60" s="908"/>
      <c r="I60" s="908"/>
      <c r="J60" s="908"/>
      <c r="K60" s="27"/>
      <c r="L60" s="687"/>
    </row>
    <row r="61" spans="2:14" s="103" customFormat="1" ht="15" customHeight="1">
      <c r="B61" s="138"/>
      <c r="C61" s="669"/>
      <c r="D61" s="1443"/>
      <c r="E61" s="1443"/>
      <c r="F61" s="647"/>
      <c r="G61" s="5"/>
      <c r="H61" s="908"/>
      <c r="I61" s="908"/>
      <c r="J61" s="908"/>
      <c r="K61" s="8"/>
      <c r="L61" s="687"/>
    </row>
    <row r="62" spans="2:14" s="103" customFormat="1" ht="36.6" customHeight="1">
      <c r="B62" s="138"/>
      <c r="C62" s="669"/>
      <c r="D62" s="1443"/>
      <c r="E62" s="1443"/>
      <c r="F62" s="636"/>
      <c r="G62" s="5"/>
      <c r="H62" s="908"/>
      <c r="I62" s="908"/>
      <c r="J62" s="908"/>
      <c r="K62" s="8"/>
      <c r="L62" s="687"/>
    </row>
    <row r="63" spans="2:14" s="103" customFormat="1" ht="16.899999999999999" customHeight="1">
      <c r="B63" s="138"/>
      <c r="C63" s="669"/>
      <c r="D63" s="1443"/>
      <c r="E63" s="1443"/>
      <c r="F63" s="636"/>
      <c r="G63" s="5"/>
      <c r="H63" s="636" t="s">
        <v>21</v>
      </c>
      <c r="I63" s="908" t="s">
        <v>1400</v>
      </c>
      <c r="J63" s="908"/>
      <c r="K63" s="8"/>
      <c r="L63" s="687"/>
    </row>
    <row r="64" spans="2:14" s="103" customFormat="1" ht="15" customHeight="1">
      <c r="B64" s="138"/>
      <c r="C64" s="105" t="s">
        <v>23</v>
      </c>
      <c r="D64" s="1443" t="s">
        <v>1401</v>
      </c>
      <c r="E64" s="1443"/>
      <c r="F64" s="636"/>
      <c r="G64" s="5"/>
      <c r="H64" s="636"/>
      <c r="I64" s="908"/>
      <c r="J64" s="908"/>
      <c r="K64" s="8"/>
      <c r="L64" s="687"/>
    </row>
    <row r="65" spans="2:12" s="103" customFormat="1" ht="41.45" customHeight="1">
      <c r="B65" s="138"/>
      <c r="C65" s="105"/>
      <c r="D65" s="1443"/>
      <c r="E65" s="1443"/>
      <c r="F65" s="636"/>
      <c r="G65" s="5"/>
      <c r="H65" s="636"/>
      <c r="I65" s="908"/>
      <c r="J65" s="908"/>
      <c r="K65" s="8"/>
      <c r="L65" s="687"/>
    </row>
    <row r="66" spans="2:12" s="103" customFormat="1" ht="18.600000000000001" customHeight="1">
      <c r="B66" s="138"/>
      <c r="C66" s="669" t="s">
        <v>24</v>
      </c>
      <c r="D66" s="1443" t="s">
        <v>1402</v>
      </c>
      <c r="E66" s="1443"/>
      <c r="F66" s="636"/>
      <c r="G66" s="5"/>
      <c r="H66" s="636"/>
      <c r="I66" s="908"/>
      <c r="J66" s="908"/>
      <c r="K66" s="8"/>
      <c r="L66" s="687"/>
    </row>
    <row r="67" spans="2:12" s="103" customFormat="1" ht="15" customHeight="1">
      <c r="B67" s="138"/>
      <c r="C67" s="669"/>
      <c r="D67" s="1443"/>
      <c r="E67" s="1443"/>
      <c r="F67" s="636"/>
      <c r="G67" s="5"/>
      <c r="H67" s="636" t="s">
        <v>21</v>
      </c>
      <c r="I67" s="908" t="s">
        <v>1403</v>
      </c>
      <c r="J67" s="908"/>
      <c r="K67" s="8"/>
      <c r="L67" s="687"/>
    </row>
    <row r="68" spans="2:12" s="103" customFormat="1" ht="15" customHeight="1">
      <c r="B68" s="138"/>
      <c r="C68" s="105"/>
      <c r="D68" s="1443"/>
      <c r="E68" s="1443"/>
      <c r="F68" s="636"/>
      <c r="G68" s="5"/>
      <c r="H68" s="636"/>
      <c r="I68" s="908"/>
      <c r="J68" s="908"/>
      <c r="K68" s="8"/>
      <c r="L68" s="687"/>
    </row>
    <row r="69" spans="2:12" s="103" customFormat="1" ht="48.6" customHeight="1">
      <c r="B69" s="138"/>
      <c r="C69" s="105"/>
      <c r="D69" s="1443"/>
      <c r="E69" s="1443"/>
      <c r="F69" s="636"/>
      <c r="G69" s="5"/>
      <c r="H69" s="636"/>
      <c r="I69" s="908"/>
      <c r="J69" s="908"/>
      <c r="K69" s="8"/>
      <c r="L69" s="687"/>
    </row>
    <row r="70" spans="2:12" s="103" customFormat="1" ht="55.9" customHeight="1">
      <c r="B70" s="138"/>
      <c r="C70" s="669" t="s">
        <v>48</v>
      </c>
      <c r="D70" s="1443" t="s">
        <v>1404</v>
      </c>
      <c r="E70" s="1443"/>
      <c r="F70" s="636"/>
      <c r="G70" s="5"/>
      <c r="H70" s="636"/>
      <c r="I70" s="908"/>
      <c r="J70" s="908"/>
      <c r="K70" s="8"/>
      <c r="L70" s="687"/>
    </row>
    <row r="71" spans="2:12" s="103" customFormat="1" ht="15" customHeight="1">
      <c r="B71" s="138"/>
      <c r="C71" s="669"/>
      <c r="D71" s="1443"/>
      <c r="E71" s="1443"/>
      <c r="F71" s="636"/>
      <c r="G71" s="5"/>
      <c r="H71" s="636" t="s">
        <v>21</v>
      </c>
      <c r="I71" s="908" t="s">
        <v>1405</v>
      </c>
      <c r="J71" s="908"/>
      <c r="K71" s="8"/>
      <c r="L71" s="687"/>
    </row>
    <row r="72" spans="2:12" s="103" customFormat="1" ht="15" customHeight="1">
      <c r="B72" s="138"/>
      <c r="C72" s="105"/>
      <c r="D72" s="1443"/>
      <c r="E72" s="1443"/>
      <c r="F72" s="636"/>
      <c r="G72" s="5"/>
      <c r="H72" s="636"/>
      <c r="I72" s="908"/>
      <c r="J72" s="908"/>
      <c r="K72" s="8"/>
      <c r="L72" s="687"/>
    </row>
    <row r="73" spans="2:12" s="103" customFormat="1" ht="40.9" customHeight="1">
      <c r="B73" s="138"/>
      <c r="C73" s="105"/>
      <c r="D73" s="1443"/>
      <c r="E73" s="1443"/>
      <c r="F73" s="636"/>
      <c r="G73" s="5"/>
      <c r="H73" s="636"/>
      <c r="I73" s="908"/>
      <c r="J73" s="908"/>
      <c r="K73" s="8"/>
      <c r="L73" s="687"/>
    </row>
    <row r="74" spans="2:12" s="103" customFormat="1" ht="15" customHeight="1">
      <c r="B74" s="138"/>
      <c r="C74" s="105"/>
      <c r="D74" s="675"/>
      <c r="E74" s="675"/>
      <c r="F74" s="636"/>
      <c r="G74" s="5"/>
      <c r="H74" s="636" t="s">
        <v>21</v>
      </c>
      <c r="I74" s="935" t="s">
        <v>1406</v>
      </c>
      <c r="J74" s="935"/>
      <c r="K74" s="8"/>
      <c r="L74" s="687"/>
    </row>
    <row r="75" spans="2:12" s="103" customFormat="1" ht="28.9" customHeight="1">
      <c r="B75" s="138"/>
      <c r="C75" s="105"/>
      <c r="D75" s="675"/>
      <c r="E75" s="675"/>
      <c r="F75" s="636"/>
      <c r="G75" s="5"/>
      <c r="H75" s="636"/>
      <c r="I75" s="935"/>
      <c r="J75" s="935"/>
      <c r="K75" s="8"/>
      <c r="L75" s="687"/>
    </row>
    <row r="76" spans="2:12" s="103" customFormat="1" ht="15" customHeight="1">
      <c r="B76" s="138"/>
      <c r="C76" s="105"/>
      <c r="D76" s="669"/>
      <c r="E76" s="669"/>
      <c r="F76" s="636"/>
      <c r="G76" s="5"/>
      <c r="H76" s="636" t="s">
        <v>21</v>
      </c>
      <c r="I76" s="908" t="s">
        <v>1407</v>
      </c>
      <c r="J76" s="908"/>
      <c r="K76" s="8"/>
      <c r="L76" s="687"/>
    </row>
    <row r="77" spans="2:12" s="103" customFormat="1" ht="45" customHeight="1">
      <c r="B77" s="138"/>
      <c r="C77" s="669"/>
      <c r="D77" s="669"/>
      <c r="E77" s="669"/>
      <c r="F77" s="636"/>
      <c r="G77" s="5"/>
      <c r="H77" s="636"/>
      <c r="I77" s="908"/>
      <c r="J77" s="908"/>
      <c r="K77" s="8"/>
      <c r="L77" s="687"/>
    </row>
    <row r="78" spans="2:12" s="103" customFormat="1" ht="30" customHeight="1">
      <c r="B78" s="685"/>
      <c r="C78" s="270"/>
      <c r="D78" s="669"/>
      <c r="E78" s="669"/>
      <c r="F78" s="647"/>
      <c r="G78" s="912" t="s">
        <v>1408</v>
      </c>
      <c r="H78" s="1444"/>
      <c r="I78" s="1444"/>
      <c r="J78" s="1444"/>
      <c r="K78" s="1445"/>
      <c r="L78" s="268"/>
    </row>
    <row r="79" spans="2:12" s="103" customFormat="1" ht="15" customHeight="1">
      <c r="B79" s="685"/>
      <c r="C79" s="669"/>
      <c r="D79" s="290"/>
      <c r="E79" s="290"/>
      <c r="F79" s="647"/>
      <c r="G79" s="5"/>
      <c r="H79" s="908" t="s">
        <v>1409</v>
      </c>
      <c r="I79" s="908"/>
      <c r="J79" s="908"/>
      <c r="K79" s="687"/>
      <c r="L79" s="115"/>
    </row>
    <row r="80" spans="2:12" s="103" customFormat="1" ht="15" customHeight="1">
      <c r="B80" s="685"/>
      <c r="C80" s="105"/>
      <c r="D80" s="105"/>
      <c r="E80" s="105"/>
      <c r="F80" s="647"/>
      <c r="G80" s="5"/>
      <c r="H80" s="908"/>
      <c r="I80" s="908"/>
      <c r="J80" s="908"/>
      <c r="K80" s="638"/>
      <c r="L80" s="115"/>
    </row>
    <row r="81" spans="2:12" s="103" customFormat="1" ht="15" customHeight="1">
      <c r="B81" s="685"/>
      <c r="C81" s="105"/>
      <c r="D81" s="105"/>
      <c r="E81" s="105"/>
      <c r="F81" s="647"/>
      <c r="G81" s="5"/>
      <c r="H81" s="908"/>
      <c r="I81" s="908"/>
      <c r="J81" s="908"/>
      <c r="K81" s="638"/>
      <c r="L81" s="115"/>
    </row>
    <row r="82" spans="2:12" s="103" customFormat="1" ht="41.45" customHeight="1">
      <c r="B82" s="685"/>
      <c r="C82" s="105"/>
      <c r="D82" s="105"/>
      <c r="E82" s="105"/>
      <c r="F82" s="647"/>
      <c r="G82" s="5"/>
      <c r="H82" s="908"/>
      <c r="I82" s="908"/>
      <c r="J82" s="908"/>
      <c r="K82" s="638"/>
      <c r="L82" s="115"/>
    </row>
    <row r="83" spans="2:12" s="103" customFormat="1" ht="22.9" customHeight="1">
      <c r="B83" s="685"/>
      <c r="C83" s="105"/>
      <c r="D83" s="105"/>
      <c r="E83" s="105"/>
      <c r="F83" s="647"/>
      <c r="G83" s="5"/>
      <c r="H83" s="636" t="s">
        <v>21</v>
      </c>
      <c r="I83" s="935" t="s">
        <v>1410</v>
      </c>
      <c r="J83" s="935"/>
      <c r="K83" s="638"/>
      <c r="L83" s="115"/>
    </row>
    <row r="84" spans="2:12" s="103" customFormat="1" ht="15" customHeight="1">
      <c r="B84" s="685"/>
      <c r="C84" s="105"/>
      <c r="D84" s="105"/>
      <c r="E84" s="105"/>
      <c r="F84" s="647"/>
      <c r="G84" s="5"/>
      <c r="H84" s="636"/>
      <c r="I84" s="935"/>
      <c r="J84" s="935"/>
      <c r="K84" s="638"/>
      <c r="L84" s="115"/>
    </row>
    <row r="85" spans="2:12" s="103" customFormat="1" ht="15" customHeight="1">
      <c r="B85" s="685"/>
      <c r="C85" s="105"/>
      <c r="D85" s="105"/>
      <c r="E85" s="105"/>
      <c r="F85" s="647"/>
      <c r="G85" s="5"/>
      <c r="H85" s="636"/>
      <c r="I85" s="935"/>
      <c r="J85" s="935"/>
      <c r="K85" s="638"/>
      <c r="L85" s="115"/>
    </row>
    <row r="86" spans="2:12" s="103" customFormat="1" ht="30.6" customHeight="1">
      <c r="B86" s="685"/>
      <c r="C86" s="105"/>
      <c r="D86" s="105"/>
      <c r="E86" s="105"/>
      <c r="F86" s="647"/>
      <c r="G86" s="5"/>
      <c r="H86" s="636"/>
      <c r="I86" s="935"/>
      <c r="J86" s="935"/>
      <c r="K86" s="638"/>
      <c r="L86" s="115"/>
    </row>
    <row r="87" spans="2:12" s="103" customFormat="1" ht="15" customHeight="1">
      <c r="B87" s="685"/>
      <c r="C87" s="105"/>
      <c r="D87" s="105"/>
      <c r="E87" s="105"/>
      <c r="F87" s="647"/>
      <c r="G87" s="5"/>
      <c r="H87" s="677" t="s">
        <v>21</v>
      </c>
      <c r="I87" s="935" t="s">
        <v>1411</v>
      </c>
      <c r="J87" s="935"/>
      <c r="K87" s="638"/>
      <c r="L87" s="115"/>
    </row>
    <row r="88" spans="2:12" s="103" customFormat="1" ht="15" customHeight="1">
      <c r="B88" s="685"/>
      <c r="C88" s="105"/>
      <c r="D88" s="105"/>
      <c r="E88" s="105"/>
      <c r="F88" s="647"/>
      <c r="G88" s="5"/>
      <c r="H88" s="636"/>
      <c r="I88" s="935"/>
      <c r="J88" s="935"/>
      <c r="K88" s="638"/>
      <c r="L88" s="115"/>
    </row>
    <row r="89" spans="2:12" s="103" customFormat="1" ht="15" customHeight="1">
      <c r="B89" s="685"/>
      <c r="C89" s="105"/>
      <c r="D89" s="105"/>
      <c r="E89" s="105"/>
      <c r="F89" s="647"/>
      <c r="G89" s="5"/>
      <c r="H89" s="677" t="s">
        <v>21</v>
      </c>
      <c r="I89" s="935" t="s">
        <v>1412</v>
      </c>
      <c r="J89" s="935"/>
      <c r="K89" s="638"/>
      <c r="L89" s="115"/>
    </row>
    <row r="90" spans="2:12" s="103" customFormat="1" ht="30" customHeight="1">
      <c r="B90" s="685"/>
      <c r="C90" s="105"/>
      <c r="D90" s="105"/>
      <c r="E90" s="105"/>
      <c r="F90" s="636"/>
      <c r="G90" s="5"/>
      <c r="H90" s="677"/>
      <c r="I90" s="935"/>
      <c r="J90" s="935"/>
      <c r="K90" s="638"/>
      <c r="L90" s="115"/>
    </row>
    <row r="91" spans="2:12" s="103" customFormat="1" ht="15" customHeight="1">
      <c r="B91" s="685"/>
      <c r="C91" s="105"/>
      <c r="D91" s="105"/>
      <c r="E91" s="105"/>
      <c r="F91" s="636"/>
      <c r="G91" s="5"/>
      <c r="H91" s="677" t="s">
        <v>21</v>
      </c>
      <c r="I91" s="935" t="s">
        <v>1413</v>
      </c>
      <c r="J91" s="935"/>
      <c r="K91" s="638"/>
      <c r="L91" s="115"/>
    </row>
    <row r="92" spans="2:12" s="103" customFormat="1" ht="32.450000000000003" customHeight="1">
      <c r="B92" s="685"/>
      <c r="C92" s="105"/>
      <c r="D92" s="105"/>
      <c r="E92" s="105"/>
      <c r="F92" s="636"/>
      <c r="G92" s="5"/>
      <c r="H92" s="677"/>
      <c r="I92" s="935"/>
      <c r="J92" s="935"/>
      <c r="K92" s="638"/>
      <c r="L92" s="115"/>
    </row>
    <row r="93" spans="2:12" s="103" customFormat="1" ht="30" customHeight="1">
      <c r="B93" s="138"/>
      <c r="C93" s="669"/>
      <c r="D93" s="669"/>
      <c r="E93" s="669"/>
      <c r="F93" s="636"/>
      <c r="G93" s="912" t="s">
        <v>1408</v>
      </c>
      <c r="H93" s="1444"/>
      <c r="I93" s="1444"/>
      <c r="J93" s="1444"/>
      <c r="K93" s="1445"/>
      <c r="L93" s="271"/>
    </row>
    <row r="94" spans="2:12" s="103" customFormat="1" ht="15" customHeight="1">
      <c r="B94" s="138"/>
      <c r="C94" s="669"/>
      <c r="D94" s="669"/>
      <c r="E94" s="669"/>
      <c r="F94" s="636"/>
      <c r="G94" s="648"/>
      <c r="H94" s="935" t="s">
        <v>1414</v>
      </c>
      <c r="I94" s="935"/>
      <c r="J94" s="935"/>
      <c r="K94" s="638"/>
      <c r="L94" s="271"/>
    </row>
    <row r="95" spans="2:12" s="103" customFormat="1" ht="15" customHeight="1">
      <c r="B95" s="138"/>
      <c r="C95" s="669"/>
      <c r="D95" s="669"/>
      <c r="E95" s="669"/>
      <c r="F95" s="636"/>
      <c r="G95" s="685"/>
      <c r="H95" s="935"/>
      <c r="I95" s="935"/>
      <c r="J95" s="935"/>
      <c r="K95" s="638"/>
      <c r="L95" s="271"/>
    </row>
    <row r="96" spans="2:12" s="103" customFormat="1" ht="15" customHeight="1">
      <c r="B96" s="138"/>
      <c r="C96" s="669"/>
      <c r="D96" s="669"/>
      <c r="E96" s="669"/>
      <c r="F96" s="636"/>
      <c r="G96" s="685"/>
      <c r="H96" s="935"/>
      <c r="I96" s="935"/>
      <c r="J96" s="935"/>
      <c r="K96" s="638"/>
      <c r="L96" s="271"/>
    </row>
    <row r="97" spans="2:14" s="103" customFormat="1" ht="49.9" customHeight="1">
      <c r="B97" s="138"/>
      <c r="C97" s="669"/>
      <c r="D97" s="669"/>
      <c r="E97" s="669"/>
      <c r="F97" s="636"/>
      <c r="G97" s="685"/>
      <c r="H97" s="935"/>
      <c r="I97" s="935"/>
      <c r="J97" s="935"/>
      <c r="K97" s="638"/>
      <c r="L97" s="271"/>
    </row>
    <row r="98" spans="2:14" s="103" customFormat="1" ht="30" customHeight="1">
      <c r="B98" s="138"/>
      <c r="C98" s="669"/>
      <c r="D98" s="669"/>
      <c r="E98" s="669"/>
      <c r="F98" s="636"/>
      <c r="G98" s="912" t="s">
        <v>1408</v>
      </c>
      <c r="H98" s="1444"/>
      <c r="I98" s="1444"/>
      <c r="J98" s="1444"/>
      <c r="K98" s="1445"/>
      <c r="L98" s="271"/>
    </row>
    <row r="99" spans="2:14" s="103" customFormat="1" ht="15" customHeight="1">
      <c r="B99" s="138"/>
      <c r="C99" s="669"/>
      <c r="D99" s="669"/>
      <c r="E99" s="669"/>
      <c r="F99" s="636"/>
      <c r="G99" s="648"/>
      <c r="H99" s="935" t="s">
        <v>1415</v>
      </c>
      <c r="I99" s="935"/>
      <c r="J99" s="935"/>
      <c r="K99" s="27"/>
      <c r="L99" s="271"/>
    </row>
    <row r="100" spans="2:14" s="103" customFormat="1" ht="15" customHeight="1">
      <c r="B100" s="138"/>
      <c r="C100" s="669"/>
      <c r="D100" s="669"/>
      <c r="E100" s="669"/>
      <c r="F100" s="636"/>
      <c r="G100" s="5"/>
      <c r="H100" s="935"/>
      <c r="I100" s="935"/>
      <c r="J100" s="935"/>
      <c r="K100" s="27"/>
      <c r="L100" s="271"/>
    </row>
    <row r="101" spans="2:14" s="103" customFormat="1" ht="15" customHeight="1">
      <c r="B101" s="138"/>
      <c r="C101" s="669"/>
      <c r="D101" s="669"/>
      <c r="E101" s="669"/>
      <c r="F101" s="636"/>
      <c r="G101" s="5"/>
      <c r="H101" s="935"/>
      <c r="I101" s="935"/>
      <c r="J101" s="935"/>
      <c r="K101" s="27"/>
      <c r="L101" s="271"/>
    </row>
    <row r="102" spans="2:14" s="103" customFormat="1" ht="39" customHeight="1">
      <c r="B102" s="138"/>
      <c r="C102" s="669"/>
      <c r="D102" s="669"/>
      <c r="E102" s="669"/>
      <c r="F102" s="636"/>
      <c r="G102" s="5"/>
      <c r="H102" s="935"/>
      <c r="I102" s="935"/>
      <c r="J102" s="935"/>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60" t="s">
        <v>804</v>
      </c>
      <c r="D104" s="1460"/>
      <c r="E104" s="1460"/>
      <c r="F104" s="636"/>
      <c r="G104" s="3"/>
      <c r="H104" s="976" t="s">
        <v>1416</v>
      </c>
      <c r="I104" s="976"/>
      <c r="J104" s="976"/>
      <c r="K104" s="4"/>
      <c r="L104" s="687"/>
      <c r="N104" s="103" t="b">
        <v>1</v>
      </c>
    </row>
    <row r="105" spans="2:14" s="103" customFormat="1" ht="15" customHeight="1">
      <c r="B105" s="142"/>
      <c r="C105" s="143"/>
      <c r="D105" s="143"/>
      <c r="E105" s="143"/>
      <c r="F105" s="653"/>
      <c r="G105" s="13"/>
      <c r="H105" s="1517"/>
      <c r="I105" s="1517"/>
      <c r="J105" s="1517"/>
      <c r="K105" s="15"/>
      <c r="L105" s="15"/>
    </row>
    <row r="106" spans="2:14" s="103" customFormat="1" ht="34.9" customHeight="1" thickBot="1">
      <c r="B106" s="6" t="s">
        <v>15</v>
      </c>
      <c r="C106" s="1481" t="s">
        <v>1312</v>
      </c>
      <c r="D106" s="1481"/>
      <c r="E106" s="1481"/>
      <c r="F106" s="636"/>
      <c r="G106" s="3"/>
      <c r="H106" s="907" t="s">
        <v>1313</v>
      </c>
      <c r="I106" s="907"/>
      <c r="J106" s="907"/>
      <c r="K106" s="4"/>
      <c r="L106" s="687"/>
      <c r="N106" s="103" t="b">
        <v>1</v>
      </c>
    </row>
    <row r="107" spans="2:14" s="103" customFormat="1" ht="30" customHeight="1" thickBot="1">
      <c r="B107" s="254"/>
      <c r="C107" s="1482" t="s">
        <v>1314</v>
      </c>
      <c r="D107" s="1482"/>
      <c r="E107" s="1482"/>
      <c r="F107" s="636"/>
      <c r="G107" s="1483" t="s">
        <v>1265</v>
      </c>
      <c r="H107" s="959"/>
      <c r="I107" s="959"/>
      <c r="J107" s="959"/>
      <c r="K107" s="960"/>
      <c r="L107" s="687"/>
    </row>
    <row r="108" spans="2:14" s="103" customFormat="1" ht="34.15" customHeight="1">
      <c r="B108" s="255"/>
      <c r="C108" s="1482"/>
      <c r="D108" s="1482"/>
      <c r="E108" s="1482"/>
      <c r="F108" s="636"/>
      <c r="G108" s="685"/>
      <c r="H108" s="908" t="s">
        <v>893</v>
      </c>
      <c r="I108" s="908"/>
      <c r="J108" s="908"/>
      <c r="K108" s="27"/>
      <c r="L108" s="687"/>
    </row>
    <row r="109" spans="2:14" s="103" customFormat="1" ht="15" customHeight="1">
      <c r="B109" s="255"/>
      <c r="C109" s="1482"/>
      <c r="D109" s="1482"/>
      <c r="E109" s="1482"/>
      <c r="F109" s="636"/>
      <c r="G109" s="95"/>
      <c r="H109" s="680"/>
      <c r="I109" s="935" t="s">
        <v>1417</v>
      </c>
      <c r="J109" s="935"/>
      <c r="K109" s="93"/>
      <c r="L109" s="687"/>
    </row>
    <row r="110" spans="2:14" s="103" customFormat="1" ht="29.45" customHeight="1">
      <c r="B110" s="255"/>
      <c r="C110" s="680"/>
      <c r="D110" s="680"/>
      <c r="E110" s="678"/>
      <c r="F110" s="636"/>
      <c r="G110" s="95"/>
      <c r="H110" s="680"/>
      <c r="I110" s="935"/>
      <c r="J110" s="935"/>
      <c r="K110" s="93"/>
      <c r="L110" s="687"/>
    </row>
    <row r="111" spans="2:14" s="103" customFormat="1" ht="33" customHeight="1">
      <c r="B111" s="255"/>
      <c r="C111" s="680"/>
      <c r="D111" s="680"/>
      <c r="E111" s="678"/>
      <c r="F111" s="636"/>
      <c r="G111" s="95"/>
      <c r="H111" s="680"/>
      <c r="I111" s="911" t="s">
        <v>1418</v>
      </c>
      <c r="J111" s="1485"/>
      <c r="K111" s="93"/>
      <c r="L111" s="687"/>
    </row>
    <row r="112" spans="2:14" s="103" customFormat="1" ht="33" customHeight="1">
      <c r="B112" s="255"/>
      <c r="C112" s="680"/>
      <c r="D112" s="680"/>
      <c r="E112" s="678"/>
      <c r="F112" s="636"/>
      <c r="G112" s="95"/>
      <c r="H112" s="680"/>
      <c r="I112" s="935" t="s">
        <v>1419</v>
      </c>
      <c r="J112" s="935"/>
      <c r="K112" s="93"/>
      <c r="L112" s="687"/>
    </row>
    <row r="113" spans="1:12" s="103" customFormat="1" ht="40.9" customHeight="1">
      <c r="B113" s="255"/>
      <c r="C113" s="680"/>
      <c r="D113" s="680"/>
      <c r="E113" s="678"/>
      <c r="F113" s="636"/>
      <c r="G113" s="95"/>
      <c r="H113" s="680"/>
      <c r="I113" s="911" t="s">
        <v>1418</v>
      </c>
      <c r="J113" s="1485"/>
      <c r="K113" s="93"/>
      <c r="L113" s="687"/>
    </row>
    <row r="114" spans="1:12" s="103" customFormat="1" ht="36.6" customHeight="1">
      <c r="B114" s="255"/>
      <c r="C114" s="680"/>
      <c r="D114" s="680"/>
      <c r="E114" s="678"/>
      <c r="F114" s="636"/>
      <c r="G114" s="95"/>
      <c r="H114" s="680"/>
      <c r="I114" s="935" t="s">
        <v>1420</v>
      </c>
      <c r="J114" s="935"/>
      <c r="K114" s="93"/>
      <c r="L114" s="687"/>
    </row>
    <row r="115" spans="1:12" s="103" customFormat="1" ht="37.9" customHeight="1">
      <c r="B115" s="255"/>
      <c r="C115" s="680"/>
      <c r="D115" s="680"/>
      <c r="E115" s="678"/>
      <c r="F115" s="636"/>
      <c r="G115" s="95"/>
      <c r="H115" s="680"/>
      <c r="I115" s="911" t="s">
        <v>1418</v>
      </c>
      <c r="J115" s="1485"/>
      <c r="K115" s="93"/>
      <c r="L115" s="687"/>
    </row>
    <row r="116" spans="1:12" s="103" customFormat="1" ht="37.9" customHeight="1">
      <c r="B116" s="255"/>
      <c r="C116" s="680"/>
      <c r="D116" s="680"/>
      <c r="E116" s="678"/>
      <c r="F116" s="636"/>
      <c r="G116" s="95"/>
      <c r="H116" s="680"/>
      <c r="I116" s="1486" t="s">
        <v>1321</v>
      </c>
      <c r="J116" s="1486"/>
      <c r="K116" s="93"/>
      <c r="L116" s="687"/>
    </row>
    <row r="117" spans="1:12" s="103" customFormat="1" ht="30" customHeight="1">
      <c r="B117" s="255"/>
      <c r="C117" s="680"/>
      <c r="D117" s="680"/>
      <c r="E117" s="678"/>
      <c r="F117" s="636"/>
      <c r="G117" s="912" t="s">
        <v>1292</v>
      </c>
      <c r="H117" s="913"/>
      <c r="I117" s="913"/>
      <c r="J117" s="913"/>
      <c r="K117" s="934"/>
      <c r="L117" s="687"/>
    </row>
    <row r="118" spans="1:12" s="103" customFormat="1" ht="33" customHeight="1">
      <c r="B118" s="255"/>
      <c r="C118" s="680"/>
      <c r="D118" s="680"/>
      <c r="E118" s="678"/>
      <c r="F118" s="636"/>
      <c r="G118" s="20"/>
      <c r="H118" s="935" t="s">
        <v>1323</v>
      </c>
      <c r="I118" s="935"/>
      <c r="J118" s="935"/>
      <c r="K118" s="93"/>
      <c r="L118" s="687"/>
    </row>
    <row r="119" spans="1:12" s="103" customFormat="1" ht="30" customHeight="1">
      <c r="B119" s="255"/>
      <c r="C119" s="680"/>
      <c r="D119" s="680"/>
      <c r="E119" s="678"/>
      <c r="F119" s="636"/>
      <c r="G119" s="20"/>
      <c r="H119" s="935" t="s">
        <v>1421</v>
      </c>
      <c r="I119" s="935"/>
      <c r="J119" s="935"/>
      <c r="K119" s="93"/>
      <c r="L119" s="687"/>
    </row>
    <row r="120" spans="1:12" s="103" customFormat="1" ht="33.6" customHeight="1">
      <c r="B120" s="255"/>
      <c r="C120" s="680"/>
      <c r="D120" s="680"/>
      <c r="E120" s="678"/>
      <c r="F120" s="636"/>
      <c r="G120" s="666"/>
      <c r="H120" s="911" t="s">
        <v>1325</v>
      </c>
      <c r="I120" s="911"/>
      <c r="J120" s="911"/>
      <c r="K120" s="93"/>
      <c r="L120" s="687"/>
    </row>
    <row r="121" spans="1:12" s="103" customFormat="1" ht="13.15" customHeight="1">
      <c r="B121" s="255"/>
      <c r="C121" s="680"/>
      <c r="D121" s="680"/>
      <c r="E121" s="678"/>
      <c r="F121" s="636"/>
      <c r="G121" s="666"/>
      <c r="H121" s="911"/>
      <c r="I121" s="911"/>
      <c r="J121" s="911"/>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75" t="s">
        <v>530</v>
      </c>
      <c r="C124" s="1475"/>
      <c r="D124" s="1475"/>
      <c r="E124" s="1475"/>
      <c r="F124" s="1475"/>
      <c r="G124" s="1475"/>
      <c r="H124" s="1475"/>
      <c r="I124" s="1475"/>
      <c r="J124" s="1475"/>
      <c r="K124" s="1475"/>
      <c r="L124" s="1475"/>
    </row>
    <row r="125" spans="1:12" ht="15" customHeight="1">
      <c r="A125" s="573"/>
      <c r="B125" s="1476" t="s">
        <v>9</v>
      </c>
      <c r="C125" s="1476"/>
      <c r="D125" s="1523"/>
      <c r="E125" s="1476"/>
      <c r="F125" s="1476"/>
      <c r="G125" s="1477" t="s">
        <v>449</v>
      </c>
      <c r="H125" s="1477"/>
      <c r="I125" s="1477"/>
      <c r="J125" s="1477"/>
      <c r="K125" s="1477"/>
      <c r="L125" s="1477"/>
    </row>
    <row r="126" spans="1:12" ht="15" customHeight="1">
      <c r="A126" s="573"/>
      <c r="B126" s="1473" t="s">
        <v>901</v>
      </c>
      <c r="C126" s="1473"/>
      <c r="D126" s="1473"/>
      <c r="E126" s="1473"/>
      <c r="F126" s="1473"/>
      <c r="G126" s="1474" t="s">
        <v>532</v>
      </c>
      <c r="H126" s="1474"/>
      <c r="I126" s="1474"/>
      <c r="J126" s="1474"/>
      <c r="K126" s="1474"/>
      <c r="L126" s="1474"/>
    </row>
    <row r="127" spans="1:12" ht="15" customHeight="1">
      <c r="A127" s="573"/>
      <c r="B127" s="1473"/>
      <c r="C127" s="1473"/>
      <c r="D127" s="1473"/>
      <c r="E127" s="1473"/>
      <c r="F127" s="1473"/>
      <c r="G127" s="1474"/>
      <c r="H127" s="1474"/>
      <c r="I127" s="1474"/>
      <c r="J127" s="1474"/>
      <c r="K127" s="1474"/>
      <c r="L127" s="1474"/>
    </row>
    <row r="128" spans="1:12" ht="46.15" customHeight="1">
      <c r="A128" s="573"/>
      <c r="B128" s="1473"/>
      <c r="C128" s="1473"/>
      <c r="D128" s="1473"/>
      <c r="E128" s="1473"/>
      <c r="F128" s="1473"/>
      <c r="G128" s="1474"/>
      <c r="H128" s="1474"/>
      <c r="I128" s="1474"/>
      <c r="J128" s="1474"/>
      <c r="K128" s="1474"/>
      <c r="L128" s="1474"/>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4" t="s">
        <v>18</v>
      </c>
      <c r="C133" s="925"/>
      <c r="D133" s="925"/>
      <c r="E133" s="925"/>
      <c r="F133" s="925"/>
      <c r="G133" s="925"/>
      <c r="H133" s="925"/>
      <c r="I133" s="925"/>
      <c r="J133" s="925"/>
      <c r="K133" s="147"/>
      <c r="L133" s="687"/>
    </row>
    <row r="134" spans="2:14" ht="15" hidden="1" customHeight="1" outlineLevel="1">
      <c r="B134" s="923" t="s">
        <v>54</v>
      </c>
      <c r="C134" s="917"/>
      <c r="D134" s="917"/>
      <c r="E134" s="917"/>
      <c r="F134" s="917"/>
      <c r="G134" s="917"/>
      <c r="H134" s="917"/>
      <c r="I134" s="917"/>
      <c r="J134" s="917"/>
      <c r="K134" s="917"/>
      <c r="L134" s="918"/>
    </row>
    <row r="135" spans="2:14" ht="15" hidden="1" customHeight="1" outlineLevel="1">
      <c r="B135" s="5"/>
      <c r="C135" s="1484" t="s">
        <v>64</v>
      </c>
      <c r="D135" s="1484"/>
      <c r="E135" s="1484"/>
      <c r="F135" s="1484"/>
      <c r="G135" s="1484"/>
      <c r="H135" s="1484"/>
      <c r="I135" s="1484"/>
      <c r="J135" s="1484"/>
      <c r="K135" s="1484"/>
      <c r="L135" s="1442"/>
    </row>
    <row r="136" spans="2:14" ht="15" hidden="1" customHeight="1" outlineLevel="1">
      <c r="B136" s="5"/>
      <c r="D136" s="1484" t="s">
        <v>63</v>
      </c>
      <c r="E136" s="1484"/>
      <c r="F136" s="1484"/>
      <c r="G136" s="1484"/>
      <c r="H136" s="1484"/>
      <c r="I136" s="1484"/>
      <c r="J136" s="1484"/>
      <c r="K136" s="1484"/>
      <c r="L136" s="1442"/>
      <c r="N136" s="257"/>
    </row>
    <row r="137" spans="2:14" ht="15" hidden="1" customHeight="1" outlineLevel="1">
      <c r="B137" s="923" t="s">
        <v>52</v>
      </c>
      <c r="C137" s="917"/>
      <c r="D137" s="917"/>
      <c r="E137" s="917"/>
      <c r="F137" s="917"/>
      <c r="G137" s="917"/>
      <c r="H137" s="917"/>
      <c r="I137" s="917"/>
      <c r="J137" s="917"/>
      <c r="K137" s="917"/>
      <c r="L137" s="918"/>
    </row>
    <row r="138" spans="2:14" ht="15" hidden="1" customHeight="1" outlineLevel="1">
      <c r="B138" s="648"/>
      <c r="C138" s="1484" t="s">
        <v>58</v>
      </c>
      <c r="D138" s="1484"/>
      <c r="E138" s="1484"/>
      <c r="F138" s="1484"/>
      <c r="G138" s="1484"/>
      <c r="H138" s="1484"/>
      <c r="I138" s="1484"/>
      <c r="J138" s="1484"/>
      <c r="K138" s="1484"/>
      <c r="L138" s="1442"/>
    </row>
    <row r="139" spans="2:14" ht="15" hidden="1" customHeight="1" outlineLevel="1">
      <c r="B139" s="648"/>
      <c r="C139" s="496"/>
      <c r="D139" s="1484" t="s">
        <v>59</v>
      </c>
      <c r="E139" s="1484"/>
      <c r="F139" s="1484"/>
      <c r="G139" s="1484"/>
      <c r="H139" s="1484"/>
      <c r="I139" s="1484"/>
      <c r="J139" s="1484"/>
      <c r="K139" s="1484"/>
      <c r="L139" s="1442"/>
    </row>
    <row r="140" spans="2:14" ht="15" hidden="1" customHeight="1" outlineLevel="1">
      <c r="B140" s="923" t="s">
        <v>53</v>
      </c>
      <c r="C140" s="917"/>
      <c r="D140" s="917"/>
      <c r="E140" s="917"/>
      <c r="F140" s="917"/>
      <c r="G140" s="917"/>
      <c r="H140" s="917"/>
      <c r="I140" s="917"/>
      <c r="J140" s="917"/>
      <c r="K140" s="917"/>
      <c r="L140" s="918"/>
    </row>
    <row r="141" spans="2:14" ht="15" hidden="1" customHeight="1" outlineLevel="1">
      <c r="B141" s="5"/>
      <c r="C141" s="1480" t="s">
        <v>60</v>
      </c>
      <c r="D141" s="1480"/>
      <c r="E141" s="1480"/>
      <c r="F141" s="1480"/>
      <c r="G141" s="1480"/>
      <c r="H141" s="1480"/>
      <c r="I141" s="1480"/>
      <c r="J141" s="1480"/>
      <c r="K141" s="1480"/>
      <c r="L141" s="1251"/>
    </row>
    <row r="142" spans="2:14" ht="15" hidden="1" customHeight="1" outlineLevel="1">
      <c r="B142" s="5"/>
      <c r="C142" s="103"/>
      <c r="D142" s="1480" t="s">
        <v>61</v>
      </c>
      <c r="E142" s="1480"/>
      <c r="F142" s="1480"/>
      <c r="G142" s="1480"/>
      <c r="H142" s="1480"/>
      <c r="I142" s="1480"/>
      <c r="J142" s="1480"/>
      <c r="K142" s="1480"/>
      <c r="L142" s="1251"/>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08" t="s">
        <v>1422</v>
      </c>
      <c r="D145" s="908"/>
      <c r="E145" s="908"/>
      <c r="F145" s="908"/>
      <c r="G145" s="908"/>
      <c r="H145" s="908"/>
      <c r="I145" s="908"/>
      <c r="J145" s="908"/>
      <c r="K145" s="908"/>
      <c r="L145" s="920"/>
    </row>
    <row r="146" spans="2:12" s="103" customFormat="1" ht="30" hidden="1" customHeight="1" outlineLevel="1">
      <c r="B146" s="648"/>
      <c r="C146" s="908"/>
      <c r="D146" s="908"/>
      <c r="E146" s="908"/>
      <c r="F146" s="908"/>
      <c r="G146" s="908"/>
      <c r="H146" s="908"/>
      <c r="I146" s="908"/>
      <c r="J146" s="908"/>
      <c r="K146" s="908"/>
      <c r="L146" s="920"/>
    </row>
    <row r="147" spans="2:12" s="103" customFormat="1" ht="15" hidden="1" customHeight="1" outlineLevel="1">
      <c r="B147" s="549" t="s">
        <v>20</v>
      </c>
      <c r="C147" s="1467" t="s">
        <v>1423</v>
      </c>
      <c r="D147" s="1467"/>
      <c r="E147" s="1467"/>
      <c r="F147" s="1467"/>
      <c r="G147" s="1467"/>
      <c r="H147" s="1467"/>
      <c r="I147" s="1467"/>
      <c r="J147" s="1467"/>
      <c r="K147" s="1467"/>
      <c r="L147" s="1468"/>
    </row>
    <row r="148" spans="2:12" s="103" customFormat="1" ht="15" hidden="1" customHeight="1" outlineLevel="1">
      <c r="B148" s="549"/>
      <c r="C148" s="1467"/>
      <c r="D148" s="1467"/>
      <c r="E148" s="1467"/>
      <c r="F148" s="1467"/>
      <c r="G148" s="1467"/>
      <c r="H148" s="1467"/>
      <c r="I148" s="1467"/>
      <c r="J148" s="1467"/>
      <c r="K148" s="1467"/>
      <c r="L148" s="1468"/>
    </row>
    <row r="149" spans="2:12" s="103" customFormat="1" ht="24.6" hidden="1" customHeight="1" outlineLevel="1">
      <c r="B149" s="648"/>
      <c r="C149" s="1467"/>
      <c r="D149" s="1467"/>
      <c r="E149" s="1467"/>
      <c r="F149" s="1467"/>
      <c r="G149" s="1467"/>
      <c r="H149" s="1467"/>
      <c r="I149" s="1467"/>
      <c r="J149" s="1467"/>
      <c r="K149" s="1467"/>
      <c r="L149" s="1468"/>
    </row>
    <row r="150" spans="2:12" s="103" customFormat="1" ht="15" hidden="1" customHeight="1" outlineLevel="1">
      <c r="B150" s="648"/>
      <c r="C150" s="151" t="s">
        <v>21</v>
      </c>
      <c r="D150" s="1467" t="s">
        <v>1424</v>
      </c>
      <c r="E150" s="1467"/>
      <c r="F150" s="1467"/>
      <c r="G150" s="1467"/>
      <c r="H150" s="1467"/>
      <c r="I150" s="1467"/>
      <c r="J150" s="1467"/>
      <c r="K150" s="1467"/>
      <c r="L150" s="1468"/>
    </row>
    <row r="151" spans="2:12" s="103" customFormat="1" ht="15" hidden="1" customHeight="1" outlineLevel="1">
      <c r="B151" s="648"/>
      <c r="C151" s="643"/>
      <c r="D151" s="1467"/>
      <c r="E151" s="1467"/>
      <c r="F151" s="1467"/>
      <c r="G151" s="1467"/>
      <c r="H151" s="1467"/>
      <c r="I151" s="1467"/>
      <c r="J151" s="1467"/>
      <c r="K151" s="1467"/>
      <c r="L151" s="1468"/>
    </row>
    <row r="152" spans="2:12" s="103" customFormat="1" ht="30" hidden="1" customHeight="1" outlineLevel="1">
      <c r="B152" s="648"/>
      <c r="C152" s="151" t="s">
        <v>21</v>
      </c>
      <c r="D152" s="1467" t="s">
        <v>1425</v>
      </c>
      <c r="E152" s="1467"/>
      <c r="F152" s="1467"/>
      <c r="G152" s="1467"/>
      <c r="H152" s="1467"/>
      <c r="I152" s="1467"/>
      <c r="J152" s="1467"/>
      <c r="K152" s="1467"/>
      <c r="L152" s="1468"/>
    </row>
    <row r="153" spans="2:12" s="103" customFormat="1" ht="37.15" hidden="1" customHeight="1" outlineLevel="1">
      <c r="B153" s="648"/>
      <c r="C153" s="151" t="s">
        <v>21</v>
      </c>
      <c r="D153" s="1467" t="s">
        <v>1426</v>
      </c>
      <c r="E153" s="1467"/>
      <c r="F153" s="1467"/>
      <c r="G153" s="1467"/>
      <c r="H153" s="1467"/>
      <c r="I153" s="1467"/>
      <c r="J153" s="1467"/>
      <c r="K153" s="1467"/>
      <c r="L153" s="1468"/>
    </row>
    <row r="154" spans="2:12" s="103" customFormat="1" ht="15" hidden="1" customHeight="1" outlineLevel="1">
      <c r="B154" s="648"/>
      <c r="C154" s="649"/>
      <c r="D154" s="1467"/>
      <c r="E154" s="1467"/>
      <c r="F154" s="1467"/>
      <c r="G154" s="1467"/>
      <c r="H154" s="1467"/>
      <c r="I154" s="1467"/>
      <c r="J154" s="1467"/>
      <c r="K154" s="1467"/>
      <c r="L154" s="1468"/>
    </row>
    <row r="155" spans="2:12" s="103" customFormat="1" ht="15" hidden="1" customHeight="1" outlineLevel="1">
      <c r="B155" s="549" t="s">
        <v>20</v>
      </c>
      <c r="C155" s="1469" t="s">
        <v>1427</v>
      </c>
      <c r="D155" s="1469"/>
      <c r="E155" s="1469"/>
      <c r="F155" s="1469"/>
      <c r="G155" s="1469"/>
      <c r="H155" s="1469"/>
      <c r="I155" s="1469"/>
      <c r="J155" s="1469"/>
      <c r="K155" s="1469"/>
      <c r="L155" s="1470"/>
    </row>
    <row r="156" spans="2:12" s="103" customFormat="1" ht="40.9" hidden="1" customHeight="1" outlineLevel="1">
      <c r="B156" s="150"/>
      <c r="C156" s="1469"/>
      <c r="D156" s="1469"/>
      <c r="E156" s="1469"/>
      <c r="F156" s="1469"/>
      <c r="G156" s="1469"/>
      <c r="H156" s="1469"/>
      <c r="I156" s="1469"/>
      <c r="J156" s="1469"/>
      <c r="K156" s="1469"/>
      <c r="L156" s="1470"/>
    </row>
    <row r="157" spans="2:12" s="103" customFormat="1" ht="15" hidden="1" customHeight="1" outlineLevel="1">
      <c r="B157" s="549" t="s">
        <v>20</v>
      </c>
      <c r="C157" s="1469" t="s">
        <v>1428</v>
      </c>
      <c r="D157" s="1469"/>
      <c r="E157" s="1469"/>
      <c r="F157" s="1469"/>
      <c r="G157" s="1469"/>
      <c r="H157" s="1469"/>
      <c r="I157" s="1469"/>
      <c r="J157" s="1469"/>
      <c r="K157" s="1469"/>
      <c r="L157" s="1470"/>
    </row>
    <row r="158" spans="2:12" s="103" customFormat="1" ht="15" hidden="1" customHeight="1" outlineLevel="1">
      <c r="B158" s="150"/>
      <c r="C158" s="1469"/>
      <c r="D158" s="1469"/>
      <c r="E158" s="1469"/>
      <c r="F158" s="1469"/>
      <c r="G158" s="1469"/>
      <c r="H158" s="1469"/>
      <c r="I158" s="1469"/>
      <c r="J158" s="1469"/>
      <c r="K158" s="1469"/>
      <c r="L158" s="1470"/>
    </row>
    <row r="159" spans="2:12" s="103" customFormat="1" ht="30" hidden="1" customHeight="1" outlineLevel="1">
      <c r="B159" s="549" t="s">
        <v>20</v>
      </c>
      <c r="C159" s="1471" t="s">
        <v>1429</v>
      </c>
      <c r="D159" s="1471"/>
      <c r="E159" s="1471"/>
      <c r="F159" s="1471"/>
      <c r="G159" s="1471"/>
      <c r="H159" s="1471"/>
      <c r="I159" s="1471"/>
      <c r="J159" s="1471"/>
      <c r="K159" s="1471"/>
      <c r="L159" s="1472"/>
    </row>
    <row r="160" spans="2:12" s="103" customFormat="1" ht="15" hidden="1" customHeight="1" outlineLevel="1">
      <c r="B160" s="549" t="s">
        <v>20</v>
      </c>
      <c r="C160" s="1469" t="s">
        <v>1430</v>
      </c>
      <c r="D160" s="1469"/>
      <c r="E160" s="1469"/>
      <c r="F160" s="1469"/>
      <c r="G160" s="1469"/>
      <c r="H160" s="1469"/>
      <c r="I160" s="1469"/>
      <c r="J160" s="1469"/>
      <c r="K160" s="1469"/>
      <c r="L160" s="1470"/>
    </row>
    <row r="161" spans="2:20" s="103" customFormat="1" ht="15" hidden="1" customHeight="1" outlineLevel="1">
      <c r="B161" s="150"/>
      <c r="C161" s="1469"/>
      <c r="D161" s="1469"/>
      <c r="E161" s="1469"/>
      <c r="F161" s="1469"/>
      <c r="G161" s="1469"/>
      <c r="H161" s="1469"/>
      <c r="I161" s="1469"/>
      <c r="J161" s="1469"/>
      <c r="K161" s="1469"/>
      <c r="L161" s="1470"/>
    </row>
    <row r="162" spans="2:20" s="103" customFormat="1" ht="15" hidden="1" customHeight="1" outlineLevel="1">
      <c r="B162" s="549" t="s">
        <v>20</v>
      </c>
      <c r="C162" s="1469" t="s">
        <v>677</v>
      </c>
      <c r="D162" s="1469"/>
      <c r="E162" s="1469"/>
      <c r="F162" s="1469"/>
      <c r="G162" s="1469"/>
      <c r="H162" s="1469"/>
      <c r="I162" s="1469"/>
      <c r="J162" s="1469"/>
      <c r="K162" s="1469"/>
      <c r="L162" s="1470"/>
    </row>
    <row r="163" spans="2:20" s="103" customFormat="1" ht="15" hidden="1" customHeight="1" outlineLevel="1">
      <c r="B163" s="150"/>
      <c r="C163" s="1469"/>
      <c r="D163" s="1469"/>
      <c r="E163" s="1469"/>
      <c r="F163" s="1469"/>
      <c r="G163" s="1469"/>
      <c r="H163" s="1469"/>
      <c r="I163" s="1469"/>
      <c r="J163" s="1469"/>
      <c r="K163" s="1469"/>
      <c r="L163" s="1470"/>
    </row>
    <row r="164" spans="2:20" s="103" customFormat="1" ht="24" hidden="1" customHeight="1" outlineLevel="1">
      <c r="B164" s="150"/>
      <c r="C164" s="1469"/>
      <c r="D164" s="1469"/>
      <c r="E164" s="1469"/>
      <c r="F164" s="1469"/>
      <c r="G164" s="1469"/>
      <c r="H164" s="1469"/>
      <c r="I164" s="1469"/>
      <c r="J164" s="1469"/>
      <c r="K164" s="1469"/>
      <c r="L164" s="1470"/>
    </row>
    <row r="165" spans="2:20" s="103" customFormat="1" ht="15" hidden="1" customHeight="1" outlineLevel="1">
      <c r="B165" s="549" t="s">
        <v>20</v>
      </c>
      <c r="C165" s="1469" t="s">
        <v>1331</v>
      </c>
      <c r="D165" s="1469"/>
      <c r="E165" s="1469"/>
      <c r="F165" s="1469"/>
      <c r="G165" s="1469"/>
      <c r="H165" s="1469"/>
      <c r="I165" s="1469"/>
      <c r="J165" s="1469"/>
      <c r="K165" s="1469"/>
      <c r="L165" s="1470"/>
    </row>
    <row r="166" spans="2:20" s="103" customFormat="1" ht="25.15" hidden="1" customHeight="1" outlineLevel="1">
      <c r="B166" s="150"/>
      <c r="C166" s="1469"/>
      <c r="D166" s="1469"/>
      <c r="E166" s="1469"/>
      <c r="F166" s="1469"/>
      <c r="G166" s="1469"/>
      <c r="H166" s="1469"/>
      <c r="I166" s="1469"/>
      <c r="J166" s="1469"/>
      <c r="K166" s="1469"/>
      <c r="L166" s="1470"/>
    </row>
    <row r="167" spans="2:20" s="103" customFormat="1" ht="28.9" hidden="1" customHeight="1" outlineLevel="1">
      <c r="B167" s="549" t="s">
        <v>20</v>
      </c>
      <c r="C167" s="1469" t="s">
        <v>1332</v>
      </c>
      <c r="D167" s="1469"/>
      <c r="E167" s="1469"/>
      <c r="F167" s="1469"/>
      <c r="G167" s="1469"/>
      <c r="H167" s="1469"/>
      <c r="I167" s="1469"/>
      <c r="J167" s="1469"/>
      <c r="K167" s="1469"/>
      <c r="L167" s="1470"/>
    </row>
    <row r="168" spans="2:20" s="103" customFormat="1" ht="15" hidden="1" customHeight="1" outlineLevel="1">
      <c r="B168" s="549" t="s">
        <v>20</v>
      </c>
      <c r="C168" s="1471" t="s">
        <v>1431</v>
      </c>
      <c r="D168" s="1471"/>
      <c r="E168" s="1471"/>
      <c r="F168" s="1471"/>
      <c r="G168" s="1471"/>
      <c r="H168" s="1471"/>
      <c r="I168" s="1471"/>
      <c r="J168" s="1471"/>
      <c r="K168" s="1471"/>
      <c r="L168" s="1472"/>
    </row>
    <row r="169" spans="2:20" s="103" customFormat="1" ht="25.15" hidden="1" customHeight="1" outlineLevel="1">
      <c r="B169" s="150"/>
      <c r="C169" s="1471"/>
      <c r="D169" s="1471"/>
      <c r="E169" s="1471"/>
      <c r="F169" s="1471"/>
      <c r="G169" s="1471"/>
      <c r="H169" s="1471"/>
      <c r="I169" s="1471"/>
      <c r="J169" s="1471"/>
      <c r="K169" s="1471"/>
      <c r="L169" s="1472"/>
    </row>
    <row r="170" spans="2:20" s="103" customFormat="1" ht="30" hidden="1" customHeight="1" outlineLevel="1">
      <c r="B170" s="549" t="s">
        <v>20</v>
      </c>
      <c r="C170" s="935" t="s">
        <v>1432</v>
      </c>
      <c r="D170" s="935"/>
      <c r="E170" s="935"/>
      <c r="F170" s="935"/>
      <c r="G170" s="935"/>
      <c r="H170" s="935"/>
      <c r="I170" s="935"/>
      <c r="J170" s="935"/>
      <c r="K170" s="935"/>
      <c r="L170" s="937"/>
      <c r="O170" s="277"/>
      <c r="P170" s="495"/>
      <c r="Q170" s="495"/>
      <c r="R170" s="495"/>
      <c r="S170" s="495"/>
      <c r="T170" s="495"/>
    </row>
    <row r="171" spans="2:20" s="103" customFormat="1" ht="15" hidden="1" customHeight="1" outlineLevel="1">
      <c r="B171" s="149"/>
      <c r="C171" s="151" t="s">
        <v>21</v>
      </c>
      <c r="D171" s="1467" t="s">
        <v>1433</v>
      </c>
      <c r="E171" s="1467"/>
      <c r="F171" s="1467"/>
      <c r="G171" s="1467"/>
      <c r="H171" s="1467"/>
      <c r="I171" s="1467"/>
      <c r="J171" s="1467"/>
      <c r="K171" s="1467"/>
      <c r="L171" s="1468"/>
      <c r="O171" s="277"/>
      <c r="P171" s="495"/>
      <c r="Q171" s="495"/>
      <c r="R171" s="495"/>
      <c r="S171" s="495"/>
      <c r="T171" s="495"/>
    </row>
    <row r="172" spans="2:20" s="103" customFormat="1" ht="15" hidden="1" customHeight="1" outlineLevel="1">
      <c r="B172" s="149"/>
      <c r="C172" s="151"/>
      <c r="D172" s="1467"/>
      <c r="E172" s="1467"/>
      <c r="F172" s="1467"/>
      <c r="G172" s="1467"/>
      <c r="H172" s="1467"/>
      <c r="I172" s="1467"/>
      <c r="J172" s="1467"/>
      <c r="K172" s="1467"/>
      <c r="L172" s="1468"/>
      <c r="O172" s="277"/>
      <c r="P172" s="495"/>
      <c r="Q172" s="495"/>
      <c r="R172" s="495"/>
      <c r="S172" s="495"/>
      <c r="T172" s="495"/>
    </row>
    <row r="173" spans="2:20" s="103" customFormat="1" ht="15" hidden="1" customHeight="1" outlineLevel="1">
      <c r="B173" s="149"/>
      <c r="C173" s="677"/>
      <c r="D173" s="1467"/>
      <c r="E173" s="1467"/>
      <c r="F173" s="1467"/>
      <c r="G173" s="1467"/>
      <c r="H173" s="1467"/>
      <c r="I173" s="1467"/>
      <c r="J173" s="1467"/>
      <c r="K173" s="1467"/>
      <c r="L173" s="1468"/>
      <c r="O173" s="277"/>
      <c r="P173" s="495"/>
      <c r="Q173" s="495"/>
      <c r="R173" s="495"/>
      <c r="S173" s="495"/>
      <c r="T173" s="495"/>
    </row>
    <row r="174" spans="2:20" s="103" customFormat="1" ht="33.6" hidden="1" customHeight="1" outlineLevel="1">
      <c r="B174" s="149"/>
      <c r="C174" s="677"/>
      <c r="D174" s="1467"/>
      <c r="E174" s="1467"/>
      <c r="F174" s="1467"/>
      <c r="G174" s="1467"/>
      <c r="H174" s="1467"/>
      <c r="I174" s="1467"/>
      <c r="J174" s="1467"/>
      <c r="K174" s="1467"/>
      <c r="L174" s="1468"/>
      <c r="O174" s="277"/>
      <c r="P174" s="495"/>
      <c r="Q174" s="495"/>
      <c r="R174" s="495"/>
      <c r="S174" s="495"/>
      <c r="T174" s="495"/>
    </row>
    <row r="175" spans="2:20" s="103" customFormat="1" ht="15" hidden="1" customHeight="1" outlineLevel="1">
      <c r="B175" s="149"/>
      <c r="C175" s="151" t="s">
        <v>21</v>
      </c>
      <c r="D175" s="1467" t="s">
        <v>683</v>
      </c>
      <c r="E175" s="1467"/>
      <c r="F175" s="1467"/>
      <c r="G175" s="1467"/>
      <c r="H175" s="1467"/>
      <c r="I175" s="1467"/>
      <c r="J175" s="1467"/>
      <c r="K175" s="1467"/>
      <c r="L175" s="1468"/>
      <c r="O175" s="495"/>
      <c r="P175" s="495"/>
      <c r="Q175" s="495"/>
      <c r="R175" s="495"/>
      <c r="S175" s="495"/>
      <c r="T175" s="495"/>
    </row>
    <row r="176" spans="2:20" s="103" customFormat="1" ht="27" hidden="1" customHeight="1" outlineLevel="1">
      <c r="B176" s="149"/>
      <c r="C176" s="151"/>
      <c r="D176" s="1467"/>
      <c r="E176" s="1467"/>
      <c r="F176" s="1467"/>
      <c r="G176" s="1467"/>
      <c r="H176" s="1467"/>
      <c r="I176" s="1467"/>
      <c r="J176" s="1467"/>
      <c r="K176" s="1467"/>
      <c r="L176" s="1468"/>
      <c r="O176" s="495"/>
      <c r="P176" s="495"/>
      <c r="Q176" s="495"/>
      <c r="R176" s="495"/>
      <c r="S176" s="495"/>
      <c r="T176" s="495"/>
    </row>
    <row r="177" spans="2:20" s="103" customFormat="1" ht="30" hidden="1" customHeight="1" outlineLevel="1">
      <c r="B177" s="149"/>
      <c r="C177" s="151" t="s">
        <v>21</v>
      </c>
      <c r="D177" s="1467" t="s">
        <v>1434</v>
      </c>
      <c r="E177" s="1467"/>
      <c r="F177" s="1467"/>
      <c r="G177" s="1467"/>
      <c r="H177" s="1467"/>
      <c r="I177" s="1467"/>
      <c r="J177" s="1467"/>
      <c r="K177" s="1467"/>
      <c r="L177" s="1468"/>
      <c r="O177" s="495"/>
      <c r="P177" s="495"/>
      <c r="Q177" s="495"/>
      <c r="R177" s="495"/>
      <c r="S177" s="495"/>
      <c r="T177" s="495"/>
    </row>
    <row r="178" spans="2:20" s="103" customFormat="1" ht="15" hidden="1" customHeight="1" outlineLevel="1">
      <c r="B178" s="149"/>
      <c r="C178" s="151" t="s">
        <v>21</v>
      </c>
      <c r="D178" s="1467" t="s">
        <v>905</v>
      </c>
      <c r="E178" s="1467"/>
      <c r="F178" s="1467"/>
      <c r="G178" s="1467"/>
      <c r="H178" s="1467"/>
      <c r="I178" s="1467"/>
      <c r="J178" s="1467"/>
      <c r="K178" s="1467"/>
      <c r="L178" s="1468"/>
      <c r="O178" s="495"/>
      <c r="P178" s="495"/>
      <c r="Q178" s="495"/>
      <c r="R178" s="495"/>
      <c r="S178" s="495"/>
      <c r="T178" s="495"/>
    </row>
    <row r="179" spans="2:20" s="103" customFormat="1" ht="15" hidden="1" customHeight="1" outlineLevel="1">
      <c r="B179" s="149"/>
      <c r="C179" s="151"/>
      <c r="D179" s="1467"/>
      <c r="E179" s="1467"/>
      <c r="F179" s="1467"/>
      <c r="G179" s="1467"/>
      <c r="H179" s="1467"/>
      <c r="I179" s="1467"/>
      <c r="J179" s="1467"/>
      <c r="K179" s="1467"/>
      <c r="L179" s="1468"/>
      <c r="O179" s="495"/>
      <c r="P179" s="495"/>
      <c r="Q179" s="495"/>
      <c r="R179" s="495"/>
      <c r="S179" s="495"/>
      <c r="T179" s="495"/>
    </row>
    <row r="180" spans="2:20" s="103" customFormat="1" ht="36.6" hidden="1" customHeight="1" outlineLevel="1">
      <c r="B180" s="149"/>
      <c r="C180" s="151"/>
      <c r="D180" s="1467"/>
      <c r="E180" s="1467"/>
      <c r="F180" s="1467"/>
      <c r="G180" s="1467"/>
      <c r="H180" s="1467"/>
      <c r="I180" s="1467"/>
      <c r="J180" s="1467"/>
      <c r="K180" s="1467"/>
      <c r="L180" s="1468"/>
      <c r="O180" s="495"/>
      <c r="P180" s="495"/>
      <c r="Q180" s="495"/>
      <c r="R180" s="495"/>
      <c r="S180" s="495"/>
      <c r="T180" s="495"/>
    </row>
    <row r="181" spans="2:20" s="103" customFormat="1" ht="30" hidden="1" customHeight="1" outlineLevel="1">
      <c r="B181" s="549" t="s">
        <v>20</v>
      </c>
      <c r="C181" s="935" t="s">
        <v>1334</v>
      </c>
      <c r="D181" s="935"/>
      <c r="E181" s="935"/>
      <c r="F181" s="935"/>
      <c r="G181" s="935"/>
      <c r="H181" s="935"/>
      <c r="I181" s="935"/>
      <c r="J181" s="935"/>
      <c r="K181" s="935"/>
      <c r="L181" s="937"/>
      <c r="O181" s="495"/>
      <c r="P181" s="495"/>
      <c r="Q181" s="495"/>
      <c r="R181" s="495"/>
      <c r="S181" s="495"/>
      <c r="T181" s="495"/>
    </row>
    <row r="182" spans="2:20" s="103" customFormat="1" ht="30" hidden="1" customHeight="1" outlineLevel="1">
      <c r="B182" s="149"/>
      <c r="C182" s="151" t="s">
        <v>21</v>
      </c>
      <c r="D182" s="1467" t="s">
        <v>1435</v>
      </c>
      <c r="E182" s="1467"/>
      <c r="F182" s="1467"/>
      <c r="G182" s="1467"/>
      <c r="H182" s="1467"/>
      <c r="I182" s="1467"/>
      <c r="J182" s="1467"/>
      <c r="K182" s="1467"/>
      <c r="L182" s="1468"/>
      <c r="O182" s="495"/>
      <c r="P182" s="495"/>
      <c r="Q182" s="495"/>
      <c r="R182" s="495"/>
      <c r="S182" s="495"/>
      <c r="T182" s="495"/>
    </row>
    <row r="183" spans="2:20" s="103" customFormat="1" ht="30" hidden="1" customHeight="1" outlineLevel="1">
      <c r="B183" s="149"/>
      <c r="C183" s="151" t="s">
        <v>21</v>
      </c>
      <c r="D183" s="1467" t="s">
        <v>1336</v>
      </c>
      <c r="E183" s="1467"/>
      <c r="F183" s="1467"/>
      <c r="G183" s="1467"/>
      <c r="H183" s="1467"/>
      <c r="I183" s="1467"/>
      <c r="J183" s="1467"/>
      <c r="K183" s="1467"/>
      <c r="L183" s="1468"/>
      <c r="O183" s="495"/>
      <c r="P183" s="495"/>
      <c r="Q183" s="495"/>
      <c r="R183" s="495"/>
      <c r="S183" s="495"/>
      <c r="T183" s="495"/>
    </row>
    <row r="184" spans="2:20" s="103" customFormat="1" ht="30" hidden="1" customHeight="1" outlineLevel="1">
      <c r="B184" s="149"/>
      <c r="C184" s="151" t="s">
        <v>21</v>
      </c>
      <c r="D184" s="1467" t="s">
        <v>1436</v>
      </c>
      <c r="E184" s="1467"/>
      <c r="F184" s="1467"/>
      <c r="G184" s="1467"/>
      <c r="H184" s="1467"/>
      <c r="I184" s="1467"/>
      <c r="J184" s="1467"/>
      <c r="K184" s="1467"/>
      <c r="L184" s="1468"/>
      <c r="O184" s="495"/>
      <c r="P184" s="495"/>
      <c r="Q184" s="495"/>
      <c r="R184" s="495"/>
      <c r="S184" s="495"/>
      <c r="T184" s="495"/>
    </row>
    <row r="185" spans="2:20" s="103" customFormat="1" ht="30" hidden="1" customHeight="1" outlineLevel="1">
      <c r="B185" s="149"/>
      <c r="C185" s="151" t="s">
        <v>21</v>
      </c>
      <c r="D185" s="1467" t="s">
        <v>1338</v>
      </c>
      <c r="E185" s="1467"/>
      <c r="F185" s="1467"/>
      <c r="G185" s="1467"/>
      <c r="H185" s="1467"/>
      <c r="I185" s="1467"/>
      <c r="J185" s="1467"/>
      <c r="K185" s="1467"/>
      <c r="L185" s="1468"/>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37" t="s">
        <v>22</v>
      </c>
      <c r="C188" s="1538"/>
      <c r="D188" s="1538"/>
      <c r="E188" s="1538"/>
      <c r="F188" s="1538"/>
      <c r="G188" s="1538"/>
      <c r="H188" s="1538"/>
      <c r="I188" s="1538"/>
      <c r="J188" s="1538"/>
      <c r="K188" s="1538"/>
      <c r="L188" s="1539"/>
    </row>
    <row r="189" spans="2:20" s="103" customFormat="1" ht="16.5" customHeight="1">
      <c r="B189" s="549" t="s">
        <v>20</v>
      </c>
      <c r="C189" s="1535" t="s">
        <v>51</v>
      </c>
      <c r="D189" s="1535"/>
      <c r="E189" s="1535"/>
      <c r="F189" s="1535"/>
      <c r="G189" s="1535"/>
      <c r="H189" s="1535"/>
      <c r="I189" s="1535"/>
      <c r="J189" s="1535"/>
      <c r="K189" s="1535"/>
      <c r="L189" s="1536"/>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1013</v>
      </c>
      <c r="C2" s="1044"/>
      <c r="D2" s="1044"/>
      <c r="E2" s="1044"/>
      <c r="F2" s="1044"/>
      <c r="G2" s="1044"/>
      <c r="H2" s="1044"/>
      <c r="I2" s="1044"/>
      <c r="J2" s="1044"/>
      <c r="K2" s="1044"/>
      <c r="L2" s="1045"/>
    </row>
    <row r="3" spans="2:14" s="128" customFormat="1" ht="45" customHeight="1">
      <c r="B3" s="1461" t="s">
        <v>1439</v>
      </c>
      <c r="C3" s="1458"/>
      <c r="D3" s="1458"/>
      <c r="E3" s="1458"/>
      <c r="F3" s="1458"/>
      <c r="G3" s="1458"/>
      <c r="H3" s="1458"/>
      <c r="I3" s="1458"/>
      <c r="J3" s="1458"/>
      <c r="K3" s="1458"/>
      <c r="L3" s="1459"/>
    </row>
    <row r="4" spans="2:14" s="128" customFormat="1" ht="33.75" customHeight="1">
      <c r="B4" s="1544" t="s">
        <v>1610</v>
      </c>
      <c r="C4" s="1545"/>
      <c r="D4" s="1545"/>
      <c r="E4" s="1545"/>
      <c r="F4" s="1545"/>
      <c r="G4" s="1545"/>
      <c r="H4" s="1545"/>
      <c r="I4" s="1545"/>
      <c r="J4" s="1545"/>
      <c r="K4" s="1545"/>
      <c r="L4" s="1546"/>
    </row>
    <row r="5" spans="2:14" ht="15" customHeight="1">
      <c r="B5" s="985" t="s">
        <v>1438</v>
      </c>
      <c r="C5" s="986"/>
      <c r="D5" s="986"/>
      <c r="E5" s="986"/>
      <c r="F5" s="693"/>
      <c r="G5" s="985" t="s">
        <v>1437</v>
      </c>
      <c r="H5" s="986"/>
      <c r="I5" s="986"/>
      <c r="J5" s="986"/>
      <c r="K5" s="693"/>
      <c r="L5" s="693" t="s">
        <v>11</v>
      </c>
    </row>
    <row r="6" spans="2:14" s="105" customFormat="1" ht="30" customHeight="1">
      <c r="B6" s="86" t="s">
        <v>12</v>
      </c>
      <c r="C6" s="1524" t="s">
        <v>1440</v>
      </c>
      <c r="D6" s="1524"/>
      <c r="E6" s="1524"/>
      <c r="F6" s="243"/>
      <c r="G6" s="3"/>
      <c r="H6" s="907" t="s">
        <v>1441</v>
      </c>
      <c r="I6" s="907"/>
      <c r="J6" s="907"/>
      <c r="K6" s="243"/>
      <c r="L6" s="243"/>
      <c r="N6" s="105" t="b">
        <v>1</v>
      </c>
    </row>
    <row r="7" spans="2:14" s="105" customFormat="1" ht="30" customHeight="1">
      <c r="B7" s="242"/>
      <c r="C7" s="935" t="s">
        <v>1442</v>
      </c>
      <c r="D7" s="935"/>
      <c r="E7" s="935"/>
      <c r="F7" s="243"/>
      <c r="G7" s="912" t="s">
        <v>1443</v>
      </c>
      <c r="H7" s="913"/>
      <c r="I7" s="913"/>
      <c r="J7" s="913"/>
      <c r="K7" s="934"/>
      <c r="L7" s="243"/>
    </row>
    <row r="8" spans="2:14" s="103" customFormat="1" ht="15" customHeight="1">
      <c r="B8" s="5"/>
      <c r="C8" s="935"/>
      <c r="D8" s="935"/>
      <c r="E8" s="935"/>
      <c r="F8" s="647"/>
      <c r="G8" s="5"/>
      <c r="H8" s="908" t="s">
        <v>1377</v>
      </c>
      <c r="I8" s="908"/>
      <c r="J8" s="908"/>
      <c r="K8" s="27"/>
      <c r="L8" s="115"/>
    </row>
    <row r="9" spans="2:14" s="103" customFormat="1" ht="31.9" customHeight="1">
      <c r="B9" s="86"/>
      <c r="C9" s="935"/>
      <c r="D9" s="935"/>
      <c r="E9" s="935"/>
      <c r="F9" s="647"/>
      <c r="G9" s="5"/>
      <c r="H9" s="908"/>
      <c r="I9" s="908"/>
      <c r="J9" s="908"/>
      <c r="K9" s="27"/>
      <c r="L9" s="115"/>
      <c r="M9" s="273"/>
    </row>
    <row r="10" spans="2:14" s="103" customFormat="1" ht="12" customHeight="1">
      <c r="B10" s="86"/>
      <c r="C10" s="105"/>
      <c r="D10" s="105"/>
      <c r="E10" s="105"/>
      <c r="F10" s="647"/>
      <c r="G10" s="5"/>
      <c r="H10" s="908"/>
      <c r="I10" s="908"/>
      <c r="J10" s="908"/>
      <c r="K10" s="27"/>
      <c r="L10" s="115"/>
      <c r="M10" s="273"/>
    </row>
    <row r="11" spans="2:14" s="103" customFormat="1" ht="39.6" customHeight="1">
      <c r="B11" s="86"/>
      <c r="C11" s="105"/>
      <c r="D11" s="105"/>
      <c r="E11" s="105"/>
      <c r="F11" s="647"/>
      <c r="G11" s="5"/>
      <c r="H11" s="911" t="s">
        <v>1267</v>
      </c>
      <c r="I11" s="911"/>
      <c r="J11" s="911"/>
      <c r="K11" s="27"/>
      <c r="L11" s="115"/>
      <c r="M11" s="273"/>
    </row>
    <row r="12" spans="2:14" s="103" customFormat="1" ht="30" customHeight="1">
      <c r="B12" s="86"/>
      <c r="C12" s="636"/>
      <c r="D12" s="248"/>
      <c r="E12" s="636"/>
      <c r="F12" s="647"/>
      <c r="G12" s="912" t="s">
        <v>1397</v>
      </c>
      <c r="H12" s="913"/>
      <c r="I12" s="913"/>
      <c r="J12" s="913"/>
      <c r="K12" s="934"/>
      <c r="L12" s="115"/>
      <c r="M12" s="686"/>
    </row>
    <row r="13" spans="2:14" s="103" customFormat="1" ht="15" customHeight="1">
      <c r="B13" s="685"/>
      <c r="C13" s="636"/>
      <c r="D13" s="636"/>
      <c r="E13" s="636"/>
      <c r="F13" s="647"/>
      <c r="G13" s="5"/>
      <c r="H13" s="935" t="s">
        <v>1444</v>
      </c>
      <c r="I13" s="935"/>
      <c r="J13" s="935"/>
      <c r="K13" s="687"/>
      <c r="L13" s="115"/>
      <c r="M13" s="130"/>
    </row>
    <row r="14" spans="2:14" s="103" customFormat="1" ht="40.9" customHeight="1">
      <c r="B14" s="685"/>
      <c r="C14" s="636"/>
      <c r="D14" s="636"/>
      <c r="E14" s="636"/>
      <c r="F14" s="647"/>
      <c r="G14" s="5"/>
      <c r="H14" s="935"/>
      <c r="I14" s="935"/>
      <c r="J14" s="935"/>
      <c r="K14" s="687"/>
      <c r="L14" s="115"/>
      <c r="M14" s="130"/>
    </row>
    <row r="15" spans="2:14" s="103" customFormat="1" ht="15" customHeight="1">
      <c r="B15" s="685"/>
      <c r="C15" s="636"/>
      <c r="D15" s="636"/>
      <c r="E15" s="636"/>
      <c r="F15" s="647"/>
      <c r="G15" s="5"/>
      <c r="H15" s="636" t="s">
        <v>21</v>
      </c>
      <c r="I15" s="935" t="s">
        <v>1445</v>
      </c>
      <c r="J15" s="935"/>
      <c r="K15" s="638"/>
      <c r="L15" s="115"/>
      <c r="M15" s="273"/>
    </row>
    <row r="16" spans="2:14" s="103" customFormat="1" ht="40.9" customHeight="1">
      <c r="B16" s="685"/>
      <c r="C16" s="636"/>
      <c r="D16" s="636"/>
      <c r="E16" s="636"/>
      <c r="F16" s="647"/>
      <c r="G16" s="5"/>
      <c r="H16" s="636"/>
      <c r="I16" s="935"/>
      <c r="J16" s="935"/>
      <c r="K16" s="638"/>
      <c r="L16" s="115"/>
      <c r="M16" s="273"/>
    </row>
    <row r="17" spans="2:13" s="103" customFormat="1" ht="15" customHeight="1">
      <c r="B17" s="685"/>
      <c r="C17" s="636"/>
      <c r="D17" s="636"/>
      <c r="E17" s="636"/>
      <c r="F17" s="647"/>
      <c r="G17" s="5"/>
      <c r="H17" s="672" t="s">
        <v>21</v>
      </c>
      <c r="I17" s="1515" t="s">
        <v>1446</v>
      </c>
      <c r="J17" s="1515"/>
      <c r="K17" s="638"/>
      <c r="L17" s="115"/>
      <c r="M17" s="273"/>
    </row>
    <row r="18" spans="2:13" s="103" customFormat="1" ht="30" customHeight="1">
      <c r="B18" s="685"/>
      <c r="C18" s="636"/>
      <c r="D18" s="636"/>
      <c r="E18" s="636"/>
      <c r="F18" s="647"/>
      <c r="G18" s="5"/>
      <c r="H18" s="672"/>
      <c r="I18" s="1515"/>
      <c r="J18" s="1515"/>
      <c r="K18" s="638"/>
      <c r="L18" s="115"/>
      <c r="M18" s="273"/>
    </row>
    <row r="19" spans="2:13" s="103" customFormat="1" ht="15" customHeight="1">
      <c r="B19" s="685"/>
      <c r="C19" s="636"/>
      <c r="D19" s="636"/>
      <c r="E19" s="636"/>
      <c r="F19" s="647"/>
      <c r="G19" s="5"/>
      <c r="H19" s="672" t="s">
        <v>21</v>
      </c>
      <c r="I19" s="1455" t="s">
        <v>1447</v>
      </c>
      <c r="J19" s="1455"/>
      <c r="K19" s="638"/>
      <c r="L19" s="115"/>
    </row>
    <row r="20" spans="2:13" s="103" customFormat="1" ht="15" customHeight="1">
      <c r="B20" s="685"/>
      <c r="C20" s="636"/>
      <c r="D20" s="636"/>
      <c r="E20" s="636"/>
      <c r="F20" s="647"/>
      <c r="G20" s="5"/>
      <c r="H20" s="672"/>
      <c r="I20" s="1455"/>
      <c r="J20" s="1455"/>
      <c r="K20" s="638"/>
      <c r="L20" s="115"/>
    </row>
    <row r="21" spans="2:13" s="103" customFormat="1" ht="30" customHeight="1">
      <c r="B21" s="685"/>
      <c r="C21" s="636"/>
      <c r="D21" s="636"/>
      <c r="E21" s="636"/>
      <c r="F21" s="647"/>
      <c r="G21" s="5"/>
      <c r="H21" s="677"/>
      <c r="I21" s="1455"/>
      <c r="J21" s="1455"/>
      <c r="K21" s="638"/>
      <c r="L21" s="115"/>
    </row>
    <row r="22" spans="2:13" s="103" customFormat="1" ht="15" customHeight="1">
      <c r="B22" s="685"/>
      <c r="C22" s="636"/>
      <c r="D22" s="636"/>
      <c r="E22" s="636"/>
      <c r="F22" s="647"/>
      <c r="G22" s="5"/>
      <c r="H22" s="677" t="s">
        <v>21</v>
      </c>
      <c r="I22" s="1455" t="s">
        <v>1448</v>
      </c>
      <c r="J22" s="1455"/>
      <c r="K22" s="638"/>
      <c r="L22" s="115"/>
    </row>
    <row r="23" spans="2:13" s="103" customFormat="1" ht="15" customHeight="1">
      <c r="B23" s="685"/>
      <c r="C23" s="636"/>
      <c r="D23" s="636"/>
      <c r="E23" s="636"/>
      <c r="F23" s="647"/>
      <c r="G23" s="5"/>
      <c r="H23" s="677"/>
      <c r="I23" s="1455"/>
      <c r="J23" s="1455"/>
      <c r="K23" s="638"/>
      <c r="L23" s="115"/>
    </row>
    <row r="24" spans="2:13" s="103" customFormat="1" ht="30" customHeight="1">
      <c r="B24" s="685"/>
      <c r="C24" s="636"/>
      <c r="D24" s="636"/>
      <c r="E24" s="636"/>
      <c r="F24" s="647"/>
      <c r="G24" s="5"/>
      <c r="H24" s="677"/>
      <c r="I24" s="1455"/>
      <c r="J24" s="1455"/>
      <c r="K24" s="638"/>
      <c r="L24" s="115"/>
    </row>
    <row r="25" spans="2:13" s="103" customFormat="1" ht="15" customHeight="1">
      <c r="B25" s="685"/>
      <c r="C25" s="677"/>
      <c r="D25" s="636"/>
      <c r="E25" s="636"/>
      <c r="F25" s="647"/>
      <c r="G25" s="5"/>
      <c r="H25" s="672" t="s">
        <v>21</v>
      </c>
      <c r="I25" s="1455" t="s">
        <v>1449</v>
      </c>
      <c r="J25" s="1455"/>
      <c r="K25" s="638"/>
      <c r="L25" s="115"/>
    </row>
    <row r="26" spans="2:13" s="103" customFormat="1" ht="15" customHeight="1">
      <c r="B26" s="685"/>
      <c r="C26" s="677"/>
      <c r="D26" s="636"/>
      <c r="E26" s="636"/>
      <c r="F26" s="647"/>
      <c r="G26" s="5"/>
      <c r="H26" s="672"/>
      <c r="I26" s="1455"/>
      <c r="J26" s="1455"/>
      <c r="K26" s="638"/>
      <c r="L26" s="115"/>
    </row>
    <row r="27" spans="2:13" s="103" customFormat="1" ht="37.9" customHeight="1">
      <c r="B27" s="685"/>
      <c r="C27" s="677"/>
      <c r="D27" s="636"/>
      <c r="E27" s="636"/>
      <c r="F27" s="647"/>
      <c r="G27" s="5"/>
      <c r="H27" s="677"/>
      <c r="I27" s="1455"/>
      <c r="J27" s="1455"/>
      <c r="K27" s="638"/>
      <c r="L27" s="115"/>
    </row>
    <row r="28" spans="2:13" s="103" customFormat="1" ht="30" customHeight="1">
      <c r="B28" s="685"/>
      <c r="C28" s="677"/>
      <c r="D28" s="636"/>
      <c r="E28" s="636"/>
      <c r="F28" s="647"/>
      <c r="G28" s="5"/>
      <c r="H28" s="677" t="s">
        <v>21</v>
      </c>
      <c r="I28" s="1515" t="s">
        <v>1450</v>
      </c>
      <c r="J28" s="1515"/>
      <c r="K28" s="638"/>
      <c r="L28" s="115"/>
    </row>
    <row r="29" spans="2:13" s="103" customFormat="1" ht="15" customHeight="1">
      <c r="B29" s="685"/>
      <c r="C29" s="636"/>
      <c r="D29" s="636"/>
      <c r="E29" s="636"/>
      <c r="F29" s="647"/>
      <c r="G29" s="5"/>
      <c r="H29" s="672" t="s">
        <v>21</v>
      </c>
      <c r="I29" s="1455" t="s">
        <v>1451</v>
      </c>
      <c r="J29" s="1455"/>
      <c r="K29" s="638"/>
      <c r="L29" s="115"/>
    </row>
    <row r="30" spans="2:13" s="103" customFormat="1" ht="15" customHeight="1">
      <c r="B30" s="685"/>
      <c r="C30" s="636"/>
      <c r="D30" s="636"/>
      <c r="E30" s="636"/>
      <c r="F30" s="647"/>
      <c r="G30" s="5"/>
      <c r="H30" s="672"/>
      <c r="I30" s="1455"/>
      <c r="J30" s="1455"/>
      <c r="K30" s="638"/>
      <c r="L30" s="115"/>
    </row>
    <row r="31" spans="2:13" s="103" customFormat="1" ht="39.6" customHeight="1">
      <c r="B31" s="685"/>
      <c r="C31" s="636"/>
      <c r="D31" s="636"/>
      <c r="E31" s="636"/>
      <c r="F31" s="647"/>
      <c r="G31" s="5"/>
      <c r="H31" s="672"/>
      <c r="I31" s="1455"/>
      <c r="J31" s="1455"/>
      <c r="K31" s="638"/>
      <c r="L31" s="115"/>
    </row>
    <row r="32" spans="2:13" s="103" customFormat="1" ht="15" customHeight="1">
      <c r="B32" s="685"/>
      <c r="C32" s="636"/>
      <c r="D32" s="636"/>
      <c r="E32" s="636"/>
      <c r="F32" s="647"/>
      <c r="G32" s="5"/>
      <c r="H32" s="672" t="s">
        <v>21</v>
      </c>
      <c r="I32" s="1518" t="s">
        <v>1452</v>
      </c>
      <c r="J32" s="1518"/>
      <c r="K32" s="638"/>
      <c r="L32" s="115"/>
    </row>
    <row r="33" spans="2:14" s="103" customFormat="1" ht="15" customHeight="1">
      <c r="B33" s="685"/>
      <c r="C33" s="636"/>
      <c r="D33" s="636"/>
      <c r="E33" s="636"/>
      <c r="F33" s="647"/>
      <c r="G33" s="5"/>
      <c r="H33" s="672"/>
      <c r="I33" s="1518"/>
      <c r="J33" s="1518"/>
      <c r="K33" s="638"/>
      <c r="L33" s="115"/>
    </row>
    <row r="34" spans="2:14" s="103" customFormat="1" ht="15" customHeight="1">
      <c r="B34" s="685"/>
      <c r="C34" s="636"/>
      <c r="D34" s="636"/>
      <c r="E34" s="636"/>
      <c r="F34" s="647"/>
      <c r="G34" s="5"/>
      <c r="H34" s="672"/>
      <c r="I34" s="1518"/>
      <c r="J34" s="1518"/>
      <c r="K34" s="638"/>
      <c r="L34" s="115"/>
    </row>
    <row r="35" spans="2:14" s="103" customFormat="1" ht="47.45" customHeight="1">
      <c r="B35" s="685"/>
      <c r="C35" s="636"/>
      <c r="D35" s="636"/>
      <c r="E35" s="636"/>
      <c r="F35" s="647"/>
      <c r="G35" s="5"/>
      <c r="H35" s="672"/>
      <c r="I35" s="1518"/>
      <c r="J35" s="1518"/>
      <c r="K35" s="638"/>
      <c r="L35" s="115"/>
    </row>
    <row r="36" spans="2:14" s="103" customFormat="1" ht="15" customHeight="1">
      <c r="B36" s="685"/>
      <c r="C36" s="677"/>
      <c r="D36" s="636"/>
      <c r="E36" s="636"/>
      <c r="F36" s="647"/>
      <c r="G36" s="5"/>
      <c r="H36" s="132" t="s">
        <v>21</v>
      </c>
      <c r="I36" s="935" t="s">
        <v>1453</v>
      </c>
      <c r="J36" s="935"/>
      <c r="K36" s="638"/>
      <c r="L36" s="115"/>
    </row>
    <row r="37" spans="2:14" s="103" customFormat="1" ht="41.45" customHeight="1">
      <c r="B37" s="685"/>
      <c r="C37" s="677"/>
      <c r="D37" s="636"/>
      <c r="E37" s="636"/>
      <c r="F37" s="647"/>
      <c r="G37" s="5"/>
      <c r="H37" s="132"/>
      <c r="I37" s="935"/>
      <c r="J37" s="935"/>
      <c r="K37" s="638"/>
      <c r="L37" s="115"/>
    </row>
    <row r="38" spans="2:14" s="103" customFormat="1" ht="15" customHeight="1">
      <c r="B38" s="685"/>
      <c r="C38" s="677"/>
      <c r="D38" s="636"/>
      <c r="E38" s="636"/>
      <c r="F38" s="647"/>
      <c r="G38" s="5"/>
      <c r="H38" s="132" t="s">
        <v>21</v>
      </c>
      <c r="I38" s="908" t="s">
        <v>1454</v>
      </c>
      <c r="J38" s="908"/>
      <c r="K38" s="638"/>
      <c r="L38" s="115"/>
    </row>
    <row r="39" spans="2:14" s="103" customFormat="1" ht="15" customHeight="1">
      <c r="B39" s="685"/>
      <c r="C39" s="677"/>
      <c r="D39" s="636"/>
      <c r="E39" s="636"/>
      <c r="F39" s="647"/>
      <c r="G39" s="5"/>
      <c r="H39" s="132"/>
      <c r="I39" s="908"/>
      <c r="J39" s="908"/>
      <c r="K39" s="638"/>
      <c r="L39" s="115"/>
    </row>
    <row r="40" spans="2:14" s="103" customFormat="1" ht="30" customHeight="1">
      <c r="B40" s="685"/>
      <c r="C40" s="636"/>
      <c r="D40" s="636"/>
      <c r="E40" s="636"/>
      <c r="F40" s="647"/>
      <c r="G40" s="685"/>
      <c r="H40" s="132" t="s">
        <v>21</v>
      </c>
      <c r="I40" s="908" t="s">
        <v>1392</v>
      </c>
      <c r="J40" s="1493"/>
      <c r="K40" s="638"/>
      <c r="L40" s="115"/>
    </row>
    <row r="41" spans="2:14" s="103" customFormat="1" ht="26.45" customHeight="1">
      <c r="B41" s="685"/>
      <c r="C41" s="636"/>
      <c r="D41" s="636"/>
      <c r="E41" s="636"/>
      <c r="F41" s="647"/>
      <c r="G41" s="648"/>
      <c r="H41" s="1259" t="s">
        <v>1393</v>
      </c>
      <c r="I41" s="1259"/>
      <c r="J41" s="1259"/>
      <c r="K41" s="27"/>
      <c r="L41" s="115"/>
    </row>
    <row r="42" spans="2:14" s="103" customFormat="1" ht="15" customHeight="1">
      <c r="B42" s="13"/>
      <c r="C42" s="653"/>
      <c r="D42" s="653"/>
      <c r="E42" s="653"/>
      <c r="F42" s="700"/>
      <c r="G42" s="133"/>
      <c r="H42" s="1038"/>
      <c r="I42" s="1038"/>
      <c r="J42" s="1038"/>
      <c r="K42" s="134"/>
      <c r="L42" s="135"/>
    </row>
    <row r="43" spans="2:14" s="103" customFormat="1" ht="32.450000000000003" customHeight="1">
      <c r="B43" s="32" t="s">
        <v>25</v>
      </c>
      <c r="C43" s="1042" t="s">
        <v>1394</v>
      </c>
      <c r="D43" s="1042"/>
      <c r="E43" s="1042"/>
      <c r="F43" s="647"/>
      <c r="G43" s="3"/>
      <c r="H43" s="907" t="s">
        <v>1395</v>
      </c>
      <c r="I43" s="907"/>
      <c r="J43" s="907"/>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79" t="s">
        <v>1455</v>
      </c>
      <c r="D45" s="1479"/>
      <c r="E45" s="1479"/>
      <c r="F45" s="699"/>
      <c r="G45" s="677"/>
      <c r="H45" s="908" t="s">
        <v>1456</v>
      </c>
      <c r="I45" s="908"/>
      <c r="J45" s="908"/>
      <c r="K45" s="687"/>
      <c r="L45" s="687"/>
      <c r="N45" s="103" t="b">
        <v>1</v>
      </c>
    </row>
    <row r="46" spans="2:14" s="103" customFormat="1" ht="30" customHeight="1">
      <c r="B46" s="138"/>
      <c r="C46" s="1443"/>
      <c r="D46" s="1443"/>
      <c r="E46" s="1443"/>
      <c r="F46" s="647"/>
      <c r="G46" s="1444" t="s">
        <v>1457</v>
      </c>
      <c r="H46" s="913"/>
      <c r="I46" s="913"/>
      <c r="J46" s="913"/>
      <c r="K46" s="934"/>
      <c r="L46" s="687"/>
    </row>
    <row r="47" spans="2:14" s="103" customFormat="1" ht="15" customHeight="1">
      <c r="B47" s="138"/>
      <c r="C47" s="1443"/>
      <c r="D47" s="1443"/>
      <c r="E47" s="1443"/>
      <c r="F47" s="647"/>
      <c r="G47" s="649"/>
      <c r="H47" s="935" t="s">
        <v>1458</v>
      </c>
      <c r="I47" s="935"/>
      <c r="J47" s="935"/>
      <c r="K47" s="27"/>
      <c r="L47" s="687"/>
    </row>
    <row r="48" spans="2:14" s="103" customFormat="1" ht="15" customHeight="1">
      <c r="B48" s="138"/>
      <c r="C48" s="1443"/>
      <c r="D48" s="1443"/>
      <c r="E48" s="1443"/>
      <c r="F48" s="647"/>
      <c r="G48" s="649"/>
      <c r="H48" s="935"/>
      <c r="I48" s="935"/>
      <c r="J48" s="935"/>
      <c r="K48" s="27"/>
      <c r="L48" s="687"/>
    </row>
    <row r="49" spans="2:14" s="103" customFormat="1" ht="37.15" customHeight="1">
      <c r="B49" s="138"/>
      <c r="C49" s="1443"/>
      <c r="D49" s="1443"/>
      <c r="E49" s="1443"/>
      <c r="F49" s="647"/>
      <c r="G49" s="649"/>
      <c r="H49" s="935"/>
      <c r="I49" s="935"/>
      <c r="J49" s="935"/>
      <c r="K49" s="27"/>
      <c r="L49" s="687"/>
      <c r="M49" s="702"/>
    </row>
    <row r="50" spans="2:14" s="103" customFormat="1" ht="39" customHeight="1">
      <c r="B50" s="138"/>
      <c r="C50" s="1443"/>
      <c r="D50" s="1443"/>
      <c r="E50" s="1443"/>
      <c r="F50" s="636"/>
      <c r="G50" s="648"/>
      <c r="H50" s="636" t="s">
        <v>21</v>
      </c>
      <c r="I50" s="935" t="s">
        <v>1459</v>
      </c>
      <c r="J50" s="935"/>
      <c r="K50" s="27"/>
      <c r="L50" s="687"/>
      <c r="M50" s="702"/>
    </row>
    <row r="51" spans="2:14" s="103" customFormat="1" ht="15" customHeight="1">
      <c r="B51" s="138"/>
      <c r="C51" s="669"/>
      <c r="D51" s="675"/>
      <c r="E51" s="675"/>
      <c r="F51" s="636"/>
      <c r="G51" s="648"/>
      <c r="H51" s="636"/>
      <c r="I51" s="935"/>
      <c r="J51" s="935"/>
      <c r="K51" s="27"/>
      <c r="L51" s="687"/>
      <c r="M51" s="702"/>
    </row>
    <row r="52" spans="2:14" s="103" customFormat="1" ht="15" customHeight="1">
      <c r="B52" s="138"/>
      <c r="C52" s="669"/>
      <c r="D52" s="675"/>
      <c r="E52" s="675"/>
      <c r="F52" s="636"/>
      <c r="G52" s="648"/>
      <c r="H52" s="636"/>
      <c r="I52" s="935"/>
      <c r="J52" s="935"/>
      <c r="K52" s="27"/>
      <c r="L52" s="687"/>
      <c r="M52" s="702"/>
    </row>
    <row r="53" spans="2:14" s="103" customFormat="1" ht="15" customHeight="1">
      <c r="B53" s="138"/>
      <c r="C53" s="669"/>
      <c r="D53" s="675"/>
      <c r="E53" s="675"/>
      <c r="F53" s="636"/>
      <c r="G53" s="648"/>
      <c r="H53" s="636" t="s">
        <v>21</v>
      </c>
      <c r="I53" s="935" t="s">
        <v>1460</v>
      </c>
      <c r="J53" s="935"/>
      <c r="K53" s="27"/>
      <c r="L53" s="687"/>
      <c r="M53" s="702"/>
    </row>
    <row r="54" spans="2:14" s="103" customFormat="1" ht="15" customHeight="1">
      <c r="B54" s="138"/>
      <c r="C54" s="669"/>
      <c r="D54" s="675"/>
      <c r="E54" s="675"/>
      <c r="F54" s="636"/>
      <c r="G54" s="648"/>
      <c r="H54" s="636"/>
      <c r="I54" s="935"/>
      <c r="J54" s="935"/>
      <c r="K54" s="27"/>
      <c r="L54" s="687"/>
      <c r="M54" s="702"/>
    </row>
    <row r="55" spans="2:14" s="103" customFormat="1" ht="15" customHeight="1">
      <c r="B55" s="138"/>
      <c r="C55" s="669"/>
      <c r="D55" s="675"/>
      <c r="E55" s="675"/>
      <c r="F55" s="636"/>
      <c r="G55" s="648"/>
      <c r="H55" s="636"/>
      <c r="I55" s="935"/>
      <c r="J55" s="935"/>
      <c r="K55" s="27"/>
      <c r="L55" s="687"/>
      <c r="M55" s="702"/>
    </row>
    <row r="56" spans="2:14" s="103" customFormat="1" ht="49.15" customHeight="1">
      <c r="B56" s="138"/>
      <c r="C56" s="669"/>
      <c r="D56" s="675"/>
      <c r="E56" s="675"/>
      <c r="F56" s="636"/>
      <c r="G56" s="648"/>
      <c r="H56" s="636"/>
      <c r="I56" s="935"/>
      <c r="J56" s="935"/>
      <c r="K56" s="27"/>
      <c r="L56" s="687"/>
      <c r="M56" s="702"/>
    </row>
    <row r="57" spans="2:14" s="103" customFormat="1" ht="15" customHeight="1">
      <c r="B57" s="6"/>
      <c r="C57" s="105"/>
      <c r="D57" s="669"/>
      <c r="E57" s="669"/>
      <c r="F57" s="636"/>
      <c r="G57" s="5"/>
      <c r="H57" s="636" t="s">
        <v>21</v>
      </c>
      <c r="I57" s="935" t="s">
        <v>1461</v>
      </c>
      <c r="J57" s="935"/>
      <c r="K57" s="27"/>
      <c r="L57" s="687"/>
      <c r="M57" s="686"/>
    </row>
    <row r="58" spans="2:14" s="103" customFormat="1" ht="15" customHeight="1">
      <c r="B58" s="6"/>
      <c r="C58" s="105"/>
      <c r="D58" s="669"/>
      <c r="E58" s="669"/>
      <c r="F58" s="636"/>
      <c r="G58" s="5"/>
      <c r="H58" s="636"/>
      <c r="I58" s="935"/>
      <c r="J58" s="935"/>
      <c r="K58" s="27"/>
      <c r="L58" s="687"/>
      <c r="M58" s="686"/>
    </row>
    <row r="59" spans="2:14" s="103" customFormat="1" ht="15" customHeight="1">
      <c r="B59" s="138"/>
      <c r="C59" s="669"/>
      <c r="D59" s="669"/>
      <c r="E59" s="669"/>
      <c r="F59" s="636"/>
      <c r="G59" s="5"/>
      <c r="H59" s="636" t="s">
        <v>21</v>
      </c>
      <c r="I59" s="908" t="s">
        <v>1462</v>
      </c>
      <c r="J59" s="908"/>
      <c r="K59" s="8"/>
      <c r="L59" s="687"/>
    </row>
    <row r="60" spans="2:14" s="103" customFormat="1" ht="15" customHeight="1">
      <c r="B60" s="138"/>
      <c r="C60" s="669"/>
      <c r="D60" s="669"/>
      <c r="E60" s="669"/>
      <c r="F60" s="636"/>
      <c r="G60" s="5"/>
      <c r="H60" s="636"/>
      <c r="I60" s="908"/>
      <c r="J60" s="908"/>
      <c r="K60" s="8"/>
      <c r="L60" s="687"/>
    </row>
    <row r="61" spans="2:14" s="103" customFormat="1" ht="30" customHeight="1">
      <c r="B61" s="138"/>
      <c r="C61" s="669"/>
      <c r="D61" s="669"/>
      <c r="E61" s="669"/>
      <c r="F61" s="636"/>
      <c r="G61" s="5"/>
      <c r="H61" s="636"/>
      <c r="I61" s="908"/>
      <c r="J61" s="908"/>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43" t="s">
        <v>1463</v>
      </c>
      <c r="D63" s="1479"/>
      <c r="E63" s="1479"/>
      <c r="F63" s="636"/>
      <c r="G63" s="5"/>
      <c r="H63" s="907" t="s">
        <v>1464</v>
      </c>
      <c r="I63" s="907"/>
      <c r="J63" s="907"/>
      <c r="K63" s="687"/>
      <c r="L63" s="687"/>
      <c r="N63" s="103" t="b">
        <v>1</v>
      </c>
    </row>
    <row r="64" spans="2:14" s="103" customFormat="1" ht="30" customHeight="1" thickBot="1">
      <c r="B64" s="6"/>
      <c r="C64" s="105" t="s">
        <v>16</v>
      </c>
      <c r="D64" s="1488" t="s">
        <v>1465</v>
      </c>
      <c r="E64" s="1488"/>
      <c r="F64" s="636"/>
      <c r="G64" s="1483" t="s">
        <v>1397</v>
      </c>
      <c r="H64" s="959"/>
      <c r="I64" s="959"/>
      <c r="J64" s="959"/>
      <c r="K64" s="960"/>
      <c r="L64" s="687"/>
    </row>
    <row r="65" spans="2:13" s="103" customFormat="1" ht="15" customHeight="1">
      <c r="B65" s="6"/>
      <c r="C65" s="669"/>
      <c r="D65" s="1488"/>
      <c r="E65" s="1488"/>
      <c r="F65" s="636"/>
      <c r="G65" s="5"/>
      <c r="H65" s="1543" t="s">
        <v>1466</v>
      </c>
      <c r="I65" s="1543"/>
      <c r="J65" s="1543"/>
      <c r="K65" s="27"/>
      <c r="L65" s="687"/>
      <c r="M65" s="277"/>
    </row>
    <row r="66" spans="2:13" s="103" customFormat="1" ht="15" customHeight="1">
      <c r="B66" s="6"/>
      <c r="C66" s="669"/>
      <c r="D66" s="1488"/>
      <c r="E66" s="1488"/>
      <c r="F66" s="636"/>
      <c r="G66" s="5"/>
      <c r="H66" s="935"/>
      <c r="I66" s="935"/>
      <c r="J66" s="935"/>
      <c r="K66" s="27"/>
      <c r="L66" s="687"/>
      <c r="M66" s="277"/>
    </row>
    <row r="67" spans="2:13" s="103" customFormat="1" ht="15" customHeight="1">
      <c r="B67" s="6"/>
      <c r="C67" s="669"/>
      <c r="D67" s="1488"/>
      <c r="E67" s="1488"/>
      <c r="F67" s="636"/>
      <c r="G67" s="5"/>
      <c r="H67" s="935"/>
      <c r="I67" s="935"/>
      <c r="J67" s="935"/>
      <c r="K67" s="27"/>
      <c r="L67" s="687"/>
      <c r="M67" s="277"/>
    </row>
    <row r="68" spans="2:13" s="103" customFormat="1" ht="15" customHeight="1">
      <c r="B68" s="6"/>
      <c r="C68" s="105"/>
      <c r="D68" s="1488"/>
      <c r="E68" s="1488"/>
      <c r="F68" s="636"/>
      <c r="G68" s="5"/>
      <c r="H68" s="935"/>
      <c r="I68" s="935"/>
      <c r="J68" s="935"/>
      <c r="K68" s="27"/>
      <c r="L68" s="687"/>
      <c r="M68" s="277"/>
    </row>
    <row r="69" spans="2:13" s="103" customFormat="1" ht="15" customHeight="1">
      <c r="B69" s="6"/>
      <c r="C69" s="105"/>
      <c r="D69" s="1488"/>
      <c r="E69" s="1488"/>
      <c r="F69" s="636"/>
      <c r="G69" s="5"/>
      <c r="H69" s="935"/>
      <c r="I69" s="935"/>
      <c r="J69" s="935"/>
      <c r="K69" s="27"/>
      <c r="L69" s="687"/>
      <c r="M69" s="277"/>
    </row>
    <row r="70" spans="2:13" s="103" customFormat="1" ht="54.6" customHeight="1">
      <c r="B70" s="6"/>
      <c r="C70" s="105"/>
      <c r="D70" s="1488"/>
      <c r="E70" s="1488"/>
      <c r="F70" s="636"/>
      <c r="G70" s="5"/>
      <c r="H70" s="935"/>
      <c r="I70" s="935"/>
      <c r="J70" s="935"/>
      <c r="K70" s="27"/>
      <c r="L70" s="687"/>
      <c r="M70" s="273"/>
    </row>
    <row r="71" spans="2:13" s="103" customFormat="1" ht="15" customHeight="1">
      <c r="B71" s="6"/>
      <c r="C71" s="105"/>
      <c r="D71" s="1488"/>
      <c r="E71" s="1488"/>
      <c r="F71" s="636"/>
      <c r="G71" s="5"/>
      <c r="H71" s="636" t="s">
        <v>21</v>
      </c>
      <c r="I71" s="935" t="s">
        <v>1467</v>
      </c>
      <c r="J71" s="935"/>
      <c r="K71" s="27"/>
      <c r="L71" s="687"/>
      <c r="M71" s="273"/>
    </row>
    <row r="72" spans="2:13" s="103" customFormat="1" ht="43.9" customHeight="1">
      <c r="B72" s="6"/>
      <c r="C72" s="105"/>
      <c r="D72" s="1488"/>
      <c r="E72" s="1488"/>
      <c r="F72" s="636"/>
      <c r="G72" s="5"/>
      <c r="H72" s="636"/>
      <c r="I72" s="935"/>
      <c r="J72" s="935"/>
      <c r="K72" s="27"/>
      <c r="L72" s="687"/>
      <c r="M72" s="273"/>
    </row>
    <row r="73" spans="2:13" s="103" customFormat="1" ht="15" customHeight="1">
      <c r="B73" s="6"/>
      <c r="C73" s="105" t="s">
        <v>23</v>
      </c>
      <c r="D73" s="1443" t="s">
        <v>1040</v>
      </c>
      <c r="E73" s="1443"/>
      <c r="F73" s="636"/>
      <c r="G73" s="5"/>
      <c r="H73" s="636" t="s">
        <v>21</v>
      </c>
      <c r="I73" s="936" t="s">
        <v>1468</v>
      </c>
      <c r="J73" s="936"/>
      <c r="K73" s="27"/>
      <c r="L73" s="687"/>
      <c r="M73" s="273"/>
    </row>
    <row r="74" spans="2:13" s="103" customFormat="1" ht="15" customHeight="1">
      <c r="B74" s="6"/>
      <c r="C74" s="105"/>
      <c r="D74" s="1443"/>
      <c r="E74" s="1443"/>
      <c r="F74" s="636"/>
      <c r="G74" s="5"/>
      <c r="H74" s="636"/>
      <c r="I74" s="936"/>
      <c r="J74" s="936"/>
      <c r="K74" s="27"/>
      <c r="L74" s="687"/>
      <c r="M74" s="273"/>
    </row>
    <row r="75" spans="2:13" s="103" customFormat="1" ht="28.9" customHeight="1">
      <c r="B75" s="6"/>
      <c r="C75" s="669"/>
      <c r="D75" s="1443"/>
      <c r="E75" s="1443"/>
      <c r="F75" s="636"/>
      <c r="G75" s="5"/>
      <c r="I75" s="936"/>
      <c r="J75" s="936"/>
      <c r="K75" s="27"/>
      <c r="L75" s="687"/>
      <c r="M75" s="273"/>
    </row>
    <row r="76" spans="2:13" s="103" customFormat="1" ht="36" customHeight="1">
      <c r="B76" s="6"/>
      <c r="C76" s="669"/>
      <c r="D76" s="1443"/>
      <c r="E76" s="1443"/>
      <c r="F76" s="636"/>
      <c r="G76" s="5"/>
      <c r="H76" s="636" t="s">
        <v>21</v>
      </c>
      <c r="I76" s="1541" t="s">
        <v>1469</v>
      </c>
      <c r="J76" s="1541"/>
      <c r="K76" s="1542"/>
      <c r="L76" s="687"/>
      <c r="M76" s="273"/>
    </row>
    <row r="77" spans="2:13" s="103" customFormat="1" ht="15" customHeight="1">
      <c r="B77" s="6"/>
      <c r="C77" s="669"/>
      <c r="D77" s="669"/>
      <c r="E77" s="669"/>
      <c r="F77" s="636"/>
      <c r="G77" s="5"/>
      <c r="H77" s="636"/>
      <c r="I77" s="1541"/>
      <c r="J77" s="1541"/>
      <c r="K77" s="1542"/>
      <c r="L77" s="687"/>
      <c r="M77" s="273"/>
    </row>
    <row r="78" spans="2:13" s="103" customFormat="1" ht="15" customHeight="1">
      <c r="B78" s="6"/>
      <c r="C78" s="669"/>
      <c r="D78" s="669"/>
      <c r="E78" s="669"/>
      <c r="F78" s="636"/>
      <c r="G78" s="5"/>
      <c r="H78" s="636"/>
      <c r="I78" s="1541"/>
      <c r="J78" s="1541"/>
      <c r="K78" s="1542"/>
      <c r="L78" s="687"/>
      <c r="M78" s="273"/>
    </row>
    <row r="79" spans="2:13" s="103" customFormat="1" ht="15" customHeight="1">
      <c r="B79" s="6"/>
      <c r="C79" s="105"/>
      <c r="D79" s="669"/>
      <c r="E79" s="669"/>
      <c r="F79" s="636"/>
      <c r="G79" s="5"/>
      <c r="H79" s="636" t="s">
        <v>21</v>
      </c>
      <c r="I79" s="935" t="s">
        <v>1470</v>
      </c>
      <c r="J79" s="935"/>
      <c r="K79" s="27"/>
      <c r="L79" s="687"/>
      <c r="M79" s="686"/>
    </row>
    <row r="80" spans="2:13" s="103" customFormat="1" ht="15" customHeight="1">
      <c r="B80" s="6"/>
      <c r="C80" s="105"/>
      <c r="D80" s="669"/>
      <c r="E80" s="669"/>
      <c r="F80" s="636"/>
      <c r="G80" s="5"/>
      <c r="H80" s="636"/>
      <c r="I80" s="935"/>
      <c r="J80" s="935"/>
      <c r="K80" s="27"/>
      <c r="L80" s="687"/>
      <c r="M80" s="686"/>
    </row>
    <row r="81" spans="2:14" s="103" customFormat="1" ht="15" customHeight="1">
      <c r="B81" s="6"/>
      <c r="C81" s="105"/>
      <c r="D81" s="669"/>
      <c r="E81" s="669"/>
      <c r="F81" s="636"/>
      <c r="G81" s="5"/>
      <c r="H81" s="636"/>
      <c r="I81" s="935"/>
      <c r="J81" s="935"/>
      <c r="K81" s="27"/>
      <c r="L81" s="687"/>
      <c r="M81" s="686"/>
    </row>
    <row r="82" spans="2:14" s="103" customFormat="1" ht="46.15" customHeight="1">
      <c r="B82" s="6"/>
      <c r="C82" s="105"/>
      <c r="D82" s="669"/>
      <c r="E82" s="669"/>
      <c r="F82" s="636"/>
      <c r="G82" s="5"/>
      <c r="H82" s="636"/>
      <c r="I82" s="935"/>
      <c r="J82" s="935"/>
      <c r="K82" s="27"/>
      <c r="L82" s="687"/>
      <c r="M82" s="686"/>
    </row>
    <row r="83" spans="2:14" s="103" customFormat="1" ht="15" customHeight="1">
      <c r="B83" s="6"/>
      <c r="C83" s="105"/>
      <c r="D83" s="669"/>
      <c r="E83" s="669"/>
      <c r="F83" s="636"/>
      <c r="G83" s="5"/>
      <c r="H83" s="677" t="s">
        <v>21</v>
      </c>
      <c r="I83" s="935" t="s">
        <v>1471</v>
      </c>
      <c r="J83" s="935"/>
      <c r="K83" s="27"/>
      <c r="L83" s="687"/>
    </row>
    <row r="84" spans="2:14" s="103" customFormat="1" ht="15" customHeight="1">
      <c r="B84" s="6"/>
      <c r="C84" s="105"/>
      <c r="D84" s="669"/>
      <c r="E84" s="669"/>
      <c r="F84" s="636"/>
      <c r="G84" s="5"/>
      <c r="H84" s="677"/>
      <c r="I84" s="935"/>
      <c r="J84" s="935"/>
      <c r="K84" s="27"/>
      <c r="L84" s="687"/>
    </row>
    <row r="85" spans="2:14" s="103" customFormat="1" ht="15" customHeight="1">
      <c r="B85" s="6"/>
      <c r="C85" s="105"/>
      <c r="D85" s="669"/>
      <c r="E85" s="669"/>
      <c r="F85" s="636"/>
      <c r="G85" s="5"/>
      <c r="H85" s="677" t="s">
        <v>21</v>
      </c>
      <c r="I85" s="935" t="s">
        <v>1472</v>
      </c>
      <c r="J85" s="935"/>
      <c r="K85" s="27"/>
      <c r="L85" s="687"/>
    </row>
    <row r="86" spans="2:14" s="103" customFormat="1" ht="15" customHeight="1">
      <c r="B86" s="6"/>
      <c r="C86" s="105"/>
      <c r="D86" s="669"/>
      <c r="E86" s="669"/>
      <c r="F86" s="636"/>
      <c r="G86" s="5"/>
      <c r="H86" s="677"/>
      <c r="I86" s="935"/>
      <c r="J86" s="935"/>
      <c r="K86" s="27"/>
      <c r="L86" s="687"/>
    </row>
    <row r="87" spans="2:14" s="103" customFormat="1" ht="27" customHeight="1">
      <c r="B87" s="6"/>
      <c r="C87" s="105"/>
      <c r="D87" s="669"/>
      <c r="E87" s="669"/>
      <c r="F87" s="636"/>
      <c r="G87" s="5"/>
      <c r="H87" s="677"/>
      <c r="I87" s="935"/>
      <c r="J87" s="935"/>
      <c r="K87" s="27"/>
      <c r="L87" s="687"/>
    </row>
    <row r="88" spans="2:14" s="103" customFormat="1" ht="30" customHeight="1">
      <c r="B88" s="6"/>
      <c r="C88" s="669"/>
      <c r="D88" s="669"/>
      <c r="E88" s="669"/>
      <c r="F88" s="636"/>
      <c r="G88" s="912" t="s">
        <v>1473</v>
      </c>
      <c r="H88" s="913"/>
      <c r="I88" s="913"/>
      <c r="J88" s="913"/>
      <c r="K88" s="934"/>
      <c r="L88" s="687"/>
    </row>
    <row r="89" spans="2:14" s="103" customFormat="1" ht="15" customHeight="1">
      <c r="B89" s="6"/>
      <c r="C89" s="669"/>
      <c r="D89" s="669"/>
      <c r="E89" s="669"/>
      <c r="F89" s="636"/>
      <c r="G89" s="5"/>
      <c r="H89" s="908" t="s">
        <v>1474</v>
      </c>
      <c r="I89" s="908"/>
      <c r="J89" s="908"/>
      <c r="K89" s="27"/>
      <c r="L89" s="687"/>
    </row>
    <row r="90" spans="2:14" s="103" customFormat="1" ht="46.9" customHeight="1">
      <c r="B90" s="6"/>
      <c r="C90" s="669"/>
      <c r="D90" s="669"/>
      <c r="E90" s="669"/>
      <c r="F90" s="636"/>
      <c r="G90" s="5"/>
      <c r="H90" s="908"/>
      <c r="I90" s="908"/>
      <c r="J90" s="908"/>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81" t="s">
        <v>1475</v>
      </c>
      <c r="D92" s="1481"/>
      <c r="E92" s="1481"/>
      <c r="F92" s="636"/>
      <c r="G92" s="3"/>
      <c r="H92" s="907" t="s">
        <v>1476</v>
      </c>
      <c r="I92" s="907"/>
      <c r="J92" s="907"/>
      <c r="K92" s="4"/>
      <c r="L92" s="687"/>
      <c r="N92" s="103" t="b">
        <v>1</v>
      </c>
    </row>
    <row r="93" spans="2:14" s="103" customFormat="1" ht="30" customHeight="1" thickBot="1">
      <c r="B93" s="254"/>
      <c r="C93" s="1482" t="s">
        <v>1314</v>
      </c>
      <c r="D93" s="1482"/>
      <c r="E93" s="1482"/>
      <c r="F93" s="636"/>
      <c r="G93" s="1483" t="s">
        <v>1443</v>
      </c>
      <c r="H93" s="959"/>
      <c r="I93" s="959"/>
      <c r="J93" s="959"/>
      <c r="K93" s="960"/>
      <c r="L93" s="687"/>
    </row>
    <row r="94" spans="2:14" s="103" customFormat="1" ht="30" customHeight="1">
      <c r="B94" s="255"/>
      <c r="C94" s="1482"/>
      <c r="D94" s="1482"/>
      <c r="E94" s="1482"/>
      <c r="F94" s="636"/>
      <c r="G94" s="685"/>
      <c r="H94" s="908" t="s">
        <v>1477</v>
      </c>
      <c r="I94" s="908"/>
      <c r="J94" s="908"/>
      <c r="K94" s="27"/>
      <c r="L94" s="687"/>
    </row>
    <row r="95" spans="2:14" s="103" customFormat="1" ht="30" customHeight="1">
      <c r="B95" s="255"/>
      <c r="C95" s="1482"/>
      <c r="D95" s="1482"/>
      <c r="E95" s="1482"/>
      <c r="F95" s="636"/>
      <c r="G95" s="95"/>
      <c r="H95" s="680"/>
      <c r="I95" s="935" t="s">
        <v>1478</v>
      </c>
      <c r="J95" s="935"/>
      <c r="K95" s="93"/>
      <c r="L95" s="687"/>
    </row>
    <row r="96" spans="2:14" s="103" customFormat="1" ht="15" customHeight="1">
      <c r="B96" s="255"/>
      <c r="C96" s="680"/>
      <c r="D96" s="680"/>
      <c r="E96" s="678"/>
      <c r="F96" s="636"/>
      <c r="G96" s="95"/>
      <c r="H96" s="680"/>
      <c r="I96" s="935"/>
      <c r="J96" s="935"/>
      <c r="K96" s="93"/>
      <c r="L96" s="687"/>
    </row>
    <row r="97" spans="1:12" s="103" customFormat="1" ht="30" customHeight="1">
      <c r="B97" s="255"/>
      <c r="C97" s="680"/>
      <c r="D97" s="680"/>
      <c r="E97" s="678"/>
      <c r="F97" s="636"/>
      <c r="G97" s="95"/>
      <c r="H97" s="680"/>
      <c r="I97" s="911" t="s">
        <v>1479</v>
      </c>
      <c r="J97" s="1485"/>
      <c r="K97" s="93"/>
      <c r="L97" s="687"/>
    </row>
    <row r="98" spans="1:12" s="103" customFormat="1" ht="30" customHeight="1">
      <c r="B98" s="255"/>
      <c r="C98" s="680"/>
      <c r="D98" s="680"/>
      <c r="E98" s="678"/>
      <c r="F98" s="636"/>
      <c r="G98" s="95"/>
      <c r="H98" s="680"/>
      <c r="I98" s="935" t="s">
        <v>1480</v>
      </c>
      <c r="J98" s="935"/>
      <c r="K98" s="93"/>
      <c r="L98" s="687"/>
    </row>
    <row r="99" spans="1:12" s="103" customFormat="1" ht="30" customHeight="1">
      <c r="B99" s="255"/>
      <c r="C99" s="680"/>
      <c r="D99" s="680"/>
      <c r="E99" s="678"/>
      <c r="F99" s="636"/>
      <c r="G99" s="95"/>
      <c r="H99" s="680"/>
      <c r="I99" s="911" t="s">
        <v>1418</v>
      </c>
      <c r="J99" s="1485"/>
      <c r="K99" s="93"/>
      <c r="L99" s="687"/>
    </row>
    <row r="100" spans="1:12" s="103" customFormat="1" ht="30" customHeight="1">
      <c r="B100" s="255"/>
      <c r="C100" s="680"/>
      <c r="D100" s="680"/>
      <c r="E100" s="678"/>
      <c r="F100" s="636"/>
      <c r="G100" s="95"/>
      <c r="H100" s="680"/>
      <c r="I100" s="935" t="s">
        <v>1481</v>
      </c>
      <c r="J100" s="935"/>
      <c r="K100" s="93"/>
      <c r="L100" s="687"/>
    </row>
    <row r="101" spans="1:12" s="103" customFormat="1" ht="30" customHeight="1">
      <c r="B101" s="255"/>
      <c r="C101" s="680"/>
      <c r="D101" s="680"/>
      <c r="E101" s="678"/>
      <c r="F101" s="636"/>
      <c r="G101" s="95"/>
      <c r="H101" s="680"/>
      <c r="I101" s="911" t="s">
        <v>1482</v>
      </c>
      <c r="J101" s="1485"/>
      <c r="K101" s="93"/>
      <c r="L101" s="687"/>
    </row>
    <row r="102" spans="1:12" s="103" customFormat="1" ht="30" customHeight="1">
      <c r="B102" s="255"/>
      <c r="C102" s="680"/>
      <c r="D102" s="680"/>
      <c r="E102" s="678"/>
      <c r="F102" s="636"/>
      <c r="G102" s="95"/>
      <c r="H102" s="680"/>
      <c r="I102" s="1486" t="s">
        <v>1321</v>
      </c>
      <c r="J102" s="1486"/>
      <c r="K102" s="93"/>
      <c r="L102" s="687"/>
    </row>
    <row r="103" spans="1:12" s="103" customFormat="1" ht="30" customHeight="1">
      <c r="B103" s="255"/>
      <c r="C103" s="680"/>
      <c r="D103" s="680"/>
      <c r="E103" s="678"/>
      <c r="F103" s="636"/>
      <c r="G103" s="912" t="s">
        <v>1483</v>
      </c>
      <c r="H103" s="913"/>
      <c r="I103" s="913"/>
      <c r="J103" s="913"/>
      <c r="K103" s="934"/>
      <c r="L103" s="687"/>
    </row>
    <row r="104" spans="1:12" s="103" customFormat="1" ht="30" customHeight="1">
      <c r="B104" s="255"/>
      <c r="C104" s="680"/>
      <c r="D104" s="680"/>
      <c r="E104" s="678"/>
      <c r="F104" s="636"/>
      <c r="G104" s="20"/>
      <c r="H104" s="935" t="s">
        <v>1484</v>
      </c>
      <c r="I104" s="935"/>
      <c r="J104" s="935"/>
      <c r="K104" s="93"/>
      <c r="L104" s="687"/>
    </row>
    <row r="105" spans="1:12" s="103" customFormat="1" ht="30" customHeight="1">
      <c r="B105" s="255"/>
      <c r="C105" s="680"/>
      <c r="D105" s="680"/>
      <c r="E105" s="678"/>
      <c r="F105" s="636"/>
      <c r="G105" s="20"/>
      <c r="H105" s="935" t="s">
        <v>1485</v>
      </c>
      <c r="I105" s="935"/>
      <c r="J105" s="935"/>
      <c r="K105" s="93"/>
      <c r="L105" s="687"/>
    </row>
    <row r="106" spans="1:12" s="103" customFormat="1" ht="30" customHeight="1">
      <c r="B106" s="255"/>
      <c r="C106" s="680"/>
      <c r="D106" s="680"/>
      <c r="E106" s="678"/>
      <c r="F106" s="636"/>
      <c r="G106" s="666"/>
      <c r="H106" s="911" t="s">
        <v>1055</v>
      </c>
      <c r="I106" s="911"/>
      <c r="J106" s="911"/>
      <c r="K106" s="93"/>
      <c r="L106" s="687"/>
    </row>
    <row r="107" spans="1:12" s="103" customFormat="1" ht="15" customHeight="1">
      <c r="B107" s="255"/>
      <c r="C107" s="680"/>
      <c r="D107" s="680"/>
      <c r="E107" s="678"/>
      <c r="F107" s="636"/>
      <c r="G107" s="666"/>
      <c r="H107" s="911"/>
      <c r="I107" s="911"/>
      <c r="J107" s="911"/>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75" t="s">
        <v>1486</v>
      </c>
      <c r="C110" s="1475"/>
      <c r="D110" s="1475"/>
      <c r="E110" s="1475"/>
      <c r="F110" s="1475"/>
      <c r="G110" s="1475"/>
      <c r="H110" s="1475"/>
      <c r="I110" s="1475"/>
      <c r="J110" s="1475"/>
      <c r="K110" s="1475"/>
      <c r="L110" s="1475"/>
    </row>
    <row r="111" spans="1:12" ht="15" customHeight="1">
      <c r="A111" s="573"/>
      <c r="B111" s="1476" t="s">
        <v>9</v>
      </c>
      <c r="C111" s="1476"/>
      <c r="D111" s="1523"/>
      <c r="E111" s="1476"/>
      <c r="F111" s="1476"/>
      <c r="G111" s="1477" t="s">
        <v>449</v>
      </c>
      <c r="H111" s="1477"/>
      <c r="I111" s="1477"/>
      <c r="J111" s="1477"/>
      <c r="K111" s="1477"/>
      <c r="L111" s="1477"/>
    </row>
    <row r="112" spans="1:12" ht="15" customHeight="1">
      <c r="A112" s="573"/>
      <c r="B112" s="1473" t="s">
        <v>901</v>
      </c>
      <c r="C112" s="1473"/>
      <c r="D112" s="1473"/>
      <c r="E112" s="1473"/>
      <c r="F112" s="1473"/>
      <c r="G112" s="1474" t="s">
        <v>1487</v>
      </c>
      <c r="H112" s="1474"/>
      <c r="I112" s="1474"/>
      <c r="J112" s="1474"/>
      <c r="K112" s="1474"/>
      <c r="L112" s="1474"/>
    </row>
    <row r="113" spans="1:14" ht="15" customHeight="1">
      <c r="A113" s="573"/>
      <c r="B113" s="1473"/>
      <c r="C113" s="1473"/>
      <c r="D113" s="1473"/>
      <c r="E113" s="1473"/>
      <c r="F113" s="1473"/>
      <c r="G113" s="1474"/>
      <c r="H113" s="1474"/>
      <c r="I113" s="1474"/>
      <c r="J113" s="1474"/>
      <c r="K113" s="1474"/>
      <c r="L113" s="1474"/>
    </row>
    <row r="114" spans="1:14" ht="45.6" customHeight="1">
      <c r="A114" s="573"/>
      <c r="B114" s="1473"/>
      <c r="C114" s="1473"/>
      <c r="D114" s="1473"/>
      <c r="E114" s="1473"/>
      <c r="F114" s="1473"/>
      <c r="G114" s="1474"/>
      <c r="H114" s="1474"/>
      <c r="I114" s="1474"/>
      <c r="J114" s="1474"/>
      <c r="K114" s="1474"/>
      <c r="L114" s="1474"/>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4" t="s">
        <v>18</v>
      </c>
      <c r="C119" s="925"/>
      <c r="D119" s="925"/>
      <c r="E119" s="925"/>
      <c r="F119" s="925"/>
      <c r="G119" s="925"/>
      <c r="H119" s="925"/>
      <c r="I119" s="925"/>
      <c r="J119" s="925"/>
      <c r="K119" s="147"/>
      <c r="L119" s="687"/>
    </row>
    <row r="120" spans="1:14" ht="15" hidden="1" customHeight="1" outlineLevel="1">
      <c r="B120" s="923" t="s">
        <v>54</v>
      </c>
      <c r="C120" s="917"/>
      <c r="D120" s="917"/>
      <c r="E120" s="917"/>
      <c r="F120" s="917"/>
      <c r="G120" s="917"/>
      <c r="H120" s="917"/>
      <c r="I120" s="917"/>
      <c r="J120" s="917"/>
      <c r="K120" s="917"/>
      <c r="L120" s="918"/>
    </row>
    <row r="121" spans="1:14" ht="15" hidden="1" customHeight="1" outlineLevel="1">
      <c r="B121" s="5"/>
      <c r="C121" s="1484" t="s">
        <v>64</v>
      </c>
      <c r="D121" s="1484"/>
      <c r="E121" s="1484"/>
      <c r="F121" s="1484"/>
      <c r="G121" s="1484"/>
      <c r="H121" s="1484"/>
      <c r="I121" s="1484"/>
      <c r="J121" s="1484"/>
      <c r="K121" s="1484"/>
      <c r="L121" s="1442"/>
    </row>
    <row r="122" spans="1:14" ht="15" hidden="1" customHeight="1" outlineLevel="1">
      <c r="B122" s="5"/>
      <c r="D122" s="1484" t="s">
        <v>63</v>
      </c>
      <c r="E122" s="1484"/>
      <c r="F122" s="1484"/>
      <c r="G122" s="1484"/>
      <c r="H122" s="1484"/>
      <c r="I122" s="1484"/>
      <c r="J122" s="1484"/>
      <c r="K122" s="1484"/>
      <c r="L122" s="1442"/>
      <c r="N122" s="257"/>
    </row>
    <row r="123" spans="1:14" ht="15" hidden="1" customHeight="1" outlineLevel="1">
      <c r="B123" s="923" t="s">
        <v>52</v>
      </c>
      <c r="C123" s="917"/>
      <c r="D123" s="917"/>
      <c r="E123" s="917"/>
      <c r="F123" s="917"/>
      <c r="G123" s="917"/>
      <c r="H123" s="917"/>
      <c r="I123" s="917"/>
      <c r="J123" s="917"/>
      <c r="K123" s="917"/>
      <c r="L123" s="918"/>
    </row>
    <row r="124" spans="1:14" ht="15" hidden="1" customHeight="1" outlineLevel="1">
      <c r="B124" s="648"/>
      <c r="C124" s="1484" t="s">
        <v>58</v>
      </c>
      <c r="D124" s="1484"/>
      <c r="E124" s="1484"/>
      <c r="F124" s="1484"/>
      <c r="G124" s="1484"/>
      <c r="H124" s="1484"/>
      <c r="I124" s="1484"/>
      <c r="J124" s="1484"/>
      <c r="K124" s="1484"/>
      <c r="L124" s="1442"/>
    </row>
    <row r="125" spans="1:14" ht="15" hidden="1" customHeight="1" outlineLevel="1">
      <c r="B125" s="648"/>
      <c r="C125" s="496"/>
      <c r="D125" s="1484" t="s">
        <v>59</v>
      </c>
      <c r="E125" s="1484"/>
      <c r="F125" s="1484"/>
      <c r="G125" s="1484"/>
      <c r="H125" s="1484"/>
      <c r="I125" s="1484"/>
      <c r="J125" s="1484"/>
      <c r="K125" s="1484"/>
      <c r="L125" s="1442"/>
    </row>
    <row r="126" spans="1:14" ht="15" hidden="1" customHeight="1" outlineLevel="1">
      <c r="B126" s="923" t="s">
        <v>53</v>
      </c>
      <c r="C126" s="917"/>
      <c r="D126" s="917"/>
      <c r="E126" s="917"/>
      <c r="F126" s="917"/>
      <c r="G126" s="917"/>
      <c r="H126" s="917"/>
      <c r="I126" s="917"/>
      <c r="J126" s="917"/>
      <c r="K126" s="917"/>
      <c r="L126" s="918"/>
    </row>
    <row r="127" spans="1:14" ht="15" hidden="1" customHeight="1" outlineLevel="1">
      <c r="B127" s="5"/>
      <c r="C127" s="1480" t="s">
        <v>60</v>
      </c>
      <c r="D127" s="1480"/>
      <c r="E127" s="1480"/>
      <c r="F127" s="1480"/>
      <c r="G127" s="1480"/>
      <c r="H127" s="1480"/>
      <c r="I127" s="1480"/>
      <c r="J127" s="1480"/>
      <c r="K127" s="1480"/>
      <c r="L127" s="1251"/>
    </row>
    <row r="128" spans="1:14" ht="15" hidden="1" customHeight="1" outlineLevel="1">
      <c r="B128" s="5"/>
      <c r="C128" s="103"/>
      <c r="D128" s="1480" t="s">
        <v>61</v>
      </c>
      <c r="E128" s="1480"/>
      <c r="F128" s="1480"/>
      <c r="G128" s="1480"/>
      <c r="H128" s="1480"/>
      <c r="I128" s="1480"/>
      <c r="J128" s="1480"/>
      <c r="K128" s="1480"/>
      <c r="L128" s="1251"/>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08" t="s">
        <v>1488</v>
      </c>
      <c r="D131" s="908"/>
      <c r="E131" s="908"/>
      <c r="F131" s="908"/>
      <c r="G131" s="908"/>
      <c r="H131" s="908"/>
      <c r="I131" s="908"/>
      <c r="J131" s="908"/>
      <c r="K131" s="908"/>
      <c r="L131" s="920"/>
    </row>
    <row r="132" spans="2:12" s="103" customFormat="1" ht="30" hidden="1" customHeight="1" outlineLevel="1">
      <c r="B132" s="648"/>
      <c r="C132" s="908"/>
      <c r="D132" s="908"/>
      <c r="E132" s="908"/>
      <c r="F132" s="908"/>
      <c r="G132" s="908"/>
      <c r="H132" s="908"/>
      <c r="I132" s="908"/>
      <c r="J132" s="908"/>
      <c r="K132" s="908"/>
      <c r="L132" s="920"/>
    </row>
    <row r="133" spans="2:12" s="103" customFormat="1" ht="15" hidden="1" customHeight="1" outlineLevel="1">
      <c r="B133" s="549" t="s">
        <v>20</v>
      </c>
      <c r="C133" s="908" t="s">
        <v>1489</v>
      </c>
      <c r="D133" s="908"/>
      <c r="E133" s="908"/>
      <c r="F133" s="908"/>
      <c r="G133" s="908"/>
      <c r="H133" s="908"/>
      <c r="I133" s="908"/>
      <c r="J133" s="908"/>
      <c r="K133" s="908"/>
      <c r="L133" s="920"/>
    </row>
    <row r="134" spans="2:12" s="103" customFormat="1" ht="40.9" hidden="1" customHeight="1" outlineLevel="1">
      <c r="B134" s="549"/>
      <c r="C134" s="908"/>
      <c r="D134" s="908"/>
      <c r="E134" s="908"/>
      <c r="F134" s="908"/>
      <c r="G134" s="908"/>
      <c r="H134" s="908"/>
      <c r="I134" s="908"/>
      <c r="J134" s="908"/>
      <c r="K134" s="908"/>
      <c r="L134" s="920"/>
    </row>
    <row r="135" spans="2:12" s="103" customFormat="1" ht="15" hidden="1" customHeight="1" outlineLevel="1">
      <c r="B135" s="549" t="s">
        <v>20</v>
      </c>
      <c r="C135" s="1467" t="s">
        <v>1423</v>
      </c>
      <c r="D135" s="1467"/>
      <c r="E135" s="1467"/>
      <c r="F135" s="1467"/>
      <c r="G135" s="1467"/>
      <c r="H135" s="1467"/>
      <c r="I135" s="1467"/>
      <c r="J135" s="1467"/>
      <c r="K135" s="1467"/>
      <c r="L135" s="1468"/>
    </row>
    <row r="136" spans="2:12" s="103" customFormat="1" ht="30" hidden="1" customHeight="1" outlineLevel="1">
      <c r="B136" s="549"/>
      <c r="C136" s="1467"/>
      <c r="D136" s="1467"/>
      <c r="E136" s="1467"/>
      <c r="F136" s="1467"/>
      <c r="G136" s="1467"/>
      <c r="H136" s="1467"/>
      <c r="I136" s="1467"/>
      <c r="J136" s="1467"/>
      <c r="K136" s="1467"/>
      <c r="L136" s="1468"/>
    </row>
    <row r="137" spans="2:12" s="103" customFormat="1" ht="15" hidden="1" customHeight="1" outlineLevel="1">
      <c r="B137" s="648"/>
      <c r="C137" s="1467"/>
      <c r="D137" s="1467"/>
      <c r="E137" s="1467"/>
      <c r="F137" s="1467"/>
      <c r="G137" s="1467"/>
      <c r="H137" s="1467"/>
      <c r="I137" s="1467"/>
      <c r="J137" s="1467"/>
      <c r="K137" s="1467"/>
      <c r="L137" s="1468"/>
    </row>
    <row r="138" spans="2:12" s="103" customFormat="1" ht="15" hidden="1" customHeight="1" outlineLevel="1">
      <c r="B138" s="648"/>
      <c r="C138" s="151" t="s">
        <v>21</v>
      </c>
      <c r="D138" s="1467" t="s">
        <v>1490</v>
      </c>
      <c r="E138" s="1467"/>
      <c r="F138" s="1467"/>
      <c r="G138" s="1467"/>
      <c r="H138" s="1467"/>
      <c r="I138" s="1467"/>
      <c r="J138" s="1467"/>
      <c r="K138" s="1467"/>
      <c r="L138" s="1468"/>
    </row>
    <row r="139" spans="2:12" s="103" customFormat="1" ht="15" hidden="1" customHeight="1" outlineLevel="1">
      <c r="B139" s="648"/>
      <c r="C139" s="643"/>
      <c r="D139" s="1467"/>
      <c r="E139" s="1467"/>
      <c r="F139" s="1467"/>
      <c r="G139" s="1467"/>
      <c r="H139" s="1467"/>
      <c r="I139" s="1467"/>
      <c r="J139" s="1467"/>
      <c r="K139" s="1467"/>
      <c r="L139" s="1468"/>
    </row>
    <row r="140" spans="2:12" s="103" customFormat="1" ht="30" hidden="1" customHeight="1" outlineLevel="1">
      <c r="B140" s="648"/>
      <c r="C140" s="151" t="s">
        <v>21</v>
      </c>
      <c r="D140" s="1467" t="s">
        <v>1491</v>
      </c>
      <c r="E140" s="1467"/>
      <c r="F140" s="1467"/>
      <c r="G140" s="1467"/>
      <c r="H140" s="1467"/>
      <c r="I140" s="1467"/>
      <c r="J140" s="1467"/>
      <c r="K140" s="1467"/>
      <c r="L140" s="1468"/>
    </row>
    <row r="141" spans="2:12" s="103" customFormat="1" ht="15" hidden="1" customHeight="1" outlineLevel="1">
      <c r="B141" s="648"/>
      <c r="C141" s="151" t="s">
        <v>21</v>
      </c>
      <c r="D141" s="1467" t="s">
        <v>1492</v>
      </c>
      <c r="E141" s="1467"/>
      <c r="F141" s="1467"/>
      <c r="G141" s="1467"/>
      <c r="H141" s="1467"/>
      <c r="I141" s="1467"/>
      <c r="J141" s="1467"/>
      <c r="K141" s="1467"/>
      <c r="L141" s="1468"/>
    </row>
    <row r="142" spans="2:12" s="103" customFormat="1" ht="39.6" hidden="1" customHeight="1" outlineLevel="1">
      <c r="B142" s="648"/>
      <c r="C142" s="649"/>
      <c r="D142" s="1467"/>
      <c r="E142" s="1467"/>
      <c r="F142" s="1467"/>
      <c r="G142" s="1467"/>
      <c r="H142" s="1467"/>
      <c r="I142" s="1467"/>
      <c r="J142" s="1467"/>
      <c r="K142" s="1467"/>
      <c r="L142" s="1468"/>
    </row>
    <row r="143" spans="2:12" s="103" customFormat="1" ht="15" hidden="1" customHeight="1" outlineLevel="1">
      <c r="B143" s="549" t="s">
        <v>20</v>
      </c>
      <c r="C143" s="908" t="s">
        <v>1493</v>
      </c>
      <c r="D143" s="908"/>
      <c r="E143" s="908"/>
      <c r="F143" s="908"/>
      <c r="G143" s="908"/>
      <c r="H143" s="908"/>
      <c r="I143" s="908"/>
      <c r="J143" s="908"/>
      <c r="K143" s="908"/>
      <c r="L143" s="920"/>
    </row>
    <row r="144" spans="2:12" s="103" customFormat="1" ht="15" hidden="1" customHeight="1" outlineLevel="1">
      <c r="B144" s="648"/>
      <c r="C144" s="908"/>
      <c r="D144" s="908"/>
      <c r="E144" s="908"/>
      <c r="F144" s="908"/>
      <c r="G144" s="908"/>
      <c r="H144" s="908"/>
      <c r="I144" s="908"/>
      <c r="J144" s="908"/>
      <c r="K144" s="908"/>
      <c r="L144" s="920"/>
    </row>
    <row r="145" spans="2:12" s="103" customFormat="1" ht="36" hidden="1" customHeight="1" outlineLevel="1">
      <c r="B145" s="648"/>
      <c r="C145" s="908"/>
      <c r="D145" s="908"/>
      <c r="E145" s="908"/>
      <c r="F145" s="908"/>
      <c r="G145" s="908"/>
      <c r="H145" s="908"/>
      <c r="I145" s="908"/>
      <c r="J145" s="908"/>
      <c r="K145" s="908"/>
      <c r="L145" s="920"/>
    </row>
    <row r="146" spans="2:12" s="103" customFormat="1" ht="15" hidden="1" customHeight="1" outlineLevel="1">
      <c r="B146" s="648"/>
      <c r="C146" s="908"/>
      <c r="D146" s="908"/>
      <c r="E146" s="908"/>
      <c r="F146" s="908"/>
      <c r="G146" s="908"/>
      <c r="H146" s="908"/>
      <c r="I146" s="908"/>
      <c r="J146" s="908"/>
      <c r="K146" s="908"/>
      <c r="L146" s="920"/>
    </row>
    <row r="147" spans="2:12" s="103" customFormat="1" ht="15" hidden="1" customHeight="1" outlineLevel="1">
      <c r="B147" s="549" t="s">
        <v>20</v>
      </c>
      <c r="C147" s="908" t="s">
        <v>1494</v>
      </c>
      <c r="D147" s="908"/>
      <c r="E147" s="908"/>
      <c r="F147" s="908"/>
      <c r="G147" s="908"/>
      <c r="H147" s="908"/>
      <c r="I147" s="908"/>
      <c r="J147" s="908"/>
      <c r="K147" s="908"/>
      <c r="L147" s="920"/>
    </row>
    <row r="148" spans="2:12" s="103" customFormat="1" ht="15" hidden="1" customHeight="1" outlineLevel="1">
      <c r="B148" s="648"/>
      <c r="C148" s="908"/>
      <c r="D148" s="908"/>
      <c r="E148" s="908"/>
      <c r="F148" s="908"/>
      <c r="G148" s="908"/>
      <c r="H148" s="908"/>
      <c r="I148" s="908"/>
      <c r="J148" s="908"/>
      <c r="K148" s="908"/>
      <c r="L148" s="920"/>
    </row>
    <row r="149" spans="2:12" s="103" customFormat="1" ht="30" hidden="1" customHeight="1" outlineLevel="1">
      <c r="B149" s="648"/>
      <c r="C149" s="908"/>
      <c r="D149" s="908"/>
      <c r="E149" s="908"/>
      <c r="F149" s="908"/>
      <c r="G149" s="908"/>
      <c r="H149" s="908"/>
      <c r="I149" s="908"/>
      <c r="J149" s="908"/>
      <c r="K149" s="908"/>
      <c r="L149" s="920"/>
    </row>
    <row r="150" spans="2:12" s="103" customFormat="1" ht="15" hidden="1" customHeight="1" outlineLevel="1">
      <c r="B150" s="549" t="s">
        <v>20</v>
      </c>
      <c r="C150" s="1469" t="s">
        <v>1495</v>
      </c>
      <c r="D150" s="1469"/>
      <c r="E150" s="1469"/>
      <c r="F150" s="1469"/>
      <c r="G150" s="1469"/>
      <c r="H150" s="1469"/>
      <c r="I150" s="1469"/>
      <c r="J150" s="1469"/>
      <c r="K150" s="1469"/>
      <c r="L150" s="1470"/>
    </row>
    <row r="151" spans="2:12" s="103" customFormat="1" ht="40.9" hidden="1" customHeight="1" outlineLevel="1">
      <c r="B151" s="150"/>
      <c r="C151" s="1469"/>
      <c r="D151" s="1469"/>
      <c r="E151" s="1469"/>
      <c r="F151" s="1469"/>
      <c r="G151" s="1469"/>
      <c r="H151" s="1469"/>
      <c r="I151" s="1469"/>
      <c r="J151" s="1469"/>
      <c r="K151" s="1469"/>
      <c r="L151" s="1470"/>
    </row>
    <row r="152" spans="2:12" s="103" customFormat="1" ht="15" hidden="1" customHeight="1" outlineLevel="1">
      <c r="B152" s="549" t="s">
        <v>20</v>
      </c>
      <c r="C152" s="1469" t="s">
        <v>1496</v>
      </c>
      <c r="D152" s="1469"/>
      <c r="E152" s="1469"/>
      <c r="F152" s="1469"/>
      <c r="G152" s="1469"/>
      <c r="H152" s="1469"/>
      <c r="I152" s="1469"/>
      <c r="J152" s="1469"/>
      <c r="K152" s="1469"/>
      <c r="L152" s="1470"/>
    </row>
    <row r="153" spans="2:12" s="103" customFormat="1" ht="23.45" hidden="1" customHeight="1" outlineLevel="1">
      <c r="B153" s="150"/>
      <c r="C153" s="1469"/>
      <c r="D153" s="1469"/>
      <c r="E153" s="1469"/>
      <c r="F153" s="1469"/>
      <c r="G153" s="1469"/>
      <c r="H153" s="1469"/>
      <c r="I153" s="1469"/>
      <c r="J153" s="1469"/>
      <c r="K153" s="1469"/>
      <c r="L153" s="1470"/>
    </row>
    <row r="154" spans="2:12" s="103" customFormat="1" ht="30" hidden="1" customHeight="1" outlineLevel="1">
      <c r="B154" s="549" t="s">
        <v>20</v>
      </c>
      <c r="C154" s="1471" t="s">
        <v>1497</v>
      </c>
      <c r="D154" s="1471"/>
      <c r="E154" s="1471"/>
      <c r="F154" s="1471"/>
      <c r="G154" s="1471"/>
      <c r="H154" s="1471"/>
      <c r="I154" s="1471"/>
      <c r="J154" s="1471"/>
      <c r="K154" s="1471"/>
      <c r="L154" s="1472"/>
    </row>
    <row r="155" spans="2:12" s="103" customFormat="1" ht="15" hidden="1" customHeight="1" outlineLevel="1">
      <c r="B155" s="549" t="s">
        <v>20</v>
      </c>
      <c r="C155" s="1469" t="s">
        <v>1498</v>
      </c>
      <c r="D155" s="1469"/>
      <c r="E155" s="1469"/>
      <c r="F155" s="1469"/>
      <c r="G155" s="1469"/>
      <c r="H155" s="1469"/>
      <c r="I155" s="1469"/>
      <c r="J155" s="1469"/>
      <c r="K155" s="1469"/>
      <c r="L155" s="1470"/>
    </row>
    <row r="156" spans="2:12" s="103" customFormat="1" ht="15" hidden="1" customHeight="1" outlineLevel="1">
      <c r="B156" s="150"/>
      <c r="C156" s="1469"/>
      <c r="D156" s="1469"/>
      <c r="E156" s="1469"/>
      <c r="F156" s="1469"/>
      <c r="G156" s="1469"/>
      <c r="H156" s="1469"/>
      <c r="I156" s="1469"/>
      <c r="J156" s="1469"/>
      <c r="K156" s="1469"/>
      <c r="L156" s="1470"/>
    </row>
    <row r="157" spans="2:12" s="103" customFormat="1" ht="15" hidden="1" customHeight="1" outlineLevel="1">
      <c r="B157" s="549" t="s">
        <v>20</v>
      </c>
      <c r="C157" s="1469" t="s">
        <v>1430</v>
      </c>
      <c r="D157" s="1469"/>
      <c r="E157" s="1469"/>
      <c r="F157" s="1469"/>
      <c r="G157" s="1469"/>
      <c r="H157" s="1469"/>
      <c r="I157" s="1469"/>
      <c r="J157" s="1469"/>
      <c r="K157" s="1469"/>
      <c r="L157" s="1470"/>
    </row>
    <row r="158" spans="2:12" s="103" customFormat="1" ht="15" hidden="1" customHeight="1" outlineLevel="1">
      <c r="B158" s="150"/>
      <c r="C158" s="1469"/>
      <c r="D158" s="1469"/>
      <c r="E158" s="1469"/>
      <c r="F158" s="1469"/>
      <c r="G158" s="1469"/>
      <c r="H158" s="1469"/>
      <c r="I158" s="1469"/>
      <c r="J158" s="1469"/>
      <c r="K158" s="1469"/>
      <c r="L158" s="1470"/>
    </row>
    <row r="159" spans="2:12" s="103" customFormat="1" ht="15" hidden="1" customHeight="1" outlineLevel="1">
      <c r="B159" s="549" t="s">
        <v>20</v>
      </c>
      <c r="C159" s="1469" t="s">
        <v>677</v>
      </c>
      <c r="D159" s="1469"/>
      <c r="E159" s="1469"/>
      <c r="F159" s="1469"/>
      <c r="G159" s="1469"/>
      <c r="H159" s="1469"/>
      <c r="I159" s="1469"/>
      <c r="J159" s="1469"/>
      <c r="K159" s="1469"/>
      <c r="L159" s="1470"/>
    </row>
    <row r="160" spans="2:12" s="103" customFormat="1" ht="15" hidden="1" customHeight="1" outlineLevel="1">
      <c r="B160" s="150"/>
      <c r="C160" s="1469"/>
      <c r="D160" s="1469"/>
      <c r="E160" s="1469"/>
      <c r="F160" s="1469"/>
      <c r="G160" s="1469"/>
      <c r="H160" s="1469"/>
      <c r="I160" s="1469"/>
      <c r="J160" s="1469"/>
      <c r="K160" s="1469"/>
      <c r="L160" s="1470"/>
    </row>
    <row r="161" spans="2:20" s="103" customFormat="1" ht="25.9" hidden="1" customHeight="1" outlineLevel="1">
      <c r="B161" s="150"/>
      <c r="C161" s="1469"/>
      <c r="D161" s="1469"/>
      <c r="E161" s="1469"/>
      <c r="F161" s="1469"/>
      <c r="G161" s="1469"/>
      <c r="H161" s="1469"/>
      <c r="I161" s="1469"/>
      <c r="J161" s="1469"/>
      <c r="K161" s="1469"/>
      <c r="L161" s="1470"/>
    </row>
    <row r="162" spans="2:20" s="103" customFormat="1" ht="15" hidden="1" customHeight="1" outlineLevel="1">
      <c r="B162" s="549" t="s">
        <v>20</v>
      </c>
      <c r="C162" s="1469" t="s">
        <v>1331</v>
      </c>
      <c r="D162" s="1469"/>
      <c r="E162" s="1469"/>
      <c r="F162" s="1469"/>
      <c r="G162" s="1469"/>
      <c r="H162" s="1469"/>
      <c r="I162" s="1469"/>
      <c r="J162" s="1469"/>
      <c r="K162" s="1469"/>
      <c r="L162" s="1470"/>
    </row>
    <row r="163" spans="2:20" s="103" customFormat="1" ht="25.9" hidden="1" customHeight="1" outlineLevel="1">
      <c r="B163" s="150"/>
      <c r="C163" s="1469"/>
      <c r="D163" s="1469"/>
      <c r="E163" s="1469"/>
      <c r="F163" s="1469"/>
      <c r="G163" s="1469"/>
      <c r="H163" s="1469"/>
      <c r="I163" s="1469"/>
      <c r="J163" s="1469"/>
      <c r="K163" s="1469"/>
      <c r="L163" s="1470"/>
    </row>
    <row r="164" spans="2:20" s="103" customFormat="1" ht="30" hidden="1" customHeight="1" outlineLevel="1">
      <c r="B164" s="549" t="s">
        <v>20</v>
      </c>
      <c r="C164" s="1469" t="s">
        <v>1332</v>
      </c>
      <c r="D164" s="1469"/>
      <c r="E164" s="1469"/>
      <c r="F164" s="1469"/>
      <c r="G164" s="1469"/>
      <c r="H164" s="1469"/>
      <c r="I164" s="1469"/>
      <c r="J164" s="1469"/>
      <c r="K164" s="1469"/>
      <c r="L164" s="1470"/>
    </row>
    <row r="165" spans="2:20" s="103" customFormat="1" ht="15" hidden="1" customHeight="1" outlineLevel="1">
      <c r="B165" s="549" t="s">
        <v>20</v>
      </c>
      <c r="C165" s="1471" t="s">
        <v>1499</v>
      </c>
      <c r="D165" s="1471"/>
      <c r="E165" s="1471"/>
      <c r="F165" s="1471"/>
      <c r="G165" s="1471"/>
      <c r="H165" s="1471"/>
      <c r="I165" s="1471"/>
      <c r="J165" s="1471"/>
      <c r="K165" s="1471"/>
      <c r="L165" s="1472"/>
    </row>
    <row r="166" spans="2:20" s="103" customFormat="1" ht="25.9" hidden="1" customHeight="1" outlineLevel="1">
      <c r="B166" s="150"/>
      <c r="C166" s="1471"/>
      <c r="D166" s="1471"/>
      <c r="E166" s="1471"/>
      <c r="F166" s="1471"/>
      <c r="G166" s="1471"/>
      <c r="H166" s="1471"/>
      <c r="I166" s="1471"/>
      <c r="J166" s="1471"/>
      <c r="K166" s="1471"/>
      <c r="L166" s="1472"/>
    </row>
    <row r="167" spans="2:20" s="103" customFormat="1" ht="15" hidden="1" customHeight="1" outlineLevel="1">
      <c r="B167" s="549" t="s">
        <v>20</v>
      </c>
      <c r="C167" s="935" t="s">
        <v>1500</v>
      </c>
      <c r="D167" s="935"/>
      <c r="E167" s="935"/>
      <c r="F167" s="935"/>
      <c r="G167" s="935"/>
      <c r="H167" s="935"/>
      <c r="I167" s="935"/>
      <c r="J167" s="935"/>
      <c r="K167" s="935"/>
      <c r="L167" s="937"/>
      <c r="O167" s="277"/>
      <c r="P167" s="495"/>
      <c r="Q167" s="495"/>
      <c r="R167" s="495"/>
      <c r="S167" s="495"/>
      <c r="T167" s="495"/>
    </row>
    <row r="168" spans="2:20" s="103" customFormat="1" ht="15" hidden="1" customHeight="1" outlineLevel="1">
      <c r="B168" s="149"/>
      <c r="C168" s="151" t="s">
        <v>21</v>
      </c>
      <c r="D168" s="1467" t="s">
        <v>1501</v>
      </c>
      <c r="E168" s="1467"/>
      <c r="F168" s="1467"/>
      <c r="G168" s="1467"/>
      <c r="H168" s="1467"/>
      <c r="I168" s="1467"/>
      <c r="J168" s="1467"/>
      <c r="K168" s="1467"/>
      <c r="L168" s="1468"/>
      <c r="O168" s="277"/>
      <c r="P168" s="495"/>
      <c r="Q168" s="495"/>
      <c r="R168" s="495"/>
      <c r="S168" s="495"/>
      <c r="T168" s="495"/>
    </row>
    <row r="169" spans="2:20" s="103" customFormat="1" ht="12.75" hidden="1" outlineLevel="1">
      <c r="B169" s="149"/>
      <c r="C169" s="151"/>
      <c r="D169" s="1467"/>
      <c r="E169" s="1467"/>
      <c r="F169" s="1467"/>
      <c r="G169" s="1467"/>
      <c r="H169" s="1467"/>
      <c r="I169" s="1467"/>
      <c r="J169" s="1467"/>
      <c r="K169" s="1467"/>
      <c r="L169" s="1468"/>
      <c r="O169" s="277"/>
      <c r="P169" s="495"/>
      <c r="Q169" s="495"/>
      <c r="R169" s="495"/>
      <c r="S169" s="495"/>
      <c r="T169" s="495"/>
    </row>
    <row r="170" spans="2:20" s="103" customFormat="1" ht="12.75" hidden="1" customHeight="1" outlineLevel="1">
      <c r="B170" s="149"/>
      <c r="C170" s="677"/>
      <c r="D170" s="1467"/>
      <c r="E170" s="1467"/>
      <c r="F170" s="1467"/>
      <c r="G170" s="1467"/>
      <c r="H170" s="1467"/>
      <c r="I170" s="1467"/>
      <c r="J170" s="1467"/>
      <c r="K170" s="1467"/>
      <c r="L170" s="1468"/>
      <c r="O170" s="277"/>
      <c r="P170" s="495"/>
      <c r="Q170" s="495"/>
      <c r="R170" s="495"/>
      <c r="S170" s="495"/>
      <c r="T170" s="495"/>
    </row>
    <row r="171" spans="2:20" s="103" customFormat="1" ht="37.15" hidden="1" customHeight="1" outlineLevel="1">
      <c r="B171" s="149"/>
      <c r="C171" s="677"/>
      <c r="D171" s="1467"/>
      <c r="E171" s="1467"/>
      <c r="F171" s="1467"/>
      <c r="G171" s="1467"/>
      <c r="H171" s="1467"/>
      <c r="I171" s="1467"/>
      <c r="J171" s="1467"/>
      <c r="K171" s="1467"/>
      <c r="L171" s="1468"/>
      <c r="O171" s="277"/>
      <c r="P171" s="495"/>
      <c r="Q171" s="495"/>
      <c r="R171" s="495"/>
      <c r="S171" s="495"/>
      <c r="T171" s="495"/>
    </row>
    <row r="172" spans="2:20" s="103" customFormat="1" ht="12.75" hidden="1" customHeight="1" outlineLevel="1">
      <c r="B172" s="149"/>
      <c r="C172" s="151" t="s">
        <v>21</v>
      </c>
      <c r="D172" s="1467" t="s">
        <v>1502</v>
      </c>
      <c r="E172" s="1467"/>
      <c r="F172" s="1467"/>
      <c r="G172" s="1467"/>
      <c r="H172" s="1467"/>
      <c r="I172" s="1467"/>
      <c r="J172" s="1467"/>
      <c r="K172" s="1467"/>
      <c r="L172" s="1468"/>
      <c r="O172" s="495"/>
      <c r="P172" s="495"/>
      <c r="Q172" s="495"/>
      <c r="R172" s="495"/>
      <c r="S172" s="495"/>
      <c r="T172" s="495"/>
    </row>
    <row r="173" spans="2:20" s="103" customFormat="1" ht="30" hidden="1" customHeight="1" outlineLevel="1">
      <c r="B173" s="149"/>
      <c r="C173" s="151"/>
      <c r="D173" s="1467"/>
      <c r="E173" s="1467"/>
      <c r="F173" s="1467"/>
      <c r="G173" s="1467"/>
      <c r="H173" s="1467"/>
      <c r="I173" s="1467"/>
      <c r="J173" s="1467"/>
      <c r="K173" s="1467"/>
      <c r="L173" s="1468"/>
      <c r="O173" s="495"/>
      <c r="P173" s="495"/>
      <c r="Q173" s="495"/>
      <c r="R173" s="495"/>
      <c r="S173" s="495"/>
      <c r="T173" s="495"/>
    </row>
    <row r="174" spans="2:20" s="103" customFormat="1" ht="30" hidden="1" customHeight="1" outlineLevel="1">
      <c r="B174" s="149"/>
      <c r="C174" s="151" t="s">
        <v>21</v>
      </c>
      <c r="D174" s="1467" t="s">
        <v>1503</v>
      </c>
      <c r="E174" s="1467"/>
      <c r="F174" s="1467"/>
      <c r="G174" s="1467"/>
      <c r="H174" s="1467"/>
      <c r="I174" s="1467"/>
      <c r="J174" s="1467"/>
      <c r="K174" s="1467"/>
      <c r="L174" s="1468"/>
      <c r="O174" s="495"/>
      <c r="P174" s="495"/>
      <c r="Q174" s="495"/>
      <c r="R174" s="495"/>
      <c r="S174" s="495"/>
      <c r="T174" s="495"/>
    </row>
    <row r="175" spans="2:20" s="103" customFormat="1" ht="15" hidden="1" customHeight="1" outlineLevel="1">
      <c r="B175" s="149"/>
      <c r="C175" s="151" t="s">
        <v>21</v>
      </c>
      <c r="D175" s="1467" t="s">
        <v>1504</v>
      </c>
      <c r="E175" s="1467"/>
      <c r="F175" s="1467"/>
      <c r="G175" s="1467"/>
      <c r="H175" s="1467"/>
      <c r="I175" s="1467"/>
      <c r="J175" s="1467"/>
      <c r="K175" s="1467"/>
      <c r="L175" s="1468"/>
      <c r="O175" s="495"/>
      <c r="P175" s="495"/>
      <c r="Q175" s="495"/>
      <c r="R175" s="495"/>
      <c r="S175" s="495"/>
      <c r="T175" s="495"/>
    </row>
    <row r="176" spans="2:20" s="103" customFormat="1" ht="15" hidden="1" customHeight="1" outlineLevel="1">
      <c r="B176" s="149"/>
      <c r="C176" s="151"/>
      <c r="D176" s="1467"/>
      <c r="E176" s="1467"/>
      <c r="F176" s="1467"/>
      <c r="G176" s="1467"/>
      <c r="H176" s="1467"/>
      <c r="I176" s="1467"/>
      <c r="J176" s="1467"/>
      <c r="K176" s="1467"/>
      <c r="L176" s="1468"/>
      <c r="O176" s="495"/>
      <c r="P176" s="495"/>
      <c r="Q176" s="495"/>
      <c r="R176" s="495"/>
      <c r="S176" s="495"/>
      <c r="T176" s="495"/>
    </row>
    <row r="177" spans="2:20" s="103" customFormat="1" ht="35.450000000000003" hidden="1" customHeight="1" outlineLevel="1">
      <c r="B177" s="149"/>
      <c r="C177" s="151"/>
      <c r="D177" s="1467"/>
      <c r="E177" s="1467"/>
      <c r="F177" s="1467"/>
      <c r="G177" s="1467"/>
      <c r="H177" s="1467"/>
      <c r="I177" s="1467"/>
      <c r="J177" s="1467"/>
      <c r="K177" s="1467"/>
      <c r="L177" s="1468"/>
      <c r="O177" s="495"/>
      <c r="P177" s="495"/>
      <c r="Q177" s="495"/>
      <c r="R177" s="495"/>
      <c r="S177" s="495"/>
      <c r="T177" s="495"/>
    </row>
    <row r="178" spans="2:20" s="103" customFormat="1" ht="30" hidden="1" customHeight="1" outlineLevel="1">
      <c r="B178" s="549" t="s">
        <v>20</v>
      </c>
      <c r="C178" s="935" t="s">
        <v>1505</v>
      </c>
      <c r="D178" s="935"/>
      <c r="E178" s="935"/>
      <c r="F178" s="935"/>
      <c r="G178" s="935"/>
      <c r="H178" s="935"/>
      <c r="I178" s="935"/>
      <c r="J178" s="935"/>
      <c r="K178" s="935"/>
      <c r="L178" s="937"/>
      <c r="O178" s="495"/>
      <c r="P178" s="495"/>
      <c r="Q178" s="495"/>
      <c r="R178" s="495"/>
      <c r="S178" s="495"/>
      <c r="T178" s="495"/>
    </row>
    <row r="179" spans="2:20" s="103" customFormat="1" ht="30" hidden="1" customHeight="1" outlineLevel="1">
      <c r="B179" s="149"/>
      <c r="C179" s="151" t="s">
        <v>21</v>
      </c>
      <c r="D179" s="1467" t="s">
        <v>1335</v>
      </c>
      <c r="E179" s="1467"/>
      <c r="F179" s="1467"/>
      <c r="G179" s="1467"/>
      <c r="H179" s="1467"/>
      <c r="I179" s="1467"/>
      <c r="J179" s="1467"/>
      <c r="K179" s="1467"/>
      <c r="L179" s="1468"/>
      <c r="O179" s="495"/>
      <c r="P179" s="495"/>
      <c r="Q179" s="495"/>
      <c r="R179" s="495"/>
      <c r="S179" s="495"/>
      <c r="T179" s="495"/>
    </row>
    <row r="180" spans="2:20" s="103" customFormat="1" ht="30" hidden="1" customHeight="1" outlineLevel="1">
      <c r="B180" s="149"/>
      <c r="C180" s="151" t="s">
        <v>21</v>
      </c>
      <c r="D180" s="1467" t="s">
        <v>1336</v>
      </c>
      <c r="E180" s="1467"/>
      <c r="F180" s="1467"/>
      <c r="G180" s="1467"/>
      <c r="H180" s="1467"/>
      <c r="I180" s="1467"/>
      <c r="J180" s="1467"/>
      <c r="K180" s="1467"/>
      <c r="L180" s="1468"/>
      <c r="O180" s="495"/>
      <c r="P180" s="495"/>
      <c r="Q180" s="495"/>
      <c r="R180" s="495"/>
      <c r="S180" s="495"/>
      <c r="T180" s="495"/>
    </row>
    <row r="181" spans="2:20" s="103" customFormat="1" ht="30" hidden="1" customHeight="1" outlineLevel="1">
      <c r="B181" s="149"/>
      <c r="C181" s="151" t="s">
        <v>21</v>
      </c>
      <c r="D181" s="1467" t="s">
        <v>1436</v>
      </c>
      <c r="E181" s="1467"/>
      <c r="F181" s="1467"/>
      <c r="G181" s="1467"/>
      <c r="H181" s="1467"/>
      <c r="I181" s="1467"/>
      <c r="J181" s="1467"/>
      <c r="K181" s="1467"/>
      <c r="L181" s="1468"/>
      <c r="O181" s="495"/>
      <c r="P181" s="495"/>
      <c r="Q181" s="495"/>
      <c r="R181" s="495"/>
      <c r="S181" s="495"/>
      <c r="T181" s="495"/>
    </row>
    <row r="182" spans="2:20" s="103" customFormat="1" ht="30" hidden="1" customHeight="1" outlineLevel="1">
      <c r="B182" s="149"/>
      <c r="C182" s="151" t="s">
        <v>21</v>
      </c>
      <c r="D182" s="1467" t="s">
        <v>1338</v>
      </c>
      <c r="E182" s="1467"/>
      <c r="F182" s="1467"/>
      <c r="G182" s="1467"/>
      <c r="H182" s="1467"/>
      <c r="I182" s="1467"/>
      <c r="J182" s="1467"/>
      <c r="K182" s="1467"/>
      <c r="L182" s="1468"/>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1565</v>
      </c>
      <c r="C2" s="1044"/>
      <c r="D2" s="1044"/>
      <c r="E2" s="1044"/>
      <c r="F2" s="1044"/>
      <c r="G2" s="1044"/>
      <c r="H2" s="1044"/>
      <c r="I2" s="1044"/>
      <c r="J2" s="1044"/>
      <c r="K2" s="1044"/>
      <c r="L2" s="1045"/>
    </row>
    <row r="3" spans="2:14" s="128" customFormat="1" ht="45" customHeight="1">
      <c r="B3" s="1551" t="s">
        <v>1507</v>
      </c>
      <c r="C3" s="1552"/>
      <c r="D3" s="1552"/>
      <c r="E3" s="1552"/>
      <c r="F3" s="1552"/>
      <c r="G3" s="1552"/>
      <c r="H3" s="1552"/>
      <c r="I3" s="1552"/>
      <c r="J3" s="1552"/>
      <c r="K3" s="1552"/>
      <c r="L3" s="1553"/>
    </row>
    <row r="4" spans="2:14" ht="15" customHeight="1">
      <c r="B4" s="985" t="s">
        <v>9</v>
      </c>
      <c r="C4" s="986"/>
      <c r="D4" s="986"/>
      <c r="E4" s="986"/>
      <c r="F4" s="654"/>
      <c r="G4" s="985" t="s">
        <v>10</v>
      </c>
      <c r="H4" s="986"/>
      <c r="I4" s="986"/>
      <c r="J4" s="986"/>
      <c r="K4" s="693"/>
      <c r="L4" s="693" t="s">
        <v>11</v>
      </c>
    </row>
    <row r="5" spans="2:14" s="105" customFormat="1" ht="30" customHeight="1">
      <c r="B5" s="86" t="s">
        <v>12</v>
      </c>
      <c r="C5" s="1524" t="s">
        <v>1508</v>
      </c>
      <c r="D5" s="1524"/>
      <c r="E5" s="1524"/>
      <c r="F5" s="241"/>
      <c r="G5" s="266"/>
      <c r="H5" s="976" t="s">
        <v>1509</v>
      </c>
      <c r="I5" s="976"/>
      <c r="J5" s="976"/>
      <c r="K5" s="243"/>
      <c r="L5" s="243"/>
      <c r="N5" s="105" t="b">
        <v>1</v>
      </c>
    </row>
    <row r="6" spans="2:14" s="105" customFormat="1" ht="30" customHeight="1">
      <c r="B6" s="242"/>
      <c r="C6" s="935" t="s">
        <v>1510</v>
      </c>
      <c r="D6" s="935"/>
      <c r="E6" s="935"/>
      <c r="F6" s="241"/>
      <c r="G6" s="912" t="s">
        <v>1443</v>
      </c>
      <c r="H6" s="913"/>
      <c r="I6" s="913"/>
      <c r="J6" s="913"/>
      <c r="K6" s="934"/>
      <c r="L6" s="243"/>
    </row>
    <row r="7" spans="2:14" s="103" customFormat="1" ht="15" customHeight="1">
      <c r="B7" s="5"/>
      <c r="C7" s="935"/>
      <c r="D7" s="935"/>
      <c r="E7" s="935"/>
      <c r="F7" s="647"/>
      <c r="G7" s="5"/>
      <c r="H7" s="908" t="s">
        <v>1511</v>
      </c>
      <c r="I7" s="908"/>
      <c r="J7" s="908"/>
      <c r="K7" s="27"/>
      <c r="L7" s="115"/>
    </row>
    <row r="8" spans="2:14" s="103" customFormat="1" ht="34.15" customHeight="1">
      <c r="B8" s="86"/>
      <c r="C8" s="935"/>
      <c r="D8" s="935"/>
      <c r="E8" s="935"/>
      <c r="F8" s="647"/>
      <c r="G8" s="5"/>
      <c r="H8" s="908"/>
      <c r="I8" s="908"/>
      <c r="J8" s="908"/>
      <c r="K8" s="27"/>
      <c r="L8" s="115"/>
    </row>
    <row r="9" spans="2:14" s="103" customFormat="1" ht="15" customHeight="1">
      <c r="B9" s="86"/>
      <c r="C9" s="105"/>
      <c r="D9" s="105"/>
      <c r="E9" s="105"/>
      <c r="F9" s="647"/>
      <c r="G9" s="5"/>
      <c r="H9" s="908"/>
      <c r="I9" s="908"/>
      <c r="J9" s="908"/>
      <c r="K9" s="27"/>
      <c r="L9" s="115"/>
    </row>
    <row r="10" spans="2:14" s="103" customFormat="1" ht="30" customHeight="1">
      <c r="B10" s="86"/>
      <c r="C10" s="105"/>
      <c r="D10" s="105"/>
      <c r="E10" s="105"/>
      <c r="F10" s="647"/>
      <c r="G10" s="5"/>
      <c r="H10" s="911" t="s">
        <v>1512</v>
      </c>
      <c r="I10" s="911"/>
      <c r="J10" s="911"/>
      <c r="K10" s="27"/>
      <c r="L10" s="115"/>
    </row>
    <row r="11" spans="2:14" s="103" customFormat="1" ht="30" customHeight="1">
      <c r="B11" s="86"/>
      <c r="C11" s="636"/>
      <c r="D11" s="248"/>
      <c r="E11" s="636"/>
      <c r="F11" s="647"/>
      <c r="G11" s="912" t="s">
        <v>1513</v>
      </c>
      <c r="H11" s="913"/>
      <c r="I11" s="913"/>
      <c r="J11" s="913"/>
      <c r="K11" s="934"/>
      <c r="L11" s="115"/>
    </row>
    <row r="12" spans="2:14" s="103" customFormat="1" ht="15" customHeight="1">
      <c r="B12" s="685"/>
      <c r="C12" s="636"/>
      <c r="D12" s="636"/>
      <c r="E12" s="636"/>
      <c r="F12" s="647"/>
      <c r="G12" s="5"/>
      <c r="H12" s="908" t="s">
        <v>1514</v>
      </c>
      <c r="I12" s="908"/>
      <c r="J12" s="908"/>
      <c r="K12" s="687"/>
      <c r="L12" s="115"/>
      <c r="M12" s="273"/>
    </row>
    <row r="13" spans="2:14" s="103" customFormat="1" ht="42" customHeight="1">
      <c r="B13" s="685"/>
      <c r="C13" s="677"/>
      <c r="D13" s="636"/>
      <c r="E13" s="636"/>
      <c r="F13" s="647"/>
      <c r="G13" s="5"/>
      <c r="H13" s="908"/>
      <c r="I13" s="908"/>
      <c r="J13" s="908"/>
      <c r="K13" s="687"/>
      <c r="L13" s="115"/>
      <c r="M13" s="273"/>
    </row>
    <row r="14" spans="2:14" s="103" customFormat="1" ht="33" customHeight="1">
      <c r="B14" s="685"/>
      <c r="C14" s="636"/>
      <c r="D14" s="636"/>
      <c r="E14" s="636"/>
      <c r="F14" s="647"/>
      <c r="G14" s="5"/>
      <c r="H14" s="636" t="s">
        <v>21</v>
      </c>
      <c r="I14" s="908" t="s">
        <v>1515</v>
      </c>
      <c r="J14" s="908"/>
      <c r="K14" s="638"/>
      <c r="L14" s="115"/>
      <c r="M14" s="686"/>
    </row>
    <row r="15" spans="2:14" s="103" customFormat="1" ht="30" customHeight="1">
      <c r="B15" s="685"/>
      <c r="C15" s="636"/>
      <c r="D15" s="636"/>
      <c r="E15" s="636"/>
      <c r="F15" s="647"/>
      <c r="G15" s="5"/>
      <c r="H15" s="672" t="s">
        <v>21</v>
      </c>
      <c r="I15" s="1455" t="s">
        <v>1516</v>
      </c>
      <c r="J15" s="1455"/>
      <c r="K15" s="638"/>
      <c r="L15" s="115"/>
    </row>
    <row r="16" spans="2:14" s="103" customFormat="1" ht="25.9" customHeight="1">
      <c r="B16" s="685"/>
      <c r="C16" s="636"/>
      <c r="D16" s="636"/>
      <c r="E16" s="636"/>
      <c r="F16" s="647"/>
      <c r="G16" s="5"/>
      <c r="H16" s="672"/>
      <c r="I16" s="1455"/>
      <c r="J16" s="1455"/>
      <c r="K16" s="638"/>
      <c r="L16" s="115"/>
    </row>
    <row r="17" spans="2:14" s="103" customFormat="1" ht="15" customHeight="1">
      <c r="B17" s="685"/>
      <c r="C17" s="636"/>
      <c r="D17" s="636"/>
      <c r="E17" s="636"/>
      <c r="F17" s="647"/>
      <c r="G17" s="5"/>
      <c r="H17" s="672" t="s">
        <v>21</v>
      </c>
      <c r="I17" s="936" t="s">
        <v>1517</v>
      </c>
      <c r="J17" s="936"/>
      <c r="K17" s="638"/>
      <c r="L17" s="115"/>
    </row>
    <row r="18" spans="2:14" s="103" customFormat="1" ht="42" customHeight="1">
      <c r="B18" s="685"/>
      <c r="C18" s="636"/>
      <c r="D18" s="636"/>
      <c r="E18" s="636"/>
      <c r="F18" s="647"/>
      <c r="G18" s="5"/>
      <c r="H18" s="672"/>
      <c r="I18" s="936"/>
      <c r="J18" s="936"/>
      <c r="K18" s="638"/>
      <c r="L18" s="115"/>
    </row>
    <row r="19" spans="2:14" s="103" customFormat="1" ht="15" customHeight="1">
      <c r="B19" s="685"/>
      <c r="C19" s="677"/>
      <c r="D19" s="636"/>
      <c r="E19" s="636"/>
      <c r="F19" s="647"/>
      <c r="G19" s="5"/>
      <c r="H19" s="672" t="s">
        <v>21</v>
      </c>
      <c r="I19" s="936" t="s">
        <v>1518</v>
      </c>
      <c r="J19" s="936"/>
      <c r="K19" s="638"/>
      <c r="L19" s="115"/>
    </row>
    <row r="20" spans="2:14" s="103" customFormat="1" ht="40.9" customHeight="1">
      <c r="B20" s="685"/>
      <c r="C20" s="677"/>
      <c r="D20" s="636"/>
      <c r="E20" s="636"/>
      <c r="F20" s="647"/>
      <c r="G20" s="5"/>
      <c r="H20" s="677"/>
      <c r="I20" s="936"/>
      <c r="J20" s="936"/>
      <c r="K20" s="638"/>
      <c r="L20" s="115"/>
    </row>
    <row r="21" spans="2:14" s="103" customFormat="1" ht="30" customHeight="1">
      <c r="B21" s="685"/>
      <c r="C21" s="677"/>
      <c r="D21" s="636"/>
      <c r="E21" s="636"/>
      <c r="F21" s="647"/>
      <c r="G21" s="5"/>
      <c r="H21" s="132" t="s">
        <v>21</v>
      </c>
      <c r="I21" s="908" t="s">
        <v>1519</v>
      </c>
      <c r="J21" s="908"/>
      <c r="K21" s="638"/>
      <c r="L21" s="115"/>
    </row>
    <row r="22" spans="2:14" s="103" customFormat="1" ht="15" customHeight="1">
      <c r="B22" s="685"/>
      <c r="C22" s="677"/>
      <c r="D22" s="636"/>
      <c r="E22" s="636"/>
      <c r="F22" s="647"/>
      <c r="G22" s="5"/>
      <c r="H22" s="672" t="s">
        <v>21</v>
      </c>
      <c r="I22" s="908" t="s">
        <v>1520</v>
      </c>
      <c r="J22" s="908"/>
      <c r="K22" s="638"/>
      <c r="L22" s="115"/>
    </row>
    <row r="23" spans="2:14" s="103" customFormat="1" ht="15" customHeight="1">
      <c r="B23" s="685"/>
      <c r="C23" s="677"/>
      <c r="D23" s="636"/>
      <c r="E23" s="636"/>
      <c r="F23" s="647"/>
      <c r="G23" s="5"/>
      <c r="H23" s="672"/>
      <c r="I23" s="908"/>
      <c r="J23" s="908"/>
      <c r="K23" s="638"/>
      <c r="L23" s="115"/>
    </row>
    <row r="24" spans="2:14" s="103" customFormat="1" ht="30" customHeight="1">
      <c r="B24" s="685"/>
      <c r="C24" s="636"/>
      <c r="D24" s="636"/>
      <c r="E24" s="636"/>
      <c r="F24" s="647"/>
      <c r="G24" s="685"/>
      <c r="H24" s="132" t="s">
        <v>21</v>
      </c>
      <c r="I24" s="908" t="s">
        <v>1521</v>
      </c>
      <c r="J24" s="1493"/>
      <c r="K24" s="638"/>
      <c r="L24" s="115"/>
    </row>
    <row r="25" spans="2:14" s="103" customFormat="1" ht="30" customHeight="1">
      <c r="B25" s="685"/>
      <c r="C25" s="636"/>
      <c r="D25" s="636"/>
      <c r="E25" s="636"/>
      <c r="F25" s="647"/>
      <c r="G25" s="648"/>
      <c r="H25" s="1259" t="s">
        <v>1522</v>
      </c>
      <c r="I25" s="1259"/>
      <c r="J25" s="1259"/>
      <c r="K25" s="27"/>
      <c r="L25" s="115"/>
    </row>
    <row r="26" spans="2:14" s="103" customFormat="1" ht="15" customHeight="1">
      <c r="B26" s="13"/>
      <c r="C26" s="653"/>
      <c r="D26" s="653"/>
      <c r="E26" s="653"/>
      <c r="F26" s="700"/>
      <c r="G26" s="133"/>
      <c r="H26" s="1038"/>
      <c r="I26" s="1038"/>
      <c r="J26" s="1038"/>
      <c r="K26" s="134"/>
      <c r="L26" s="135"/>
    </row>
    <row r="27" spans="2:14" s="103" customFormat="1" ht="40.9" customHeight="1">
      <c r="B27" s="32" t="s">
        <v>25</v>
      </c>
      <c r="C27" s="1042" t="s">
        <v>1523</v>
      </c>
      <c r="D27" s="1042"/>
      <c r="E27" s="1042"/>
      <c r="F27" s="647"/>
      <c r="G27" s="3"/>
      <c r="H27" s="976" t="s">
        <v>1524</v>
      </c>
      <c r="I27" s="976"/>
      <c r="J27" s="976"/>
      <c r="K27" s="27"/>
      <c r="L27" s="115"/>
      <c r="N27" s="103" t="b">
        <v>1</v>
      </c>
    </row>
    <row r="28" spans="2:14" s="103" customFormat="1" ht="15" customHeight="1">
      <c r="B28" s="13"/>
      <c r="C28" s="653"/>
      <c r="D28" s="653"/>
      <c r="E28" s="653"/>
      <c r="F28" s="700"/>
      <c r="G28" s="13"/>
      <c r="H28" s="1517"/>
      <c r="I28" s="1517"/>
      <c r="J28" s="1517"/>
      <c r="K28" s="252"/>
      <c r="L28" s="135"/>
    </row>
    <row r="29" spans="2:14" s="103" customFormat="1" ht="38.450000000000003" customHeight="1">
      <c r="B29" s="6" t="s">
        <v>13</v>
      </c>
      <c r="C29" s="1479" t="s">
        <v>1525</v>
      </c>
      <c r="D29" s="1479"/>
      <c r="E29" s="1479"/>
      <c r="F29" s="699"/>
      <c r="G29" s="677"/>
      <c r="H29" s="908" t="s">
        <v>1526</v>
      </c>
      <c r="I29" s="908"/>
      <c r="J29" s="908"/>
      <c r="K29" s="687"/>
      <c r="L29" s="687"/>
      <c r="N29" s="103" t="b">
        <v>1</v>
      </c>
    </row>
    <row r="30" spans="2:14" s="103" customFormat="1" ht="30" customHeight="1">
      <c r="B30" s="138"/>
      <c r="C30" s="1443"/>
      <c r="D30" s="1443"/>
      <c r="E30" s="1443"/>
      <c r="F30" s="647"/>
      <c r="G30" s="1444" t="s">
        <v>1527</v>
      </c>
      <c r="H30" s="913"/>
      <c r="I30" s="913"/>
      <c r="J30" s="913"/>
      <c r="K30" s="934"/>
      <c r="L30" s="687"/>
    </row>
    <row r="31" spans="2:14" s="103" customFormat="1" ht="38.450000000000003" customHeight="1">
      <c r="B31" s="138"/>
      <c r="C31" s="1443"/>
      <c r="D31" s="1443"/>
      <c r="E31" s="1443"/>
      <c r="F31" s="647"/>
      <c r="G31" s="649"/>
      <c r="H31" s="908" t="s">
        <v>1528</v>
      </c>
      <c r="I31" s="908"/>
      <c r="J31" s="908"/>
      <c r="K31" s="27"/>
      <c r="L31" s="687"/>
    </row>
    <row r="32" spans="2:14" s="103" customFormat="1" ht="15" customHeight="1">
      <c r="B32" s="138"/>
      <c r="C32" s="1443"/>
      <c r="D32" s="1443"/>
      <c r="E32" s="1443"/>
      <c r="F32" s="647"/>
      <c r="G32" s="677"/>
      <c r="H32" s="908"/>
      <c r="I32" s="908"/>
      <c r="J32" s="908"/>
      <c r="K32" s="8"/>
      <c r="L32" s="687"/>
      <c r="M32" s="278"/>
    </row>
    <row r="33" spans="2:14" s="103" customFormat="1" ht="15" customHeight="1">
      <c r="B33" s="138"/>
      <c r="C33" s="669"/>
      <c r="D33" s="669"/>
      <c r="E33" s="669"/>
      <c r="F33" s="636"/>
      <c r="G33" s="5"/>
      <c r="H33" s="908"/>
      <c r="I33" s="908"/>
      <c r="J33" s="908"/>
      <c r="K33" s="8"/>
      <c r="L33" s="687"/>
      <c r="M33" s="278"/>
    </row>
    <row r="34" spans="2:14" s="103" customFormat="1" ht="15" customHeight="1">
      <c r="B34" s="138"/>
      <c r="C34" s="669"/>
      <c r="D34" s="669"/>
      <c r="E34" s="669"/>
      <c r="F34" s="636"/>
      <c r="G34" s="5"/>
      <c r="H34" s="636" t="s">
        <v>21</v>
      </c>
      <c r="I34" s="935" t="s">
        <v>1529</v>
      </c>
      <c r="J34" s="935"/>
      <c r="K34" s="8"/>
      <c r="L34" s="687"/>
    </row>
    <row r="35" spans="2:14" s="103" customFormat="1" ht="15" customHeight="1">
      <c r="B35" s="138"/>
      <c r="C35" s="669"/>
      <c r="D35" s="669"/>
      <c r="E35" s="669"/>
      <c r="F35" s="636"/>
      <c r="G35" s="5"/>
      <c r="H35" s="636"/>
      <c r="I35" s="935"/>
      <c r="J35" s="935"/>
      <c r="K35" s="8"/>
      <c r="L35" s="687"/>
    </row>
    <row r="36" spans="2:14" s="103" customFormat="1" ht="15" customHeight="1">
      <c r="B36" s="138"/>
      <c r="C36" s="669"/>
      <c r="D36" s="669"/>
      <c r="E36" s="669"/>
      <c r="F36" s="636"/>
      <c r="G36" s="5"/>
      <c r="H36" s="636"/>
      <c r="I36" s="935"/>
      <c r="J36" s="935"/>
      <c r="K36" s="8"/>
      <c r="L36" s="687"/>
    </row>
    <row r="37" spans="2:14" s="103" customFormat="1" ht="15" customHeight="1">
      <c r="B37" s="138"/>
      <c r="C37" s="669"/>
      <c r="D37" s="669"/>
      <c r="E37" s="669"/>
      <c r="F37" s="636"/>
      <c r="G37" s="5"/>
      <c r="H37" s="636"/>
      <c r="I37" s="935"/>
      <c r="J37" s="935"/>
      <c r="K37" s="8"/>
      <c r="L37" s="687"/>
    </row>
    <row r="38" spans="2:14" s="103" customFormat="1" ht="33" customHeight="1">
      <c r="B38" s="138"/>
      <c r="C38" s="669"/>
      <c r="D38" s="669"/>
      <c r="E38" s="669"/>
      <c r="F38" s="636"/>
      <c r="G38" s="5"/>
      <c r="H38" s="636"/>
      <c r="I38" s="935"/>
      <c r="J38" s="935"/>
      <c r="K38" s="8"/>
      <c r="L38" s="687"/>
    </row>
    <row r="39" spans="2:14" s="103" customFormat="1" ht="15" customHeight="1">
      <c r="B39" s="138"/>
      <c r="C39" s="669"/>
      <c r="D39" s="669"/>
      <c r="E39" s="669"/>
      <c r="F39" s="636"/>
      <c r="G39" s="5"/>
      <c r="H39" s="636" t="s">
        <v>21</v>
      </c>
      <c r="I39" s="935" t="s">
        <v>1530</v>
      </c>
      <c r="J39" s="935"/>
      <c r="K39" s="8"/>
      <c r="L39" s="687"/>
    </row>
    <row r="40" spans="2:14" s="103" customFormat="1" ht="15" customHeight="1">
      <c r="B40" s="295"/>
      <c r="C40" s="669"/>
      <c r="D40" s="669"/>
      <c r="E40" s="669"/>
      <c r="F40" s="636"/>
      <c r="G40" s="685"/>
      <c r="H40" s="636"/>
      <c r="I40" s="935"/>
      <c r="J40" s="935"/>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43" t="s">
        <v>1531</v>
      </c>
      <c r="D42" s="1443"/>
      <c r="E42" s="1443"/>
      <c r="F42" s="636"/>
      <c r="G42" s="5"/>
      <c r="H42" s="908" t="s">
        <v>1532</v>
      </c>
      <c r="I42" s="908"/>
      <c r="J42" s="908"/>
      <c r="K42" s="687"/>
      <c r="L42" s="687"/>
      <c r="N42" s="103" t="b">
        <v>1</v>
      </c>
    </row>
    <row r="43" spans="2:14" s="103" customFormat="1" ht="30" customHeight="1" thickBot="1">
      <c r="B43" s="6"/>
      <c r="C43" s="105" t="s">
        <v>16</v>
      </c>
      <c r="D43" s="1443" t="s">
        <v>1533</v>
      </c>
      <c r="E43" s="1443"/>
      <c r="F43" s="636"/>
      <c r="G43" s="1483" t="s">
        <v>1534</v>
      </c>
      <c r="H43" s="959"/>
      <c r="I43" s="959"/>
      <c r="J43" s="959"/>
      <c r="K43" s="960"/>
      <c r="L43" s="687"/>
    </row>
    <row r="44" spans="2:14" s="103" customFormat="1" ht="15" customHeight="1">
      <c r="B44" s="6"/>
      <c r="C44" s="669"/>
      <c r="D44" s="1443"/>
      <c r="E44" s="1443"/>
      <c r="F44" s="636"/>
      <c r="G44" s="5"/>
      <c r="H44" s="1494" t="s">
        <v>1535</v>
      </c>
      <c r="I44" s="1494"/>
      <c r="J44" s="1494"/>
      <c r="K44" s="27"/>
      <c r="L44" s="687"/>
    </row>
    <row r="45" spans="2:14" s="103" customFormat="1" ht="15" customHeight="1">
      <c r="B45" s="6"/>
      <c r="C45" s="669"/>
      <c r="D45" s="1443"/>
      <c r="E45" s="1443"/>
      <c r="F45" s="636"/>
      <c r="G45" s="5"/>
      <c r="H45" s="908"/>
      <c r="I45" s="908"/>
      <c r="J45" s="908"/>
      <c r="K45" s="27"/>
      <c r="L45" s="687"/>
    </row>
    <row r="46" spans="2:14" s="103" customFormat="1" ht="15" customHeight="1">
      <c r="B46" s="6"/>
      <c r="C46" s="669"/>
      <c r="D46" s="1443"/>
      <c r="E46" s="1443"/>
      <c r="F46" s="636"/>
      <c r="G46" s="5"/>
      <c r="H46" s="908"/>
      <c r="I46" s="908"/>
      <c r="J46" s="908"/>
      <c r="K46" s="27"/>
      <c r="L46" s="687"/>
    </row>
    <row r="47" spans="2:14" s="103" customFormat="1" ht="48.6" customHeight="1">
      <c r="B47" s="6"/>
      <c r="C47" s="105"/>
      <c r="D47" s="1443"/>
      <c r="E47" s="1443"/>
      <c r="F47" s="636"/>
      <c r="G47" s="5"/>
      <c r="H47" s="908"/>
      <c r="I47" s="908"/>
      <c r="J47" s="908"/>
      <c r="K47" s="27"/>
      <c r="L47" s="687"/>
    </row>
    <row r="48" spans="2:14" s="103" customFormat="1" ht="15" customHeight="1">
      <c r="B48" s="6"/>
      <c r="C48" s="105" t="s">
        <v>23</v>
      </c>
      <c r="D48" s="1443" t="s">
        <v>1536</v>
      </c>
      <c r="E48" s="1443"/>
      <c r="F48" s="636"/>
      <c r="G48" s="5"/>
      <c r="H48" s="636" t="s">
        <v>21</v>
      </c>
      <c r="I48" s="908" t="s">
        <v>1537</v>
      </c>
      <c r="J48" s="908"/>
      <c r="K48" s="27"/>
      <c r="L48" s="687"/>
      <c r="M48" s="686"/>
    </row>
    <row r="49" spans="2:14" s="103" customFormat="1" ht="15" customHeight="1">
      <c r="B49" s="6"/>
      <c r="C49" s="669"/>
      <c r="D49" s="1443"/>
      <c r="E49" s="1443"/>
      <c r="F49" s="636"/>
      <c r="G49" s="5"/>
      <c r="H49" s="105"/>
      <c r="I49" s="908"/>
      <c r="J49" s="908"/>
      <c r="K49" s="27"/>
      <c r="L49" s="687"/>
    </row>
    <row r="50" spans="2:14" s="103" customFormat="1" ht="15" customHeight="1">
      <c r="B50" s="6"/>
      <c r="C50" s="669"/>
      <c r="D50" s="1443"/>
      <c r="E50" s="1443"/>
      <c r="F50" s="636"/>
      <c r="G50" s="5"/>
      <c r="H50" s="636"/>
      <c r="I50" s="908"/>
      <c r="J50" s="908"/>
      <c r="K50" s="27"/>
      <c r="L50" s="687"/>
    </row>
    <row r="51" spans="2:14" s="103" customFormat="1" ht="58.15" customHeight="1">
      <c r="B51" s="6"/>
      <c r="C51" s="669"/>
      <c r="D51" s="1443"/>
      <c r="E51" s="1443"/>
      <c r="F51" s="636"/>
      <c r="G51" s="5"/>
      <c r="H51" s="636"/>
      <c r="I51" s="908"/>
      <c r="J51" s="908"/>
      <c r="K51" s="27"/>
      <c r="L51" s="687"/>
    </row>
    <row r="52" spans="2:14" s="103" customFormat="1" ht="15" customHeight="1">
      <c r="B52" s="6"/>
      <c r="C52" s="669"/>
      <c r="D52" s="669"/>
      <c r="E52" s="669"/>
      <c r="F52" s="636"/>
      <c r="G52" s="5"/>
      <c r="H52" s="636" t="s">
        <v>21</v>
      </c>
      <c r="I52" s="908" t="s">
        <v>1538</v>
      </c>
      <c r="J52" s="908"/>
      <c r="K52" s="27"/>
      <c r="L52" s="687"/>
    </row>
    <row r="53" spans="2:14" s="103" customFormat="1" ht="15" customHeight="1">
      <c r="B53" s="6"/>
      <c r="C53" s="105"/>
      <c r="D53" s="669"/>
      <c r="E53" s="669"/>
      <c r="F53" s="636"/>
      <c r="G53" s="5"/>
      <c r="H53" s="105"/>
      <c r="I53" s="908"/>
      <c r="J53" s="908"/>
      <c r="K53" s="27"/>
      <c r="L53" s="687"/>
    </row>
    <row r="54" spans="2:14" s="103" customFormat="1" ht="30" customHeight="1">
      <c r="B54" s="6"/>
      <c r="C54" s="105"/>
      <c r="D54" s="669"/>
      <c r="E54" s="669"/>
      <c r="F54" s="636"/>
      <c r="G54" s="912" t="s">
        <v>1539</v>
      </c>
      <c r="H54" s="913"/>
      <c r="I54" s="913"/>
      <c r="J54" s="913"/>
      <c r="K54" s="934"/>
      <c r="L54" s="687"/>
    </row>
    <row r="55" spans="2:14" s="103" customFormat="1" ht="15" customHeight="1">
      <c r="B55" s="6"/>
      <c r="C55" s="669"/>
      <c r="D55" s="669"/>
      <c r="E55" s="669"/>
      <c r="F55" s="636"/>
      <c r="G55" s="5"/>
      <c r="H55" s="908" t="s">
        <v>1540</v>
      </c>
      <c r="I55" s="908"/>
      <c r="J55" s="908"/>
      <c r="K55" s="27"/>
      <c r="L55" s="687"/>
    </row>
    <row r="56" spans="2:14" s="103" customFormat="1" ht="41.45" customHeight="1">
      <c r="B56" s="6"/>
      <c r="C56" s="669"/>
      <c r="D56" s="669"/>
      <c r="E56" s="669"/>
      <c r="F56" s="636"/>
      <c r="G56" s="5"/>
      <c r="H56" s="908"/>
      <c r="I56" s="908"/>
      <c r="J56" s="908"/>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81" t="s">
        <v>1541</v>
      </c>
      <c r="D58" s="1481"/>
      <c r="E58" s="1481"/>
      <c r="F58" s="636"/>
      <c r="G58" s="3"/>
      <c r="H58" s="907" t="s">
        <v>1542</v>
      </c>
      <c r="I58" s="907"/>
      <c r="J58" s="907"/>
      <c r="K58" s="4"/>
      <c r="L58" s="687"/>
      <c r="N58" s="103" t="b">
        <v>1</v>
      </c>
    </row>
    <row r="59" spans="2:14" s="103" customFormat="1" ht="30" customHeight="1" thickBot="1">
      <c r="B59" s="254"/>
      <c r="C59" s="1482" t="s">
        <v>1543</v>
      </c>
      <c r="D59" s="1482"/>
      <c r="E59" s="1482"/>
      <c r="F59" s="636"/>
      <c r="G59" s="1483" t="s">
        <v>1443</v>
      </c>
      <c r="H59" s="959"/>
      <c r="I59" s="959"/>
      <c r="J59" s="959"/>
      <c r="K59" s="960"/>
      <c r="L59" s="687"/>
    </row>
    <row r="60" spans="2:14" s="103" customFormat="1" ht="30.6" customHeight="1">
      <c r="B60" s="255"/>
      <c r="C60" s="1482"/>
      <c r="D60" s="1482"/>
      <c r="E60" s="1482"/>
      <c r="F60" s="636"/>
      <c r="G60" s="685"/>
      <c r="H60" s="908" t="s">
        <v>1544</v>
      </c>
      <c r="I60" s="908"/>
      <c r="J60" s="908"/>
      <c r="K60" s="27"/>
      <c r="L60" s="687"/>
    </row>
    <row r="61" spans="2:14" s="103" customFormat="1" ht="30" customHeight="1">
      <c r="B61" s="255"/>
      <c r="C61" s="1482"/>
      <c r="D61" s="1482"/>
      <c r="E61" s="1482"/>
      <c r="F61" s="636"/>
      <c r="G61" s="95"/>
      <c r="H61" s="680"/>
      <c r="I61" s="935" t="s">
        <v>1545</v>
      </c>
      <c r="J61" s="935"/>
      <c r="K61" s="93"/>
      <c r="L61" s="687"/>
    </row>
    <row r="62" spans="2:14" s="103" customFormat="1" ht="13.15" customHeight="1">
      <c r="B62" s="255"/>
      <c r="C62" s="680"/>
      <c r="D62" s="680"/>
      <c r="E62" s="678"/>
      <c r="F62" s="636"/>
      <c r="G62" s="95"/>
      <c r="H62" s="680"/>
      <c r="I62" s="935"/>
      <c r="J62" s="935"/>
      <c r="K62" s="93"/>
      <c r="L62" s="687"/>
    </row>
    <row r="63" spans="2:14" s="103" customFormat="1" ht="30" customHeight="1">
      <c r="B63" s="255"/>
      <c r="C63" s="680"/>
      <c r="D63" s="680"/>
      <c r="E63" s="678"/>
      <c r="F63" s="636"/>
      <c r="G63" s="95"/>
      <c r="H63" s="680"/>
      <c r="I63" s="911" t="s">
        <v>1546</v>
      </c>
      <c r="J63" s="911"/>
      <c r="K63" s="93"/>
      <c r="L63" s="687"/>
    </row>
    <row r="64" spans="2:14" s="103" customFormat="1" ht="30" customHeight="1">
      <c r="B64" s="255"/>
      <c r="C64" s="680"/>
      <c r="D64" s="680"/>
      <c r="E64" s="678"/>
      <c r="F64" s="636"/>
      <c r="G64" s="95"/>
      <c r="H64" s="680"/>
      <c r="I64" s="935" t="s">
        <v>1480</v>
      </c>
      <c r="J64" s="935"/>
      <c r="K64" s="93"/>
      <c r="L64" s="687"/>
    </row>
    <row r="65" spans="1:12" s="103" customFormat="1" ht="30" customHeight="1">
      <c r="B65" s="255"/>
      <c r="C65" s="680"/>
      <c r="D65" s="680"/>
      <c r="E65" s="678"/>
      <c r="F65" s="636"/>
      <c r="G65" s="95"/>
      <c r="H65" s="680"/>
      <c r="I65" s="911" t="s">
        <v>1546</v>
      </c>
      <c r="J65" s="911"/>
      <c r="K65" s="93"/>
      <c r="L65" s="687"/>
    </row>
    <row r="66" spans="1:12" s="103" customFormat="1" ht="30" customHeight="1">
      <c r="B66" s="255"/>
      <c r="C66" s="680"/>
      <c r="D66" s="680"/>
      <c r="E66" s="678"/>
      <c r="F66" s="636"/>
      <c r="G66" s="95"/>
      <c r="H66" s="680"/>
      <c r="I66" s="935" t="s">
        <v>1547</v>
      </c>
      <c r="J66" s="935"/>
      <c r="K66" s="93"/>
      <c r="L66" s="687"/>
    </row>
    <row r="67" spans="1:12" s="103" customFormat="1" ht="30" customHeight="1">
      <c r="B67" s="255"/>
      <c r="C67" s="680"/>
      <c r="D67" s="680"/>
      <c r="E67" s="678"/>
      <c r="F67" s="636"/>
      <c r="G67" s="95"/>
      <c r="H67" s="680"/>
      <c r="I67" s="911" t="s">
        <v>1548</v>
      </c>
      <c r="J67" s="911"/>
      <c r="K67" s="93"/>
      <c r="L67" s="687"/>
    </row>
    <row r="68" spans="1:12" s="103" customFormat="1" ht="30" customHeight="1">
      <c r="B68" s="255"/>
      <c r="C68" s="680"/>
      <c r="D68" s="680"/>
      <c r="E68" s="678"/>
      <c r="F68" s="636"/>
      <c r="G68" s="95"/>
      <c r="H68" s="680"/>
      <c r="I68" s="1486" t="s">
        <v>1549</v>
      </c>
      <c r="J68" s="1486"/>
      <c r="K68" s="93"/>
      <c r="L68" s="687"/>
    </row>
    <row r="69" spans="1:12" s="103" customFormat="1" ht="30" customHeight="1">
      <c r="B69" s="255"/>
      <c r="C69" s="680"/>
      <c r="D69" s="680"/>
      <c r="E69" s="678"/>
      <c r="F69" s="636"/>
      <c r="G69" s="912" t="s">
        <v>1483</v>
      </c>
      <c r="H69" s="913"/>
      <c r="I69" s="913"/>
      <c r="J69" s="913"/>
      <c r="K69" s="934"/>
      <c r="L69" s="687"/>
    </row>
    <row r="70" spans="1:12" s="103" customFormat="1" ht="30" customHeight="1">
      <c r="B70" s="255"/>
      <c r="C70" s="680"/>
      <c r="D70" s="680"/>
      <c r="E70" s="678"/>
      <c r="F70" s="636"/>
      <c r="G70" s="20"/>
      <c r="H70" s="935" t="s">
        <v>1550</v>
      </c>
      <c r="I70" s="935"/>
      <c r="J70" s="935"/>
      <c r="K70" s="93"/>
      <c r="L70" s="687"/>
    </row>
    <row r="71" spans="1:12" s="103" customFormat="1" ht="30" customHeight="1">
      <c r="B71" s="255"/>
      <c r="C71" s="680"/>
      <c r="D71" s="680"/>
      <c r="E71" s="678"/>
      <c r="F71" s="636"/>
      <c r="G71" s="20"/>
      <c r="H71" s="935" t="s">
        <v>1485</v>
      </c>
      <c r="I71" s="935"/>
      <c r="J71" s="935"/>
      <c r="K71" s="93"/>
      <c r="L71" s="687"/>
    </row>
    <row r="72" spans="1:12" s="103" customFormat="1" ht="15" customHeight="1">
      <c r="B72" s="255"/>
      <c r="C72" s="680"/>
      <c r="D72" s="680"/>
      <c r="E72" s="678"/>
      <c r="F72" s="636"/>
      <c r="G72" s="666"/>
      <c r="H72" s="911" t="s">
        <v>1055</v>
      </c>
      <c r="I72" s="911"/>
      <c r="J72" s="911"/>
      <c r="K72" s="93"/>
      <c r="L72" s="687"/>
    </row>
    <row r="73" spans="1:12" s="103" customFormat="1" ht="30" customHeight="1">
      <c r="B73" s="255"/>
      <c r="C73" s="680"/>
      <c r="D73" s="680"/>
      <c r="E73" s="678"/>
      <c r="F73" s="636"/>
      <c r="G73" s="666"/>
      <c r="H73" s="911"/>
      <c r="I73" s="911"/>
      <c r="J73" s="911"/>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75" t="s">
        <v>1551</v>
      </c>
      <c r="C76" s="1475"/>
      <c r="D76" s="1475"/>
      <c r="E76" s="1475"/>
      <c r="F76" s="1475"/>
      <c r="G76" s="1475"/>
      <c r="H76" s="1475"/>
      <c r="I76" s="1475"/>
      <c r="J76" s="1475"/>
      <c r="K76" s="1475"/>
      <c r="L76" s="1475"/>
    </row>
    <row r="77" spans="1:12" ht="15" customHeight="1">
      <c r="A77" s="573"/>
      <c r="B77" s="1476" t="s">
        <v>9</v>
      </c>
      <c r="C77" s="1476"/>
      <c r="D77" s="1523"/>
      <c r="E77" s="1476"/>
      <c r="F77" s="1476"/>
      <c r="G77" s="1477" t="s">
        <v>1506</v>
      </c>
      <c r="H77" s="1477"/>
      <c r="I77" s="1477"/>
      <c r="J77" s="1477"/>
      <c r="K77" s="1477"/>
      <c r="L77" s="1477"/>
    </row>
    <row r="78" spans="1:12" ht="15" customHeight="1">
      <c r="A78" s="573"/>
      <c r="B78" s="1473" t="s">
        <v>1552</v>
      </c>
      <c r="C78" s="1473"/>
      <c r="D78" s="1473"/>
      <c r="E78" s="1473"/>
      <c r="F78" s="1473"/>
      <c r="G78" s="1474" t="s">
        <v>1553</v>
      </c>
      <c r="H78" s="1474"/>
      <c r="I78" s="1474"/>
      <c r="J78" s="1474"/>
      <c r="K78" s="1474"/>
      <c r="L78" s="1474"/>
    </row>
    <row r="79" spans="1:12" ht="15" customHeight="1">
      <c r="A79" s="573"/>
      <c r="B79" s="1473"/>
      <c r="C79" s="1473"/>
      <c r="D79" s="1473"/>
      <c r="E79" s="1473"/>
      <c r="F79" s="1473"/>
      <c r="G79" s="1474"/>
      <c r="H79" s="1474"/>
      <c r="I79" s="1474"/>
      <c r="J79" s="1474"/>
      <c r="K79" s="1474"/>
      <c r="L79" s="1474"/>
    </row>
    <row r="80" spans="1:12" ht="44.45" customHeight="1">
      <c r="A80" s="573"/>
      <c r="B80" s="1473"/>
      <c r="C80" s="1473"/>
      <c r="D80" s="1473"/>
      <c r="E80" s="1473"/>
      <c r="F80" s="1473"/>
      <c r="G80" s="1474"/>
      <c r="H80" s="1474"/>
      <c r="I80" s="1474"/>
      <c r="J80" s="1474"/>
      <c r="K80" s="1474"/>
      <c r="L80" s="1474"/>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4" t="s">
        <v>18</v>
      </c>
      <c r="C85" s="925"/>
      <c r="D85" s="925"/>
      <c r="E85" s="925"/>
      <c r="F85" s="925"/>
      <c r="G85" s="925"/>
      <c r="H85" s="925"/>
      <c r="I85" s="925"/>
      <c r="J85" s="925"/>
      <c r="K85" s="147"/>
      <c r="L85" s="687"/>
    </row>
    <row r="86" spans="2:14" ht="15" hidden="1" customHeight="1" outlineLevel="1">
      <c r="B86" s="923" t="s">
        <v>54</v>
      </c>
      <c r="C86" s="917"/>
      <c r="D86" s="917"/>
      <c r="E86" s="917"/>
      <c r="F86" s="917"/>
      <c r="G86" s="917"/>
      <c r="H86" s="917"/>
      <c r="I86" s="917"/>
      <c r="J86" s="917"/>
      <c r="K86" s="917"/>
      <c r="L86" s="918"/>
    </row>
    <row r="87" spans="2:14" ht="15" hidden="1" customHeight="1" outlineLevel="1">
      <c r="B87" s="5"/>
      <c r="C87" s="1484" t="s">
        <v>64</v>
      </c>
      <c r="D87" s="1484"/>
      <c r="E87" s="1484"/>
      <c r="F87" s="1484"/>
      <c r="G87" s="1484"/>
      <c r="H87" s="1484"/>
      <c r="I87" s="1484"/>
      <c r="J87" s="1484"/>
      <c r="K87" s="1484"/>
      <c r="L87" s="1442"/>
    </row>
    <row r="88" spans="2:14" ht="15" hidden="1" customHeight="1" outlineLevel="1">
      <c r="B88" s="5"/>
      <c r="D88" s="1484" t="s">
        <v>63</v>
      </c>
      <c r="E88" s="1484"/>
      <c r="F88" s="1484"/>
      <c r="G88" s="1484"/>
      <c r="H88" s="1484"/>
      <c r="I88" s="1484"/>
      <c r="J88" s="1484"/>
      <c r="K88" s="1484"/>
      <c r="L88" s="1442"/>
      <c r="N88" s="257"/>
    </row>
    <row r="89" spans="2:14" ht="15" hidden="1" customHeight="1" outlineLevel="1">
      <c r="B89" s="923" t="s">
        <v>52</v>
      </c>
      <c r="C89" s="917"/>
      <c r="D89" s="917"/>
      <c r="E89" s="917"/>
      <c r="F89" s="917"/>
      <c r="G89" s="917"/>
      <c r="H89" s="917"/>
      <c r="I89" s="917"/>
      <c r="J89" s="917"/>
      <c r="K89" s="917"/>
      <c r="L89" s="918"/>
    </row>
    <row r="90" spans="2:14" ht="15" hidden="1" customHeight="1" outlineLevel="1">
      <c r="B90" s="648"/>
      <c r="C90" s="1484" t="s">
        <v>58</v>
      </c>
      <c r="D90" s="1484"/>
      <c r="E90" s="1484"/>
      <c r="F90" s="1484"/>
      <c r="G90" s="1484"/>
      <c r="H90" s="1484"/>
      <c r="I90" s="1484"/>
      <c r="J90" s="1484"/>
      <c r="K90" s="1484"/>
      <c r="L90" s="1442"/>
    </row>
    <row r="91" spans="2:14" ht="15" hidden="1" customHeight="1" outlineLevel="1">
      <c r="B91" s="648"/>
      <c r="C91" s="496"/>
      <c r="D91" s="1484" t="s">
        <v>59</v>
      </c>
      <c r="E91" s="1484"/>
      <c r="F91" s="1484"/>
      <c r="G91" s="1484"/>
      <c r="H91" s="1484"/>
      <c r="I91" s="1484"/>
      <c r="J91" s="1484"/>
      <c r="K91" s="1484"/>
      <c r="L91" s="1442"/>
    </row>
    <row r="92" spans="2:14" ht="15" hidden="1" customHeight="1" outlineLevel="1">
      <c r="B92" s="923" t="s">
        <v>53</v>
      </c>
      <c r="C92" s="917"/>
      <c r="D92" s="917"/>
      <c r="E92" s="917"/>
      <c r="F92" s="917"/>
      <c r="G92" s="917"/>
      <c r="H92" s="917"/>
      <c r="I92" s="917"/>
      <c r="J92" s="917"/>
      <c r="K92" s="917"/>
      <c r="L92" s="918"/>
    </row>
    <row r="93" spans="2:14" ht="15" hidden="1" customHeight="1" outlineLevel="1">
      <c r="B93" s="5"/>
      <c r="C93" s="1480" t="s">
        <v>60</v>
      </c>
      <c r="D93" s="1480"/>
      <c r="E93" s="1480"/>
      <c r="F93" s="1480"/>
      <c r="G93" s="1480"/>
      <c r="H93" s="1480"/>
      <c r="I93" s="1480"/>
      <c r="J93" s="1480"/>
      <c r="K93" s="1480"/>
      <c r="L93" s="1251"/>
    </row>
    <row r="94" spans="2:14" ht="15" hidden="1" customHeight="1" outlineLevel="1">
      <c r="B94" s="5"/>
      <c r="C94" s="103"/>
      <c r="D94" s="1480" t="s">
        <v>61</v>
      </c>
      <c r="E94" s="1480"/>
      <c r="F94" s="1480"/>
      <c r="G94" s="1480"/>
      <c r="H94" s="1480"/>
      <c r="I94" s="1480"/>
      <c r="J94" s="1480"/>
      <c r="K94" s="1480"/>
      <c r="L94" s="1251"/>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08" t="s">
        <v>1554</v>
      </c>
      <c r="D97" s="908"/>
      <c r="E97" s="908"/>
      <c r="F97" s="908"/>
      <c r="G97" s="908"/>
      <c r="H97" s="908"/>
      <c r="I97" s="908"/>
      <c r="J97" s="908"/>
      <c r="K97" s="908"/>
      <c r="L97" s="920"/>
    </row>
    <row r="98" spans="2:12" s="103" customFormat="1" ht="30" hidden="1" customHeight="1" outlineLevel="1">
      <c r="B98" s="648"/>
      <c r="C98" s="908"/>
      <c r="D98" s="908"/>
      <c r="E98" s="908"/>
      <c r="F98" s="908"/>
      <c r="G98" s="908"/>
      <c r="H98" s="908"/>
      <c r="I98" s="908"/>
      <c r="J98" s="908"/>
      <c r="K98" s="908"/>
      <c r="L98" s="920"/>
    </row>
    <row r="99" spans="2:12" s="103" customFormat="1" ht="15" hidden="1" customHeight="1" outlineLevel="1">
      <c r="B99" s="549" t="s">
        <v>20</v>
      </c>
      <c r="C99" s="908" t="s">
        <v>1555</v>
      </c>
      <c r="D99" s="908"/>
      <c r="E99" s="908"/>
      <c r="F99" s="908"/>
      <c r="G99" s="908"/>
      <c r="H99" s="908"/>
      <c r="I99" s="908"/>
      <c r="J99" s="908"/>
      <c r="K99" s="908"/>
      <c r="L99" s="920"/>
    </row>
    <row r="100" spans="2:12" s="103" customFormat="1" ht="40.9" hidden="1" customHeight="1" outlineLevel="1">
      <c r="B100" s="549"/>
      <c r="C100" s="908"/>
      <c r="D100" s="908"/>
      <c r="E100" s="908"/>
      <c r="F100" s="908"/>
      <c r="G100" s="908"/>
      <c r="H100" s="908"/>
      <c r="I100" s="908"/>
      <c r="J100" s="908"/>
      <c r="K100" s="908"/>
      <c r="L100" s="920"/>
    </row>
    <row r="101" spans="2:12" s="103" customFormat="1" ht="15" hidden="1" customHeight="1" outlineLevel="1">
      <c r="B101" s="549" t="s">
        <v>20</v>
      </c>
      <c r="C101" s="1467" t="s">
        <v>1423</v>
      </c>
      <c r="D101" s="1467"/>
      <c r="E101" s="1467"/>
      <c r="F101" s="1467"/>
      <c r="G101" s="1467"/>
      <c r="H101" s="1467"/>
      <c r="I101" s="1467"/>
      <c r="J101" s="1467"/>
      <c r="K101" s="1467"/>
      <c r="L101" s="1468"/>
    </row>
    <row r="102" spans="2:12" s="103" customFormat="1" ht="15" hidden="1" customHeight="1" outlineLevel="1">
      <c r="B102" s="549"/>
      <c r="C102" s="1467"/>
      <c r="D102" s="1467"/>
      <c r="E102" s="1467"/>
      <c r="F102" s="1467"/>
      <c r="G102" s="1467"/>
      <c r="H102" s="1467"/>
      <c r="I102" s="1467"/>
      <c r="J102" s="1467"/>
      <c r="K102" s="1467"/>
      <c r="L102" s="1468"/>
    </row>
    <row r="103" spans="2:12" s="103" customFormat="1" ht="22.15" hidden="1" customHeight="1" outlineLevel="1">
      <c r="B103" s="149"/>
      <c r="C103" s="1467"/>
      <c r="D103" s="1467"/>
      <c r="E103" s="1467"/>
      <c r="F103" s="1467"/>
      <c r="G103" s="1467"/>
      <c r="H103" s="1467"/>
      <c r="I103" s="1467"/>
      <c r="J103" s="1467"/>
      <c r="K103" s="1467"/>
      <c r="L103" s="1468"/>
    </row>
    <row r="104" spans="2:12" s="103" customFormat="1" ht="21.6" hidden="1" customHeight="1" outlineLevel="1">
      <c r="B104" s="149"/>
      <c r="C104" s="151" t="s">
        <v>21</v>
      </c>
      <c r="D104" s="1467" t="s">
        <v>1556</v>
      </c>
      <c r="E104" s="1467"/>
      <c r="F104" s="1467"/>
      <c r="G104" s="1467"/>
      <c r="H104" s="1467"/>
      <c r="I104" s="1467"/>
      <c r="J104" s="1467"/>
      <c r="K104" s="1467"/>
      <c r="L104" s="1468"/>
    </row>
    <row r="105" spans="2:12" s="103" customFormat="1" ht="10.15" hidden="1" customHeight="1" outlineLevel="1">
      <c r="B105" s="149"/>
      <c r="C105" s="643"/>
      <c r="D105" s="1467"/>
      <c r="E105" s="1467"/>
      <c r="F105" s="1467"/>
      <c r="G105" s="1467"/>
      <c r="H105" s="1467"/>
      <c r="I105" s="1467"/>
      <c r="J105" s="1467"/>
      <c r="K105" s="1467"/>
      <c r="L105" s="1468"/>
    </row>
    <row r="106" spans="2:12" s="103" customFormat="1" ht="30" hidden="1" customHeight="1" outlineLevel="1">
      <c r="B106" s="296"/>
      <c r="C106" s="673" t="s">
        <v>21</v>
      </c>
      <c r="D106" s="1547" t="s">
        <v>1557</v>
      </c>
      <c r="E106" s="1547"/>
      <c r="F106" s="1547"/>
      <c r="G106" s="1547"/>
      <c r="H106" s="1547"/>
      <c r="I106" s="1547"/>
      <c r="J106" s="1547"/>
      <c r="K106" s="1547"/>
      <c r="L106" s="1548"/>
    </row>
    <row r="107" spans="2:12" s="103" customFormat="1" ht="30" hidden="1" customHeight="1" outlineLevel="1">
      <c r="B107" s="296"/>
      <c r="C107" s="673" t="s">
        <v>21</v>
      </c>
      <c r="D107" s="1547" t="s">
        <v>1558</v>
      </c>
      <c r="E107" s="1547"/>
      <c r="F107" s="1547"/>
      <c r="G107" s="1547"/>
      <c r="H107" s="1547"/>
      <c r="I107" s="1547"/>
      <c r="J107" s="1547"/>
      <c r="K107" s="1547"/>
      <c r="L107" s="1548"/>
    </row>
    <row r="108" spans="2:12" s="103" customFormat="1" ht="25.9" hidden="1" customHeight="1" outlineLevel="1">
      <c r="B108" s="296"/>
      <c r="C108" s="673"/>
      <c r="D108" s="1547"/>
      <c r="E108" s="1547"/>
      <c r="F108" s="1547"/>
      <c r="G108" s="1547"/>
      <c r="H108" s="1547"/>
      <c r="I108" s="1547"/>
      <c r="J108" s="1547"/>
      <c r="K108" s="1547"/>
      <c r="L108" s="1548"/>
    </row>
    <row r="109" spans="2:12" s="103" customFormat="1" ht="30" hidden="1" customHeight="1" outlineLevel="1">
      <c r="B109" s="296"/>
      <c r="C109" s="677" t="s">
        <v>21</v>
      </c>
      <c r="D109" s="908" t="s">
        <v>1559</v>
      </c>
      <c r="E109" s="1493"/>
      <c r="F109" s="1493"/>
      <c r="G109" s="1493"/>
      <c r="H109" s="1493"/>
      <c r="I109" s="1493"/>
      <c r="J109" s="1493"/>
      <c r="K109" s="1493"/>
      <c r="L109" s="1550"/>
    </row>
    <row r="110" spans="2:12" s="103" customFormat="1" ht="49.9" hidden="1" customHeight="1" outlineLevel="1">
      <c r="B110" s="296"/>
      <c r="C110" s="677"/>
      <c r="D110" s="1493"/>
      <c r="E110" s="1493"/>
      <c r="F110" s="1493"/>
      <c r="G110" s="1493"/>
      <c r="H110" s="1493"/>
      <c r="I110" s="1493"/>
      <c r="J110" s="1493"/>
      <c r="K110" s="1493"/>
      <c r="L110" s="1550"/>
    </row>
    <row r="111" spans="2:12" s="103" customFormat="1" ht="15" hidden="1" customHeight="1" outlineLevel="1">
      <c r="B111" s="549" t="s">
        <v>20</v>
      </c>
      <c r="C111" s="1488" t="s">
        <v>1560</v>
      </c>
      <c r="D111" s="1488"/>
      <c r="E111" s="1488"/>
      <c r="F111" s="1488"/>
      <c r="G111" s="1488"/>
      <c r="H111" s="1488"/>
      <c r="I111" s="1488"/>
      <c r="J111" s="1488"/>
      <c r="K111" s="1488"/>
      <c r="L111" s="1549"/>
    </row>
    <row r="112" spans="2:12" s="103" customFormat="1" ht="39" hidden="1" customHeight="1" outlineLevel="1">
      <c r="B112" s="295"/>
      <c r="C112" s="1488"/>
      <c r="D112" s="1488"/>
      <c r="E112" s="1488"/>
      <c r="F112" s="1488"/>
      <c r="G112" s="1488"/>
      <c r="H112" s="1488"/>
      <c r="I112" s="1488"/>
      <c r="J112" s="1488"/>
      <c r="K112" s="1488"/>
      <c r="L112" s="1549"/>
    </row>
    <row r="113" spans="2:20" s="103" customFormat="1" ht="15" hidden="1" customHeight="1" outlineLevel="1">
      <c r="B113" s="549" t="s">
        <v>20</v>
      </c>
      <c r="C113" s="1469" t="s">
        <v>1561</v>
      </c>
      <c r="D113" s="1469"/>
      <c r="E113" s="1469"/>
      <c r="F113" s="1469"/>
      <c r="G113" s="1469"/>
      <c r="H113" s="1469"/>
      <c r="I113" s="1469"/>
      <c r="J113" s="1469"/>
      <c r="K113" s="1469"/>
      <c r="L113" s="1470"/>
    </row>
    <row r="114" spans="2:20" s="103" customFormat="1" ht="25.9" hidden="1" customHeight="1" outlineLevel="1">
      <c r="B114" s="150"/>
      <c r="C114" s="1469"/>
      <c r="D114" s="1469"/>
      <c r="E114" s="1469"/>
      <c r="F114" s="1469"/>
      <c r="G114" s="1469"/>
      <c r="H114" s="1469"/>
      <c r="I114" s="1469"/>
      <c r="J114" s="1469"/>
      <c r="K114" s="1469"/>
      <c r="L114" s="1470"/>
    </row>
    <row r="115" spans="2:20" s="103" customFormat="1" ht="30" hidden="1" customHeight="1" outlineLevel="1">
      <c r="B115" s="549" t="s">
        <v>20</v>
      </c>
      <c r="C115" s="1471" t="s">
        <v>1562</v>
      </c>
      <c r="D115" s="1471"/>
      <c r="E115" s="1471"/>
      <c r="F115" s="1471"/>
      <c r="G115" s="1471"/>
      <c r="H115" s="1471"/>
      <c r="I115" s="1471"/>
      <c r="J115" s="1471"/>
      <c r="K115" s="1471"/>
      <c r="L115" s="1472"/>
    </row>
    <row r="116" spans="2:20" s="103" customFormat="1" ht="15" hidden="1" customHeight="1" outlineLevel="1">
      <c r="B116" s="549" t="s">
        <v>20</v>
      </c>
      <c r="C116" s="1469" t="s">
        <v>1498</v>
      </c>
      <c r="D116" s="1469"/>
      <c r="E116" s="1469"/>
      <c r="F116" s="1469"/>
      <c r="G116" s="1469"/>
      <c r="H116" s="1469"/>
      <c r="I116" s="1469"/>
      <c r="J116" s="1469"/>
      <c r="K116" s="1469"/>
      <c r="L116" s="1470"/>
    </row>
    <row r="117" spans="2:20" s="103" customFormat="1" ht="15" hidden="1" customHeight="1" outlineLevel="1">
      <c r="B117" s="150"/>
      <c r="C117" s="1469"/>
      <c r="D117" s="1469"/>
      <c r="E117" s="1469"/>
      <c r="F117" s="1469"/>
      <c r="G117" s="1469"/>
      <c r="H117" s="1469"/>
      <c r="I117" s="1469"/>
      <c r="J117" s="1469"/>
      <c r="K117" s="1469"/>
      <c r="L117" s="1470"/>
    </row>
    <row r="118" spans="2:20" s="103" customFormat="1" ht="15" hidden="1" customHeight="1" outlineLevel="1">
      <c r="B118" s="549" t="s">
        <v>20</v>
      </c>
      <c r="C118" s="1469" t="s">
        <v>1430</v>
      </c>
      <c r="D118" s="1469"/>
      <c r="E118" s="1469"/>
      <c r="F118" s="1469"/>
      <c r="G118" s="1469"/>
      <c r="H118" s="1469"/>
      <c r="I118" s="1469"/>
      <c r="J118" s="1469"/>
      <c r="K118" s="1469"/>
      <c r="L118" s="1470"/>
    </row>
    <row r="119" spans="2:20" s="103" customFormat="1" ht="15" hidden="1" customHeight="1" outlineLevel="1">
      <c r="B119" s="150"/>
      <c r="C119" s="1469"/>
      <c r="D119" s="1469"/>
      <c r="E119" s="1469"/>
      <c r="F119" s="1469"/>
      <c r="G119" s="1469"/>
      <c r="H119" s="1469"/>
      <c r="I119" s="1469"/>
      <c r="J119" s="1469"/>
      <c r="K119" s="1469"/>
      <c r="L119" s="1470"/>
    </row>
    <row r="120" spans="2:20" s="103" customFormat="1" ht="15" hidden="1" customHeight="1" outlineLevel="1">
      <c r="B120" s="549" t="s">
        <v>20</v>
      </c>
      <c r="C120" s="1469" t="s">
        <v>1563</v>
      </c>
      <c r="D120" s="1469"/>
      <c r="E120" s="1469"/>
      <c r="F120" s="1469"/>
      <c r="G120" s="1469"/>
      <c r="H120" s="1469"/>
      <c r="I120" s="1469"/>
      <c r="J120" s="1469"/>
      <c r="K120" s="1469"/>
      <c r="L120" s="1470"/>
    </row>
    <row r="121" spans="2:20" s="103" customFormat="1" ht="15" hidden="1" customHeight="1" outlineLevel="1">
      <c r="B121" s="150"/>
      <c r="C121" s="1469"/>
      <c r="D121" s="1469"/>
      <c r="E121" s="1469"/>
      <c r="F121" s="1469"/>
      <c r="G121" s="1469"/>
      <c r="H121" s="1469"/>
      <c r="I121" s="1469"/>
      <c r="J121" s="1469"/>
      <c r="K121" s="1469"/>
      <c r="L121" s="1470"/>
    </row>
    <row r="122" spans="2:20" s="103" customFormat="1" ht="24.6" hidden="1" customHeight="1" outlineLevel="1">
      <c r="B122" s="150"/>
      <c r="C122" s="1469"/>
      <c r="D122" s="1469"/>
      <c r="E122" s="1469"/>
      <c r="F122" s="1469"/>
      <c r="G122" s="1469"/>
      <c r="H122" s="1469"/>
      <c r="I122" s="1469"/>
      <c r="J122" s="1469"/>
      <c r="K122" s="1469"/>
      <c r="L122" s="1470"/>
    </row>
    <row r="123" spans="2:20" s="103" customFormat="1" ht="15" hidden="1" customHeight="1" outlineLevel="1">
      <c r="B123" s="549" t="s">
        <v>20</v>
      </c>
      <c r="C123" s="1469" t="s">
        <v>1331</v>
      </c>
      <c r="D123" s="1469"/>
      <c r="E123" s="1469"/>
      <c r="F123" s="1469"/>
      <c r="G123" s="1469"/>
      <c r="H123" s="1469"/>
      <c r="I123" s="1469"/>
      <c r="J123" s="1469"/>
      <c r="K123" s="1469"/>
      <c r="L123" s="1470"/>
    </row>
    <row r="124" spans="2:20" s="103" customFormat="1" ht="25.15" hidden="1" customHeight="1" outlineLevel="1">
      <c r="B124" s="150"/>
      <c r="C124" s="1469"/>
      <c r="D124" s="1469"/>
      <c r="E124" s="1469"/>
      <c r="F124" s="1469"/>
      <c r="G124" s="1469"/>
      <c r="H124" s="1469"/>
      <c r="I124" s="1469"/>
      <c r="J124" s="1469"/>
      <c r="K124" s="1469"/>
      <c r="L124" s="1470"/>
    </row>
    <row r="125" spans="2:20" s="103" customFormat="1" ht="30" hidden="1" customHeight="1" outlineLevel="1">
      <c r="B125" s="549" t="s">
        <v>20</v>
      </c>
      <c r="C125" s="1469" t="s">
        <v>769</v>
      </c>
      <c r="D125" s="1469"/>
      <c r="E125" s="1469"/>
      <c r="F125" s="1469"/>
      <c r="G125" s="1469"/>
      <c r="H125" s="1469"/>
      <c r="I125" s="1469"/>
      <c r="J125" s="1469"/>
      <c r="K125" s="1469"/>
      <c r="L125" s="1470"/>
    </row>
    <row r="126" spans="2:20" s="103" customFormat="1" ht="15" hidden="1" customHeight="1" outlineLevel="1">
      <c r="B126" s="549" t="s">
        <v>20</v>
      </c>
      <c r="C126" s="1471" t="s">
        <v>696</v>
      </c>
      <c r="D126" s="1471"/>
      <c r="E126" s="1471"/>
      <c r="F126" s="1471"/>
      <c r="G126" s="1471"/>
      <c r="H126" s="1471"/>
      <c r="I126" s="1471"/>
      <c r="J126" s="1471"/>
      <c r="K126" s="1471"/>
      <c r="L126" s="1472"/>
    </row>
    <row r="127" spans="2:20" s="103" customFormat="1" ht="26.45" hidden="1" customHeight="1" outlineLevel="1">
      <c r="B127" s="150"/>
      <c r="C127" s="1471"/>
      <c r="D127" s="1471"/>
      <c r="E127" s="1471"/>
      <c r="F127" s="1471"/>
      <c r="G127" s="1471"/>
      <c r="H127" s="1471"/>
      <c r="I127" s="1471"/>
      <c r="J127" s="1471"/>
      <c r="K127" s="1471"/>
      <c r="L127" s="1472"/>
    </row>
    <row r="128" spans="2:20" s="103" customFormat="1" ht="30" hidden="1" customHeight="1" outlineLevel="1">
      <c r="B128" s="549" t="s">
        <v>20</v>
      </c>
      <c r="C128" s="935" t="s">
        <v>1333</v>
      </c>
      <c r="D128" s="935"/>
      <c r="E128" s="935"/>
      <c r="F128" s="935"/>
      <c r="G128" s="935"/>
      <c r="H128" s="935"/>
      <c r="I128" s="935"/>
      <c r="J128" s="935"/>
      <c r="K128" s="935"/>
      <c r="L128" s="937"/>
      <c r="O128" s="277"/>
      <c r="P128" s="495"/>
      <c r="Q128" s="495"/>
      <c r="R128" s="495"/>
      <c r="S128" s="495"/>
      <c r="T128" s="495"/>
    </row>
    <row r="129" spans="2:20" s="103" customFormat="1" ht="30" hidden="1" customHeight="1" outlineLevel="1">
      <c r="B129" s="149"/>
      <c r="C129" s="151" t="s">
        <v>21</v>
      </c>
      <c r="D129" s="1467" t="s">
        <v>1433</v>
      </c>
      <c r="E129" s="1467"/>
      <c r="F129" s="1467"/>
      <c r="G129" s="1467"/>
      <c r="H129" s="1467"/>
      <c r="I129" s="1467"/>
      <c r="J129" s="1467"/>
      <c r="K129" s="1467"/>
      <c r="L129" s="1468"/>
      <c r="O129" s="277"/>
      <c r="P129" s="495"/>
      <c r="Q129" s="495"/>
      <c r="R129" s="495"/>
      <c r="S129" s="495"/>
      <c r="T129" s="495"/>
    </row>
    <row r="130" spans="2:20" s="103" customFormat="1" ht="18.600000000000001" hidden="1" customHeight="1" outlineLevel="1">
      <c r="B130" s="149"/>
      <c r="C130" s="151"/>
      <c r="D130" s="1467"/>
      <c r="E130" s="1467"/>
      <c r="F130" s="1467"/>
      <c r="G130" s="1467"/>
      <c r="H130" s="1467"/>
      <c r="I130" s="1467"/>
      <c r="J130" s="1467"/>
      <c r="K130" s="1467"/>
      <c r="L130" s="1468"/>
      <c r="O130" s="277"/>
      <c r="P130" s="495"/>
      <c r="Q130" s="495"/>
      <c r="R130" s="495"/>
      <c r="S130" s="495"/>
      <c r="T130" s="495"/>
    </row>
    <row r="131" spans="2:20" s="103" customFormat="1" ht="15" hidden="1" customHeight="1" outlineLevel="1">
      <c r="B131" s="149"/>
      <c r="C131" s="677"/>
      <c r="D131" s="1467"/>
      <c r="E131" s="1467"/>
      <c r="F131" s="1467"/>
      <c r="G131" s="1467"/>
      <c r="H131" s="1467"/>
      <c r="I131" s="1467"/>
      <c r="J131" s="1467"/>
      <c r="K131" s="1467"/>
      <c r="L131" s="1468"/>
      <c r="O131" s="277"/>
      <c r="P131" s="495"/>
      <c r="Q131" s="495"/>
      <c r="R131" s="495"/>
      <c r="S131" s="495"/>
      <c r="T131" s="495"/>
    </row>
    <row r="132" spans="2:20" s="103" customFormat="1" ht="15" hidden="1" customHeight="1" outlineLevel="1">
      <c r="B132" s="149"/>
      <c r="C132" s="677"/>
      <c r="D132" s="1467"/>
      <c r="E132" s="1467"/>
      <c r="F132" s="1467"/>
      <c r="G132" s="1467"/>
      <c r="H132" s="1467"/>
      <c r="I132" s="1467"/>
      <c r="J132" s="1467"/>
      <c r="K132" s="1467"/>
      <c r="L132" s="1468"/>
      <c r="O132" s="277"/>
      <c r="P132" s="495"/>
      <c r="Q132" s="495"/>
      <c r="R132" s="495"/>
      <c r="S132" s="495"/>
      <c r="T132" s="495"/>
    </row>
    <row r="133" spans="2:20" s="103" customFormat="1" ht="15" hidden="1" customHeight="1" outlineLevel="1">
      <c r="B133" s="149"/>
      <c r="C133" s="151" t="s">
        <v>21</v>
      </c>
      <c r="D133" s="1467" t="s">
        <v>683</v>
      </c>
      <c r="E133" s="1467"/>
      <c r="F133" s="1467"/>
      <c r="G133" s="1467"/>
      <c r="H133" s="1467"/>
      <c r="I133" s="1467"/>
      <c r="J133" s="1467"/>
      <c r="K133" s="1467"/>
      <c r="L133" s="1468"/>
      <c r="O133" s="495"/>
      <c r="P133" s="495"/>
      <c r="Q133" s="495"/>
      <c r="R133" s="495"/>
      <c r="S133" s="495"/>
      <c r="T133" s="495"/>
    </row>
    <row r="134" spans="2:20" s="103" customFormat="1" ht="27" hidden="1" customHeight="1" outlineLevel="1">
      <c r="B134" s="149"/>
      <c r="C134" s="151"/>
      <c r="D134" s="1467"/>
      <c r="E134" s="1467"/>
      <c r="F134" s="1467"/>
      <c r="G134" s="1467"/>
      <c r="H134" s="1467"/>
      <c r="I134" s="1467"/>
      <c r="J134" s="1467"/>
      <c r="K134" s="1467"/>
      <c r="L134" s="1468"/>
      <c r="O134" s="495"/>
      <c r="P134" s="495"/>
      <c r="Q134" s="495"/>
      <c r="R134" s="495"/>
      <c r="S134" s="495"/>
      <c r="T134" s="495"/>
    </row>
    <row r="135" spans="2:20" s="103" customFormat="1" ht="30" hidden="1" customHeight="1" outlineLevel="1">
      <c r="B135" s="149"/>
      <c r="C135" s="151" t="s">
        <v>21</v>
      </c>
      <c r="D135" s="1467" t="s">
        <v>684</v>
      </c>
      <c r="E135" s="1467"/>
      <c r="F135" s="1467"/>
      <c r="G135" s="1467"/>
      <c r="H135" s="1467"/>
      <c r="I135" s="1467"/>
      <c r="J135" s="1467"/>
      <c r="K135" s="1467"/>
      <c r="L135" s="1468"/>
      <c r="O135" s="495"/>
      <c r="P135" s="495"/>
      <c r="Q135" s="495"/>
      <c r="R135" s="495"/>
      <c r="S135" s="495"/>
      <c r="T135" s="495"/>
    </row>
    <row r="136" spans="2:20" s="103" customFormat="1" ht="15" hidden="1" customHeight="1" outlineLevel="1">
      <c r="B136" s="149"/>
      <c r="C136" s="151" t="s">
        <v>21</v>
      </c>
      <c r="D136" s="1467" t="s">
        <v>905</v>
      </c>
      <c r="E136" s="1467"/>
      <c r="F136" s="1467"/>
      <c r="G136" s="1467"/>
      <c r="H136" s="1467"/>
      <c r="I136" s="1467"/>
      <c r="J136" s="1467"/>
      <c r="K136" s="1467"/>
      <c r="L136" s="1468"/>
      <c r="O136" s="495"/>
      <c r="P136" s="495"/>
      <c r="Q136" s="495"/>
      <c r="R136" s="495"/>
      <c r="S136" s="495"/>
      <c r="T136" s="495"/>
    </row>
    <row r="137" spans="2:20" s="103" customFormat="1" ht="15" hidden="1" customHeight="1" outlineLevel="1">
      <c r="B137" s="149"/>
      <c r="C137" s="151"/>
      <c r="D137" s="1467"/>
      <c r="E137" s="1467"/>
      <c r="F137" s="1467"/>
      <c r="G137" s="1467"/>
      <c r="H137" s="1467"/>
      <c r="I137" s="1467"/>
      <c r="J137" s="1467"/>
      <c r="K137" s="1467"/>
      <c r="L137" s="1468"/>
      <c r="O137" s="495"/>
      <c r="P137" s="495"/>
      <c r="Q137" s="495"/>
      <c r="R137" s="495"/>
      <c r="S137" s="495"/>
      <c r="T137" s="495"/>
    </row>
    <row r="138" spans="2:20" s="103" customFormat="1" ht="33.6" hidden="1" customHeight="1" outlineLevel="1">
      <c r="B138" s="149"/>
      <c r="C138" s="151"/>
      <c r="D138" s="1467"/>
      <c r="E138" s="1467"/>
      <c r="F138" s="1467"/>
      <c r="G138" s="1467"/>
      <c r="H138" s="1467"/>
      <c r="I138" s="1467"/>
      <c r="J138" s="1467"/>
      <c r="K138" s="1467"/>
      <c r="L138" s="1468"/>
      <c r="O138" s="495"/>
      <c r="P138" s="495"/>
      <c r="Q138" s="495"/>
      <c r="R138" s="495"/>
      <c r="S138" s="495"/>
      <c r="T138" s="495"/>
    </row>
    <row r="139" spans="2:20" s="103" customFormat="1" ht="30" hidden="1" customHeight="1" outlineLevel="1">
      <c r="B139" s="549" t="s">
        <v>20</v>
      </c>
      <c r="C139" s="935" t="s">
        <v>1334</v>
      </c>
      <c r="D139" s="935"/>
      <c r="E139" s="935"/>
      <c r="F139" s="935"/>
      <c r="G139" s="935"/>
      <c r="H139" s="935"/>
      <c r="I139" s="935"/>
      <c r="J139" s="935"/>
      <c r="K139" s="935"/>
      <c r="L139" s="937"/>
      <c r="O139" s="495"/>
      <c r="P139" s="495"/>
      <c r="Q139" s="495"/>
      <c r="R139" s="495"/>
      <c r="S139" s="495"/>
      <c r="T139" s="495"/>
    </row>
    <row r="140" spans="2:20" s="103" customFormat="1" ht="30" hidden="1" customHeight="1" outlineLevel="1">
      <c r="B140" s="149"/>
      <c r="C140" s="151" t="s">
        <v>21</v>
      </c>
      <c r="D140" s="1467" t="s">
        <v>1335</v>
      </c>
      <c r="E140" s="1467"/>
      <c r="F140" s="1467"/>
      <c r="G140" s="1467"/>
      <c r="H140" s="1467"/>
      <c r="I140" s="1467"/>
      <c r="J140" s="1467"/>
      <c r="K140" s="1467"/>
      <c r="L140" s="1468"/>
      <c r="O140" s="495"/>
      <c r="P140" s="495"/>
      <c r="Q140" s="495"/>
      <c r="R140" s="495"/>
      <c r="S140" s="495"/>
      <c r="T140" s="495"/>
    </row>
    <row r="141" spans="2:20" s="103" customFormat="1" ht="30" hidden="1" customHeight="1" outlineLevel="1">
      <c r="B141" s="149"/>
      <c r="C141" s="151" t="s">
        <v>21</v>
      </c>
      <c r="D141" s="1467" t="s">
        <v>1336</v>
      </c>
      <c r="E141" s="1467"/>
      <c r="F141" s="1467"/>
      <c r="G141" s="1467"/>
      <c r="H141" s="1467"/>
      <c r="I141" s="1467"/>
      <c r="J141" s="1467"/>
      <c r="K141" s="1467"/>
      <c r="L141" s="1468"/>
      <c r="O141" s="495"/>
      <c r="P141" s="495"/>
      <c r="Q141" s="495"/>
      <c r="R141" s="495"/>
      <c r="S141" s="495"/>
      <c r="T141" s="495"/>
    </row>
    <row r="142" spans="2:20" s="103" customFormat="1" ht="30" hidden="1" customHeight="1" outlineLevel="1">
      <c r="B142" s="149"/>
      <c r="C142" s="151" t="s">
        <v>21</v>
      </c>
      <c r="D142" s="1467" t="s">
        <v>1564</v>
      </c>
      <c r="E142" s="1467"/>
      <c r="F142" s="1467"/>
      <c r="G142" s="1467"/>
      <c r="H142" s="1467"/>
      <c r="I142" s="1467"/>
      <c r="J142" s="1467"/>
      <c r="K142" s="1467"/>
      <c r="L142" s="1468"/>
      <c r="O142" s="495"/>
      <c r="P142" s="495"/>
      <c r="Q142" s="495"/>
      <c r="R142" s="495"/>
      <c r="S142" s="495"/>
      <c r="T142" s="495"/>
    </row>
    <row r="143" spans="2:20" s="103" customFormat="1" ht="30" hidden="1" customHeight="1" outlineLevel="1">
      <c r="B143" s="149"/>
      <c r="C143" s="151" t="s">
        <v>21</v>
      </c>
      <c r="D143" s="1467" t="s">
        <v>1338</v>
      </c>
      <c r="E143" s="1467"/>
      <c r="F143" s="1467"/>
      <c r="G143" s="1467"/>
      <c r="H143" s="1467"/>
      <c r="I143" s="1467"/>
      <c r="J143" s="1467"/>
      <c r="K143" s="1467"/>
      <c r="L143" s="1468"/>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1609</v>
      </c>
      <c r="C2" s="1044"/>
      <c r="D2" s="1044"/>
      <c r="E2" s="1044"/>
      <c r="F2" s="1044"/>
      <c r="G2" s="1044"/>
      <c r="H2" s="1044"/>
      <c r="I2" s="1044"/>
      <c r="J2" s="1044"/>
      <c r="K2" s="1044"/>
      <c r="L2" s="1045"/>
    </row>
    <row r="3" spans="2:14" s="128" customFormat="1" ht="45" customHeight="1">
      <c r="B3" s="1457" t="s">
        <v>1567</v>
      </c>
      <c r="C3" s="1458"/>
      <c r="D3" s="1458"/>
      <c r="E3" s="1458"/>
      <c r="F3" s="1458"/>
      <c r="G3" s="1458"/>
      <c r="H3" s="1458"/>
      <c r="I3" s="1458"/>
      <c r="J3" s="1458"/>
      <c r="K3" s="1458"/>
      <c r="L3" s="1459"/>
    </row>
    <row r="4" spans="2:14" ht="15" customHeight="1">
      <c r="B4" s="985" t="s">
        <v>9</v>
      </c>
      <c r="C4" s="986"/>
      <c r="D4" s="986"/>
      <c r="E4" s="986"/>
      <c r="F4" s="654"/>
      <c r="G4" s="985" t="s">
        <v>10</v>
      </c>
      <c r="H4" s="986"/>
      <c r="I4" s="986"/>
      <c r="J4" s="986"/>
      <c r="K4" s="693"/>
      <c r="L4" s="693" t="s">
        <v>11</v>
      </c>
    </row>
    <row r="5" spans="2:14" s="103" customFormat="1" ht="30" customHeight="1">
      <c r="B5" s="82" t="s">
        <v>12</v>
      </c>
      <c r="C5" s="1042" t="s">
        <v>1568</v>
      </c>
      <c r="D5" s="1042"/>
      <c r="E5" s="1042"/>
      <c r="F5" s="635"/>
      <c r="G5" s="83"/>
      <c r="H5" s="976" t="s">
        <v>963</v>
      </c>
      <c r="I5" s="976"/>
      <c r="J5" s="976"/>
      <c r="K5" s="84"/>
      <c r="L5" s="114"/>
      <c r="N5" s="103" t="b">
        <v>1</v>
      </c>
    </row>
    <row r="6" spans="2:14" s="103" customFormat="1" ht="30" customHeight="1">
      <c r="B6" s="86"/>
      <c r="C6" s="908" t="s">
        <v>1071</v>
      </c>
      <c r="D6" s="908"/>
      <c r="E6" s="908"/>
      <c r="F6" s="636"/>
      <c r="G6" s="912" t="s">
        <v>1265</v>
      </c>
      <c r="H6" s="913"/>
      <c r="I6" s="913"/>
      <c r="J6" s="913"/>
      <c r="K6" s="934"/>
      <c r="L6" s="115"/>
    </row>
    <row r="7" spans="2:14" s="103" customFormat="1" ht="15" customHeight="1">
      <c r="B7" s="86"/>
      <c r="C7" s="908"/>
      <c r="D7" s="908"/>
      <c r="E7" s="908"/>
      <c r="F7" s="636"/>
      <c r="G7" s="5"/>
      <c r="H7" s="908" t="s">
        <v>1569</v>
      </c>
      <c r="I7" s="908"/>
      <c r="J7" s="908"/>
      <c r="K7" s="27"/>
      <c r="L7" s="115"/>
    </row>
    <row r="8" spans="2:14" s="103" customFormat="1" ht="34.15" customHeight="1">
      <c r="B8" s="86"/>
      <c r="C8" s="908"/>
      <c r="D8" s="908"/>
      <c r="E8" s="908"/>
      <c r="F8" s="636"/>
      <c r="G8" s="5"/>
      <c r="H8" s="908"/>
      <c r="I8" s="908"/>
      <c r="J8" s="908"/>
      <c r="K8" s="27"/>
      <c r="L8" s="115"/>
    </row>
    <row r="9" spans="2:14" s="103" customFormat="1" ht="7.9" customHeight="1">
      <c r="B9" s="86"/>
      <c r="C9" s="247"/>
      <c r="D9" s="247"/>
      <c r="E9" s="247"/>
      <c r="F9" s="636"/>
      <c r="G9" s="5"/>
      <c r="H9" s="908"/>
      <c r="I9" s="908"/>
      <c r="J9" s="908"/>
      <c r="K9" s="27"/>
      <c r="L9" s="115"/>
    </row>
    <row r="10" spans="2:14" s="103" customFormat="1" ht="31.9" customHeight="1">
      <c r="B10" s="86"/>
      <c r="C10" s="636"/>
      <c r="D10" s="636"/>
      <c r="E10" s="636"/>
      <c r="F10" s="636"/>
      <c r="G10" s="5"/>
      <c r="H10" s="911" t="s">
        <v>1267</v>
      </c>
      <c r="I10" s="911"/>
      <c r="J10" s="911"/>
      <c r="K10" s="27"/>
      <c r="L10" s="115"/>
    </row>
    <row r="11" spans="2:14" s="103" customFormat="1" ht="30" customHeight="1">
      <c r="B11" s="86"/>
      <c r="C11" s="636"/>
      <c r="D11" s="248"/>
      <c r="E11" s="636"/>
      <c r="F11" s="636"/>
      <c r="G11" s="912" t="s">
        <v>1265</v>
      </c>
      <c r="H11" s="913"/>
      <c r="I11" s="913"/>
      <c r="J11" s="913"/>
      <c r="K11" s="934"/>
      <c r="L11" s="115"/>
    </row>
    <row r="12" spans="2:14" s="103" customFormat="1" ht="15" customHeight="1">
      <c r="B12" s="685"/>
      <c r="C12" s="636"/>
      <c r="D12" s="636"/>
      <c r="E12" s="636"/>
      <c r="F12" s="636"/>
      <c r="G12" s="5"/>
      <c r="H12" s="908" t="s">
        <v>916</v>
      </c>
      <c r="I12" s="908"/>
      <c r="J12" s="908"/>
      <c r="K12" s="687"/>
      <c r="L12" s="115"/>
      <c r="M12" s="130"/>
    </row>
    <row r="13" spans="2:14" s="103" customFormat="1" ht="38.450000000000003" customHeight="1">
      <c r="B13" s="685"/>
      <c r="C13" s="677"/>
      <c r="D13" s="636"/>
      <c r="E13" s="636"/>
      <c r="F13" s="636"/>
      <c r="G13" s="5"/>
      <c r="H13" s="908"/>
      <c r="I13" s="908"/>
      <c r="J13" s="908"/>
      <c r="K13" s="687"/>
      <c r="L13" s="115"/>
    </row>
    <row r="14" spans="2:14" s="103" customFormat="1" ht="15" customHeight="1">
      <c r="B14" s="685"/>
      <c r="C14" s="636"/>
      <c r="D14" s="636"/>
      <c r="E14" s="636"/>
      <c r="F14" s="636"/>
      <c r="G14" s="5"/>
      <c r="H14" s="636" t="s">
        <v>21</v>
      </c>
      <c r="I14" s="935" t="s">
        <v>1570</v>
      </c>
      <c r="J14" s="935"/>
      <c r="K14" s="638"/>
      <c r="L14" s="115"/>
    </row>
    <row r="15" spans="2:14" s="103" customFormat="1" ht="28.15" customHeight="1">
      <c r="B15" s="685"/>
      <c r="C15" s="636"/>
      <c r="D15" s="636"/>
      <c r="E15" s="636"/>
      <c r="F15" s="636"/>
      <c r="G15" s="5"/>
      <c r="H15" s="636"/>
      <c r="I15" s="935"/>
      <c r="J15" s="935"/>
      <c r="K15" s="638"/>
      <c r="L15" s="115"/>
    </row>
    <row r="16" spans="2:14" s="103" customFormat="1" ht="15" customHeight="1">
      <c r="B16" s="685"/>
      <c r="C16" s="636"/>
      <c r="D16" s="636"/>
      <c r="E16" s="636"/>
      <c r="F16" s="636"/>
      <c r="G16" s="5"/>
      <c r="H16" s="672" t="s">
        <v>21</v>
      </c>
      <c r="I16" s="1455" t="s">
        <v>1571</v>
      </c>
      <c r="J16" s="1455"/>
      <c r="K16" s="638"/>
      <c r="L16" s="115"/>
    </row>
    <row r="17" spans="2:12" s="103" customFormat="1" ht="41.45" customHeight="1">
      <c r="B17" s="685"/>
      <c r="C17" s="636"/>
      <c r="D17" s="636"/>
      <c r="E17" s="636"/>
      <c r="F17" s="636"/>
      <c r="G17" s="5"/>
      <c r="H17" s="672"/>
      <c r="I17" s="1455"/>
      <c r="J17" s="1455"/>
      <c r="K17" s="638"/>
      <c r="L17" s="115"/>
    </row>
    <row r="18" spans="2:12" s="103" customFormat="1" ht="15" customHeight="1">
      <c r="B18" s="685"/>
      <c r="C18" s="636"/>
      <c r="D18" s="636"/>
      <c r="E18" s="636"/>
      <c r="F18" s="636"/>
      <c r="G18" s="5"/>
      <c r="H18" s="672" t="s">
        <v>21</v>
      </c>
      <c r="I18" s="1515" t="s">
        <v>1572</v>
      </c>
      <c r="J18" s="1515"/>
      <c r="K18" s="638"/>
      <c r="L18" s="115"/>
    </row>
    <row r="19" spans="2:12" s="103" customFormat="1" ht="15" customHeight="1">
      <c r="B19" s="685"/>
      <c r="C19" s="636"/>
      <c r="D19" s="636"/>
      <c r="E19" s="636"/>
      <c r="F19" s="636"/>
      <c r="G19" s="5"/>
      <c r="H19" s="677"/>
      <c r="I19" s="1515"/>
      <c r="J19" s="1515"/>
      <c r="K19" s="638"/>
      <c r="L19" s="115"/>
    </row>
    <row r="20" spans="2:12" s="103" customFormat="1" ht="36.6" customHeight="1">
      <c r="B20" s="685"/>
      <c r="C20" s="636"/>
      <c r="D20" s="636"/>
      <c r="E20" s="636"/>
      <c r="F20" s="636"/>
      <c r="G20" s="5"/>
      <c r="H20" s="677"/>
      <c r="I20" s="1515"/>
      <c r="J20" s="1515"/>
      <c r="K20" s="638"/>
      <c r="L20" s="115"/>
    </row>
    <row r="21" spans="2:12" s="103" customFormat="1" ht="15" customHeight="1">
      <c r="B21" s="685"/>
      <c r="C21" s="677"/>
      <c r="D21" s="636"/>
      <c r="E21" s="636"/>
      <c r="F21" s="636"/>
      <c r="G21" s="5"/>
      <c r="H21" s="672" t="s">
        <v>21</v>
      </c>
      <c r="I21" s="1515" t="s">
        <v>1573</v>
      </c>
      <c r="J21" s="1515"/>
      <c r="K21" s="638"/>
      <c r="L21" s="115"/>
    </row>
    <row r="22" spans="2:12" s="103" customFormat="1" ht="15" customHeight="1">
      <c r="B22" s="685"/>
      <c r="C22" s="677"/>
      <c r="D22" s="636"/>
      <c r="E22" s="636"/>
      <c r="F22" s="636"/>
      <c r="G22" s="5"/>
      <c r="H22" s="677"/>
      <c r="I22" s="1515"/>
      <c r="J22" s="1515"/>
      <c r="K22" s="638"/>
      <c r="L22" s="115"/>
    </row>
    <row r="23" spans="2:12" s="103" customFormat="1" ht="35.450000000000003" customHeight="1">
      <c r="B23" s="685"/>
      <c r="C23" s="677"/>
      <c r="D23" s="636"/>
      <c r="E23" s="636"/>
      <c r="F23" s="636"/>
      <c r="G23" s="5"/>
      <c r="H23" s="677"/>
      <c r="I23" s="1515"/>
      <c r="J23" s="1515"/>
      <c r="K23" s="638"/>
      <c r="L23" s="115"/>
    </row>
    <row r="24" spans="2:12" s="103" customFormat="1" ht="15" customHeight="1">
      <c r="B24" s="685"/>
      <c r="C24" s="677"/>
      <c r="D24" s="636"/>
      <c r="E24" s="636"/>
      <c r="F24" s="636"/>
      <c r="G24" s="5"/>
      <c r="H24" s="132" t="s">
        <v>21</v>
      </c>
      <c r="I24" s="908" t="s">
        <v>1574</v>
      </c>
      <c r="J24" s="908"/>
      <c r="K24" s="638"/>
      <c r="L24" s="115"/>
    </row>
    <row r="25" spans="2:12" s="103" customFormat="1" ht="41.45" customHeight="1">
      <c r="B25" s="685"/>
      <c r="C25" s="677"/>
      <c r="D25" s="636"/>
      <c r="E25" s="636"/>
      <c r="F25" s="636"/>
      <c r="G25" s="5"/>
      <c r="H25" s="132"/>
      <c r="I25" s="908"/>
      <c r="J25" s="908"/>
      <c r="K25" s="638"/>
      <c r="L25" s="115"/>
    </row>
    <row r="26" spans="2:12" s="103" customFormat="1" ht="15" customHeight="1">
      <c r="B26" s="685"/>
      <c r="C26" s="636"/>
      <c r="D26" s="636"/>
      <c r="E26" s="636"/>
      <c r="F26" s="636"/>
      <c r="G26" s="5"/>
      <c r="H26" s="132" t="s">
        <v>21</v>
      </c>
      <c r="I26" s="935" t="s">
        <v>1575</v>
      </c>
      <c r="J26" s="935"/>
      <c r="K26" s="638"/>
      <c r="L26" s="115"/>
    </row>
    <row r="27" spans="2:12" s="103" customFormat="1" ht="15" customHeight="1">
      <c r="B27" s="685"/>
      <c r="C27" s="105"/>
      <c r="D27" s="636"/>
      <c r="E27" s="636"/>
      <c r="F27" s="636"/>
      <c r="G27" s="5"/>
      <c r="H27" s="677"/>
      <c r="I27" s="935"/>
      <c r="J27" s="935"/>
      <c r="K27" s="638"/>
      <c r="L27" s="115"/>
    </row>
    <row r="28" spans="2:12" s="103" customFormat="1" ht="50.45" customHeight="1">
      <c r="B28" s="685"/>
      <c r="C28" s="105"/>
      <c r="D28" s="636"/>
      <c r="E28" s="636"/>
      <c r="F28" s="636"/>
      <c r="G28" s="5"/>
      <c r="H28" s="677"/>
      <c r="I28" s="935"/>
      <c r="J28" s="935"/>
      <c r="K28" s="638"/>
      <c r="L28" s="115"/>
    </row>
    <row r="29" spans="2:12" s="103" customFormat="1" ht="15" customHeight="1">
      <c r="B29" s="685"/>
      <c r="C29" s="105"/>
      <c r="D29" s="636"/>
      <c r="E29" s="636"/>
      <c r="F29" s="636"/>
      <c r="G29" s="5"/>
      <c r="H29" s="132" t="s">
        <v>21</v>
      </c>
      <c r="I29" s="935" t="s">
        <v>1576</v>
      </c>
      <c r="J29" s="935"/>
      <c r="K29" s="638"/>
      <c r="L29" s="115"/>
    </row>
    <row r="30" spans="2:12" s="103" customFormat="1" ht="15" customHeight="1">
      <c r="B30" s="685"/>
      <c r="C30" s="105"/>
      <c r="D30" s="636"/>
      <c r="E30" s="636"/>
      <c r="F30" s="636"/>
      <c r="G30" s="5"/>
      <c r="H30" s="132"/>
      <c r="I30" s="935"/>
      <c r="J30" s="935"/>
      <c r="K30" s="638"/>
      <c r="L30" s="115"/>
    </row>
    <row r="31" spans="2:12" s="103" customFormat="1" ht="40.9" customHeight="1">
      <c r="B31" s="685"/>
      <c r="C31" s="105"/>
      <c r="D31" s="636"/>
      <c r="E31" s="636"/>
      <c r="F31" s="636"/>
      <c r="G31" s="5"/>
      <c r="H31" s="132"/>
      <c r="I31" s="935"/>
      <c r="J31" s="935"/>
      <c r="K31" s="638"/>
      <c r="L31" s="115"/>
    </row>
    <row r="32" spans="2:12" s="103" customFormat="1" ht="15" customHeight="1">
      <c r="B32" s="685"/>
      <c r="C32" s="105"/>
      <c r="D32" s="636"/>
      <c r="E32" s="636"/>
      <c r="F32" s="636"/>
      <c r="G32" s="5"/>
      <c r="H32" s="132" t="s">
        <v>21</v>
      </c>
      <c r="I32" s="908" t="s">
        <v>1520</v>
      </c>
      <c r="J32" s="908"/>
      <c r="K32" s="638"/>
      <c r="L32" s="115"/>
    </row>
    <row r="33" spans="2:14" s="103" customFormat="1" ht="15" customHeight="1">
      <c r="B33" s="685"/>
      <c r="C33" s="105"/>
      <c r="D33" s="636"/>
      <c r="E33" s="636"/>
      <c r="F33" s="636"/>
      <c r="G33" s="5"/>
      <c r="H33" s="132"/>
      <c r="I33" s="908"/>
      <c r="J33" s="908"/>
      <c r="K33" s="638"/>
      <c r="L33" s="115"/>
    </row>
    <row r="34" spans="2:14" s="103" customFormat="1" ht="30" customHeight="1">
      <c r="B34" s="685"/>
      <c r="C34" s="636"/>
      <c r="D34" s="636"/>
      <c r="E34" s="636"/>
      <c r="F34" s="636"/>
      <c r="G34" s="685"/>
      <c r="H34" s="132" t="s">
        <v>21</v>
      </c>
      <c r="I34" s="908" t="s">
        <v>1577</v>
      </c>
      <c r="J34" s="1493"/>
      <c r="K34" s="638"/>
      <c r="L34" s="115"/>
    </row>
    <row r="35" spans="2:14" s="103" customFormat="1" ht="30" customHeight="1">
      <c r="B35" s="685"/>
      <c r="C35" s="636"/>
      <c r="D35" s="636"/>
      <c r="E35" s="636"/>
      <c r="F35" s="636"/>
      <c r="G35" s="648"/>
      <c r="H35" s="1259" t="s">
        <v>1522</v>
      </c>
      <c r="I35" s="1259"/>
      <c r="J35" s="1259"/>
      <c r="K35" s="27"/>
      <c r="L35" s="115"/>
    </row>
    <row r="36" spans="2:14" s="103" customFormat="1" ht="15" customHeight="1">
      <c r="B36" s="13"/>
      <c r="C36" s="653"/>
      <c r="D36" s="653"/>
      <c r="E36" s="653"/>
      <c r="F36" s="653"/>
      <c r="G36" s="133"/>
      <c r="H36" s="1038"/>
      <c r="I36" s="1038"/>
      <c r="J36" s="1038"/>
      <c r="K36" s="134"/>
      <c r="L36" s="135"/>
    </row>
    <row r="37" spans="2:14" s="103" customFormat="1" ht="32.450000000000003" customHeight="1">
      <c r="B37" s="18" t="s">
        <v>25</v>
      </c>
      <c r="C37" s="1487" t="s">
        <v>1578</v>
      </c>
      <c r="D37" s="1487"/>
      <c r="E37" s="1487"/>
      <c r="F37" s="635"/>
      <c r="G37" s="3"/>
      <c r="H37" s="907" t="s">
        <v>1579</v>
      </c>
      <c r="I37" s="907"/>
      <c r="J37" s="907"/>
      <c r="K37" s="249"/>
      <c r="L37" s="687"/>
      <c r="N37" s="103" t="b">
        <v>1</v>
      </c>
    </row>
    <row r="38" spans="2:14" s="103" customFormat="1" ht="30" customHeight="1">
      <c r="B38" s="138"/>
      <c r="C38" s="1488"/>
      <c r="D38" s="1488"/>
      <c r="E38" s="1488"/>
      <c r="F38" s="636"/>
      <c r="G38" s="912" t="s">
        <v>1265</v>
      </c>
      <c r="H38" s="913"/>
      <c r="I38" s="913"/>
      <c r="J38" s="913"/>
      <c r="K38" s="934"/>
      <c r="L38" s="687"/>
    </row>
    <row r="39" spans="2:14" s="103" customFormat="1" ht="15" customHeight="1">
      <c r="B39" s="138"/>
      <c r="C39" s="1488"/>
      <c r="D39" s="1488"/>
      <c r="E39" s="1488"/>
      <c r="F39" s="636"/>
      <c r="G39" s="5"/>
      <c r="H39" s="908" t="s">
        <v>1580</v>
      </c>
      <c r="I39" s="908"/>
      <c r="J39" s="908"/>
      <c r="K39" s="27"/>
      <c r="L39" s="687"/>
    </row>
    <row r="40" spans="2:14" s="103" customFormat="1" ht="15" customHeight="1">
      <c r="B40" s="138"/>
      <c r="C40" s="1488"/>
      <c r="D40" s="1488"/>
      <c r="E40" s="1488"/>
      <c r="F40" s="636"/>
      <c r="G40" s="5"/>
      <c r="H40" s="908"/>
      <c r="I40" s="908"/>
      <c r="J40" s="908"/>
      <c r="K40" s="27"/>
      <c r="L40" s="687"/>
    </row>
    <row r="41" spans="2:14" s="103" customFormat="1" ht="30" customHeight="1">
      <c r="B41" s="138"/>
      <c r="C41" s="1488"/>
      <c r="D41" s="1488"/>
      <c r="E41" s="1488"/>
      <c r="F41" s="636"/>
      <c r="G41" s="5"/>
      <c r="H41" s="908"/>
      <c r="I41" s="908"/>
      <c r="J41" s="908"/>
      <c r="K41" s="27"/>
      <c r="L41" s="687"/>
    </row>
    <row r="42" spans="2:14" s="103" customFormat="1" ht="30" customHeight="1">
      <c r="B42" s="138"/>
      <c r="C42" s="1488"/>
      <c r="D42" s="1488"/>
      <c r="E42" s="1488"/>
      <c r="F42" s="636"/>
      <c r="G42" s="5"/>
      <c r="H42" s="911" t="s">
        <v>1581</v>
      </c>
      <c r="I42" s="911"/>
      <c r="J42" s="911"/>
      <c r="K42" s="27"/>
      <c r="L42" s="687"/>
    </row>
    <row r="43" spans="2:14" s="103" customFormat="1" ht="30" customHeight="1">
      <c r="B43" s="138"/>
      <c r="C43" s="669"/>
      <c r="D43" s="669"/>
      <c r="E43" s="669"/>
      <c r="F43" s="636"/>
      <c r="G43" s="912" t="s">
        <v>1534</v>
      </c>
      <c r="H43" s="913"/>
      <c r="I43" s="913"/>
      <c r="J43" s="913"/>
      <c r="K43" s="934"/>
      <c r="L43" s="687"/>
    </row>
    <row r="44" spans="2:14" s="103" customFormat="1" ht="30" customHeight="1">
      <c r="B44" s="138"/>
      <c r="C44" s="669"/>
      <c r="D44" s="250"/>
      <c r="E44" s="250"/>
      <c r="F44" s="636"/>
      <c r="G44" s="5"/>
      <c r="H44" s="908" t="s">
        <v>1582</v>
      </c>
      <c r="I44" s="908"/>
      <c r="J44" s="908"/>
      <c r="K44" s="687"/>
      <c r="L44" s="687"/>
    </row>
    <row r="45" spans="2:14" s="103" customFormat="1" ht="15" customHeight="1">
      <c r="B45" s="685"/>
      <c r="C45" s="636"/>
      <c r="D45" s="636"/>
      <c r="E45" s="636"/>
      <c r="F45" s="636"/>
      <c r="G45" s="5"/>
      <c r="H45" s="672" t="s">
        <v>21</v>
      </c>
      <c r="I45" s="1515" t="s">
        <v>1583</v>
      </c>
      <c r="J45" s="1515"/>
      <c r="K45" s="638"/>
      <c r="L45" s="115"/>
    </row>
    <row r="46" spans="2:14" s="103" customFormat="1" ht="15" customHeight="1">
      <c r="B46" s="685"/>
      <c r="C46" s="636"/>
      <c r="D46" s="636"/>
      <c r="E46" s="636"/>
      <c r="F46" s="636"/>
      <c r="G46" s="5"/>
      <c r="H46" s="672"/>
      <c r="I46" s="1515"/>
      <c r="J46" s="1515"/>
      <c r="K46" s="638"/>
      <c r="L46" s="115"/>
    </row>
    <row r="47" spans="2:14" s="103" customFormat="1" ht="30" customHeight="1">
      <c r="B47" s="685"/>
      <c r="C47" s="636"/>
      <c r="D47" s="636"/>
      <c r="E47" s="636"/>
      <c r="F47" s="636"/>
      <c r="G47" s="5"/>
      <c r="H47" s="677"/>
      <c r="I47" s="1515"/>
      <c r="J47" s="1515"/>
      <c r="K47" s="638"/>
      <c r="L47" s="115"/>
    </row>
    <row r="48" spans="2:14" s="103" customFormat="1" ht="15" customHeight="1">
      <c r="B48" s="685"/>
      <c r="C48" s="677"/>
      <c r="D48" s="636"/>
      <c r="E48" s="636"/>
      <c r="F48" s="636"/>
      <c r="G48" s="5"/>
      <c r="H48" s="672" t="s">
        <v>21</v>
      </c>
      <c r="I48" s="1515" t="s">
        <v>1584</v>
      </c>
      <c r="J48" s="1515"/>
      <c r="K48" s="638"/>
      <c r="L48" s="115"/>
    </row>
    <row r="49" spans="2:14" s="103" customFormat="1" ht="15" customHeight="1">
      <c r="B49" s="685"/>
      <c r="C49" s="677"/>
      <c r="D49" s="636"/>
      <c r="E49" s="636"/>
      <c r="F49" s="636"/>
      <c r="G49" s="5"/>
      <c r="H49" s="677"/>
      <c r="I49" s="1515"/>
      <c r="J49" s="1515"/>
      <c r="K49" s="638"/>
      <c r="L49" s="115"/>
    </row>
    <row r="50" spans="2:14" s="103" customFormat="1" ht="15" customHeight="1">
      <c r="B50" s="685"/>
      <c r="C50" s="677"/>
      <c r="D50" s="636"/>
      <c r="E50" s="636"/>
      <c r="F50" s="636"/>
      <c r="G50" s="5"/>
      <c r="H50" s="132" t="s">
        <v>21</v>
      </c>
      <c r="I50" s="908" t="s">
        <v>1585</v>
      </c>
      <c r="J50" s="908"/>
      <c r="K50" s="638"/>
      <c r="L50" s="115"/>
    </row>
    <row r="51" spans="2:14" s="103" customFormat="1" ht="30" customHeight="1">
      <c r="B51" s="685"/>
      <c r="C51" s="677"/>
      <c r="D51" s="636"/>
      <c r="E51" s="636"/>
      <c r="F51" s="636"/>
      <c r="G51" s="5"/>
      <c r="H51" s="132"/>
      <c r="I51" s="908"/>
      <c r="J51" s="908"/>
      <c r="K51" s="638"/>
      <c r="L51" s="115"/>
    </row>
    <row r="52" spans="2:14" s="103" customFormat="1" ht="40.15" customHeight="1">
      <c r="B52" s="138"/>
      <c r="C52" s="669"/>
      <c r="D52" s="675"/>
      <c r="E52" s="669"/>
      <c r="F52" s="636"/>
      <c r="G52" s="5"/>
      <c r="H52" s="1259" t="s">
        <v>1586</v>
      </c>
      <c r="I52" s="1259"/>
      <c r="J52" s="1259"/>
      <c r="K52" s="27"/>
      <c r="L52" s="687"/>
    </row>
    <row r="53" spans="2:14" s="103" customFormat="1" ht="15" customHeight="1">
      <c r="B53" s="139"/>
      <c r="C53" s="140"/>
      <c r="D53" s="683"/>
      <c r="E53" s="140"/>
      <c r="F53" s="653"/>
      <c r="G53" s="19"/>
      <c r="H53" s="1492"/>
      <c r="I53" s="1492"/>
      <c r="J53" s="1492"/>
      <c r="K53" s="252"/>
      <c r="L53" s="15"/>
    </row>
    <row r="54" spans="2:14" s="103" customFormat="1" ht="30" customHeight="1">
      <c r="B54" s="18" t="s">
        <v>13</v>
      </c>
      <c r="C54" s="1479" t="s">
        <v>1587</v>
      </c>
      <c r="D54" s="1479"/>
      <c r="E54" s="1479"/>
      <c r="F54" s="635"/>
      <c r="G54" s="3"/>
      <c r="H54" s="907" t="s">
        <v>1588</v>
      </c>
      <c r="I54" s="907"/>
      <c r="J54" s="907"/>
      <c r="K54" s="4"/>
      <c r="L54" s="4"/>
      <c r="N54" s="103" t="b">
        <v>1</v>
      </c>
    </row>
    <row r="55" spans="2:14" s="103" customFormat="1" ht="30" customHeight="1">
      <c r="B55" s="138"/>
      <c r="C55" s="1443"/>
      <c r="D55" s="1443"/>
      <c r="E55" s="1443"/>
      <c r="F55" s="636"/>
      <c r="G55" s="912" t="s">
        <v>1265</v>
      </c>
      <c r="H55" s="913"/>
      <c r="I55" s="913"/>
      <c r="J55" s="913"/>
      <c r="K55" s="934"/>
      <c r="L55" s="687"/>
    </row>
    <row r="56" spans="2:14" s="103" customFormat="1" ht="15" customHeight="1">
      <c r="B56" s="138"/>
      <c r="C56" s="1443"/>
      <c r="D56" s="1443"/>
      <c r="E56" s="1443"/>
      <c r="F56" s="636"/>
      <c r="G56" s="648"/>
      <c r="H56" s="935" t="s">
        <v>1589</v>
      </c>
      <c r="I56" s="935"/>
      <c r="J56" s="935"/>
      <c r="K56" s="27"/>
      <c r="L56" s="687"/>
    </row>
    <row r="57" spans="2:14" s="103" customFormat="1" ht="40.15" customHeight="1">
      <c r="B57" s="138"/>
      <c r="C57" s="1443"/>
      <c r="D57" s="1443"/>
      <c r="E57" s="1443"/>
      <c r="F57" s="636"/>
      <c r="G57" s="5"/>
      <c r="H57" s="935"/>
      <c r="I57" s="935"/>
      <c r="J57" s="935"/>
      <c r="K57" s="8"/>
      <c r="L57" s="687"/>
    </row>
    <row r="58" spans="2:14" s="103" customFormat="1" ht="15" customHeight="1">
      <c r="B58" s="685"/>
      <c r="C58" s="636"/>
      <c r="D58" s="669"/>
      <c r="E58" s="669"/>
      <c r="F58" s="636"/>
      <c r="G58" s="5"/>
      <c r="H58" s="672" t="s">
        <v>21</v>
      </c>
      <c r="I58" s="1515" t="s">
        <v>1590</v>
      </c>
      <c r="J58" s="1515"/>
      <c r="K58" s="638"/>
      <c r="L58" s="115"/>
    </row>
    <row r="59" spans="2:14" s="103" customFormat="1" ht="15" customHeight="1">
      <c r="B59" s="685"/>
      <c r="C59" s="636"/>
      <c r="D59" s="636"/>
      <c r="E59" s="636"/>
      <c r="F59" s="636"/>
      <c r="G59" s="5"/>
      <c r="H59" s="677"/>
      <c r="I59" s="1515"/>
      <c r="J59" s="1515"/>
      <c r="K59" s="638"/>
      <c r="L59" s="115"/>
    </row>
    <row r="60" spans="2:14" s="103" customFormat="1" ht="30" customHeight="1">
      <c r="B60" s="685"/>
      <c r="C60" s="636"/>
      <c r="D60" s="636"/>
      <c r="E60" s="636"/>
      <c r="F60" s="636"/>
      <c r="G60" s="5"/>
      <c r="H60" s="677"/>
      <c r="I60" s="1515"/>
      <c r="J60" s="1515"/>
      <c r="K60" s="638"/>
      <c r="L60" s="115"/>
    </row>
    <row r="61" spans="2:14" s="103" customFormat="1" ht="15" customHeight="1">
      <c r="B61" s="685"/>
      <c r="C61" s="677"/>
      <c r="D61" s="636"/>
      <c r="E61" s="636"/>
      <c r="F61" s="636"/>
      <c r="G61" s="5"/>
      <c r="H61" s="672" t="s">
        <v>21</v>
      </c>
      <c r="I61" s="1455" t="s">
        <v>1591</v>
      </c>
      <c r="J61" s="1455"/>
      <c r="K61" s="638"/>
      <c r="L61" s="115"/>
    </row>
    <row r="62" spans="2:14" s="103" customFormat="1" ht="42" customHeight="1">
      <c r="B62" s="685"/>
      <c r="C62" s="677"/>
      <c r="D62" s="636"/>
      <c r="E62" s="636"/>
      <c r="F62" s="636"/>
      <c r="G62" s="5"/>
      <c r="H62" s="677"/>
      <c r="I62" s="1455"/>
      <c r="J62" s="1455"/>
      <c r="K62" s="638"/>
      <c r="L62" s="115"/>
    </row>
    <row r="63" spans="2:14" s="103" customFormat="1" ht="15" customHeight="1">
      <c r="B63" s="685"/>
      <c r="C63" s="677"/>
      <c r="D63" s="636"/>
      <c r="E63" s="636"/>
      <c r="F63" s="636"/>
      <c r="G63" s="5"/>
      <c r="H63" s="672" t="s">
        <v>21</v>
      </c>
      <c r="I63" s="1455" t="s">
        <v>1592</v>
      </c>
      <c r="J63" s="1455"/>
      <c r="K63" s="638"/>
      <c r="L63" s="115"/>
    </row>
    <row r="64" spans="2:14" s="103" customFormat="1" ht="15" customHeight="1">
      <c r="B64" s="685"/>
      <c r="C64" s="677"/>
      <c r="D64" s="636"/>
      <c r="E64" s="636"/>
      <c r="F64" s="636"/>
      <c r="G64" s="5"/>
      <c r="I64" s="1455"/>
      <c r="J64" s="1455"/>
      <c r="K64" s="638"/>
      <c r="L64" s="115"/>
    </row>
    <row r="65" spans="2:14" s="103" customFormat="1" ht="49.15" customHeight="1">
      <c r="B65" s="685"/>
      <c r="C65" s="677"/>
      <c r="D65" s="636"/>
      <c r="E65" s="636"/>
      <c r="F65" s="636"/>
      <c r="G65" s="5"/>
      <c r="H65" s="677"/>
      <c r="I65" s="1455"/>
      <c r="J65" s="1455"/>
      <c r="K65" s="638"/>
      <c r="L65" s="115"/>
    </row>
    <row r="66" spans="2:14" s="103" customFormat="1" ht="30" customHeight="1">
      <c r="B66" s="685"/>
      <c r="C66" s="636"/>
      <c r="D66" s="636"/>
      <c r="E66" s="636"/>
      <c r="F66" s="636"/>
      <c r="G66" s="685"/>
      <c r="H66" s="132" t="s">
        <v>21</v>
      </c>
      <c r="I66" s="908" t="s">
        <v>1593</v>
      </c>
      <c r="J66" s="1493"/>
      <c r="K66" s="638"/>
      <c r="L66" s="115"/>
    </row>
    <row r="67" spans="2:14" s="103" customFormat="1" ht="15" customHeight="1">
      <c r="B67" s="685"/>
      <c r="C67" s="677"/>
      <c r="D67" s="636"/>
      <c r="E67" s="636"/>
      <c r="F67" s="636"/>
      <c r="G67" s="5"/>
      <c r="H67" s="132" t="s">
        <v>21</v>
      </c>
      <c r="I67" s="908" t="s">
        <v>1594</v>
      </c>
      <c r="J67" s="908"/>
      <c r="K67" s="638"/>
      <c r="L67" s="115"/>
    </row>
    <row r="68" spans="2:14" s="103" customFormat="1" ht="25.15" customHeight="1">
      <c r="B68" s="685"/>
      <c r="C68" s="677"/>
      <c r="D68" s="636"/>
      <c r="E68" s="636"/>
      <c r="F68" s="636"/>
      <c r="G68" s="5"/>
      <c r="H68" s="132"/>
      <c r="I68" s="908"/>
      <c r="J68" s="908"/>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43" t="s">
        <v>1531</v>
      </c>
      <c r="D70" s="1443"/>
      <c r="E70" s="1443"/>
      <c r="F70" s="636"/>
      <c r="G70" s="5"/>
      <c r="H70" s="908" t="s">
        <v>1595</v>
      </c>
      <c r="I70" s="908"/>
      <c r="J70" s="908"/>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81" t="s">
        <v>1312</v>
      </c>
      <c r="D72" s="1481"/>
      <c r="E72" s="1481"/>
      <c r="F72" s="636"/>
      <c r="G72" s="3"/>
      <c r="H72" s="907" t="s">
        <v>1313</v>
      </c>
      <c r="I72" s="907"/>
      <c r="J72" s="907"/>
      <c r="K72" s="4"/>
      <c r="L72" s="687"/>
      <c r="N72" s="103" t="b">
        <v>1</v>
      </c>
    </row>
    <row r="73" spans="2:14" s="103" customFormat="1" ht="30" customHeight="1" thickBot="1">
      <c r="B73" s="254"/>
      <c r="C73" s="1482" t="s">
        <v>1314</v>
      </c>
      <c r="D73" s="1482"/>
      <c r="E73" s="1482"/>
      <c r="F73" s="636"/>
      <c r="G73" s="1483" t="s">
        <v>1265</v>
      </c>
      <c r="H73" s="959"/>
      <c r="I73" s="959"/>
      <c r="J73" s="959"/>
      <c r="K73" s="960"/>
      <c r="L73" s="687"/>
    </row>
    <row r="74" spans="2:14" s="103" customFormat="1" ht="30" customHeight="1">
      <c r="B74" s="255"/>
      <c r="C74" s="1482"/>
      <c r="D74" s="1482"/>
      <c r="E74" s="1482"/>
      <c r="F74" s="636"/>
      <c r="G74" s="685"/>
      <c r="H74" s="908" t="s">
        <v>893</v>
      </c>
      <c r="I74" s="908"/>
      <c r="J74" s="908"/>
      <c r="K74" s="27"/>
      <c r="L74" s="687"/>
    </row>
    <row r="75" spans="2:14" s="103" customFormat="1" ht="30" customHeight="1">
      <c r="B75" s="255"/>
      <c r="C75" s="1482"/>
      <c r="D75" s="1482"/>
      <c r="E75" s="1482"/>
      <c r="F75" s="636"/>
      <c r="G75" s="95"/>
      <c r="H75" s="680"/>
      <c r="I75" s="935" t="s">
        <v>1417</v>
      </c>
      <c r="J75" s="935"/>
      <c r="K75" s="93"/>
      <c r="L75" s="687"/>
    </row>
    <row r="76" spans="2:14" s="103" customFormat="1" ht="15" customHeight="1">
      <c r="B76" s="255"/>
      <c r="C76" s="680"/>
      <c r="D76" s="680"/>
      <c r="E76" s="678"/>
      <c r="F76" s="636"/>
      <c r="G76" s="95"/>
      <c r="H76" s="680"/>
      <c r="I76" s="935"/>
      <c r="J76" s="935"/>
      <c r="K76" s="93"/>
      <c r="L76" s="687"/>
    </row>
    <row r="77" spans="2:14" s="103" customFormat="1" ht="31.9" customHeight="1">
      <c r="B77" s="255"/>
      <c r="C77" s="680"/>
      <c r="D77" s="680"/>
      <c r="E77" s="678"/>
      <c r="F77" s="636"/>
      <c r="G77" s="95"/>
      <c r="H77" s="680"/>
      <c r="I77" s="911" t="s">
        <v>1418</v>
      </c>
      <c r="J77" s="1485"/>
      <c r="K77" s="93"/>
      <c r="L77" s="687"/>
    </row>
    <row r="78" spans="2:14" s="103" customFormat="1" ht="32.450000000000003" customHeight="1">
      <c r="B78" s="255"/>
      <c r="C78" s="680"/>
      <c r="D78" s="680"/>
      <c r="E78" s="678"/>
      <c r="F78" s="636"/>
      <c r="G78" s="95"/>
      <c r="H78" s="680"/>
      <c r="I78" s="935" t="s">
        <v>1419</v>
      </c>
      <c r="J78" s="935"/>
      <c r="K78" s="93"/>
      <c r="L78" s="687"/>
    </row>
    <row r="79" spans="2:14" s="103" customFormat="1" ht="31.9" customHeight="1">
      <c r="B79" s="255"/>
      <c r="C79" s="680"/>
      <c r="D79" s="680"/>
      <c r="E79" s="678"/>
      <c r="F79" s="636"/>
      <c r="G79" s="95"/>
      <c r="H79" s="680"/>
      <c r="I79" s="911" t="s">
        <v>1418</v>
      </c>
      <c r="J79" s="1485"/>
      <c r="K79" s="93"/>
      <c r="L79" s="687"/>
    </row>
    <row r="80" spans="2:14" s="103" customFormat="1" ht="30.6" customHeight="1">
      <c r="B80" s="255"/>
      <c r="C80" s="680"/>
      <c r="D80" s="680"/>
      <c r="E80" s="678"/>
      <c r="F80" s="636"/>
      <c r="G80" s="95"/>
      <c r="H80" s="680"/>
      <c r="I80" s="935" t="s">
        <v>1596</v>
      </c>
      <c r="J80" s="935"/>
      <c r="K80" s="93"/>
      <c r="L80" s="687"/>
    </row>
    <row r="81" spans="1:12" s="103" customFormat="1" ht="28.9" customHeight="1">
      <c r="B81" s="255"/>
      <c r="C81" s="680"/>
      <c r="D81" s="680"/>
      <c r="E81" s="678"/>
      <c r="F81" s="636"/>
      <c r="G81" s="95"/>
      <c r="H81" s="680"/>
      <c r="I81" s="911" t="s">
        <v>1418</v>
      </c>
      <c r="J81" s="1485"/>
      <c r="K81" s="93"/>
      <c r="L81" s="687"/>
    </row>
    <row r="82" spans="1:12" s="103" customFormat="1" ht="38.450000000000003" customHeight="1">
      <c r="B82" s="255"/>
      <c r="C82" s="680"/>
      <c r="D82" s="680"/>
      <c r="E82" s="678"/>
      <c r="F82" s="636"/>
      <c r="G82" s="95"/>
      <c r="H82" s="680"/>
      <c r="I82" s="1486" t="s">
        <v>1597</v>
      </c>
      <c r="J82" s="1486"/>
      <c r="K82" s="93"/>
      <c r="L82" s="687"/>
    </row>
    <row r="83" spans="1:12" s="103" customFormat="1" ht="30" customHeight="1">
      <c r="B83" s="255"/>
      <c r="C83" s="680"/>
      <c r="D83" s="680"/>
      <c r="E83" s="678"/>
      <c r="F83" s="636"/>
      <c r="G83" s="912" t="s">
        <v>1292</v>
      </c>
      <c r="H83" s="913"/>
      <c r="I83" s="913"/>
      <c r="J83" s="913"/>
      <c r="K83" s="934"/>
      <c r="L83" s="687"/>
    </row>
    <row r="84" spans="1:12" s="103" customFormat="1" ht="31.15" customHeight="1">
      <c r="B84" s="255"/>
      <c r="C84" s="680"/>
      <c r="D84" s="680"/>
      <c r="E84" s="678"/>
      <c r="F84" s="636"/>
      <c r="G84" s="20"/>
      <c r="H84" s="935" t="s">
        <v>1550</v>
      </c>
      <c r="I84" s="935"/>
      <c r="J84" s="935"/>
      <c r="K84" s="93"/>
      <c r="L84" s="687"/>
    </row>
    <row r="85" spans="1:12" s="103" customFormat="1" ht="28.9" customHeight="1">
      <c r="B85" s="255"/>
      <c r="C85" s="680"/>
      <c r="D85" s="680"/>
      <c r="E85" s="678"/>
      <c r="F85" s="636"/>
      <c r="G85" s="20"/>
      <c r="H85" s="935" t="s">
        <v>1324</v>
      </c>
      <c r="I85" s="935"/>
      <c r="J85" s="935"/>
      <c r="K85" s="93"/>
      <c r="L85" s="687"/>
    </row>
    <row r="86" spans="1:12" s="103" customFormat="1" ht="15" customHeight="1">
      <c r="B86" s="255"/>
      <c r="C86" s="680"/>
      <c r="D86" s="680"/>
      <c r="E86" s="678"/>
      <c r="F86" s="636"/>
      <c r="G86" s="666"/>
      <c r="H86" s="911" t="s">
        <v>1598</v>
      </c>
      <c r="I86" s="911"/>
      <c r="J86" s="911"/>
      <c r="K86" s="93"/>
      <c r="L86" s="687"/>
    </row>
    <row r="87" spans="1:12" s="103" customFormat="1" ht="39.6" customHeight="1">
      <c r="B87" s="255"/>
      <c r="C87" s="680"/>
      <c r="D87" s="680"/>
      <c r="E87" s="678"/>
      <c r="F87" s="636"/>
      <c r="G87" s="666"/>
      <c r="H87" s="911"/>
      <c r="I87" s="911"/>
      <c r="J87" s="911"/>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75" t="s">
        <v>1486</v>
      </c>
      <c r="C90" s="1475"/>
      <c r="D90" s="1475"/>
      <c r="E90" s="1475"/>
      <c r="F90" s="1475"/>
      <c r="G90" s="1475"/>
      <c r="H90" s="1475"/>
      <c r="I90" s="1475"/>
      <c r="J90" s="1475"/>
      <c r="K90" s="1475"/>
      <c r="L90" s="1475"/>
    </row>
    <row r="91" spans="1:12" ht="15" customHeight="1">
      <c r="A91" s="573"/>
      <c r="B91" s="1476" t="s">
        <v>9</v>
      </c>
      <c r="C91" s="1476"/>
      <c r="D91" s="1523"/>
      <c r="E91" s="1476"/>
      <c r="F91" s="1476"/>
      <c r="G91" s="1477" t="s">
        <v>1566</v>
      </c>
      <c r="H91" s="1477"/>
      <c r="I91" s="1477"/>
      <c r="J91" s="1477"/>
      <c r="K91" s="1477"/>
      <c r="L91" s="1477"/>
    </row>
    <row r="92" spans="1:12" ht="15" customHeight="1">
      <c r="A92" s="573"/>
      <c r="B92" s="1473" t="s">
        <v>901</v>
      </c>
      <c r="C92" s="1473"/>
      <c r="D92" s="1473"/>
      <c r="E92" s="1473"/>
      <c r="F92" s="1473"/>
      <c r="G92" s="1474" t="s">
        <v>1487</v>
      </c>
      <c r="H92" s="1474"/>
      <c r="I92" s="1474"/>
      <c r="J92" s="1474"/>
      <c r="K92" s="1474"/>
      <c r="L92" s="1474"/>
    </row>
    <row r="93" spans="1:12" ht="15" customHeight="1">
      <c r="A93" s="573"/>
      <c r="B93" s="1473"/>
      <c r="C93" s="1473"/>
      <c r="D93" s="1473"/>
      <c r="E93" s="1473"/>
      <c r="F93" s="1473"/>
      <c r="G93" s="1474"/>
      <c r="H93" s="1474"/>
      <c r="I93" s="1474"/>
      <c r="J93" s="1474"/>
      <c r="K93" s="1474"/>
      <c r="L93" s="1474"/>
    </row>
    <row r="94" spans="1:12" ht="30.6" customHeight="1">
      <c r="A94" s="573"/>
      <c r="B94" s="1473"/>
      <c r="C94" s="1473"/>
      <c r="D94" s="1473"/>
      <c r="E94" s="1473"/>
      <c r="F94" s="1473"/>
      <c r="G94" s="1474"/>
      <c r="H94" s="1474"/>
      <c r="I94" s="1474"/>
      <c r="J94" s="1474"/>
      <c r="K94" s="1474"/>
      <c r="L94" s="1474"/>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4" t="s">
        <v>18</v>
      </c>
      <c r="C99" s="925"/>
      <c r="D99" s="925"/>
      <c r="E99" s="925"/>
      <c r="F99" s="925"/>
      <c r="G99" s="925"/>
      <c r="H99" s="925"/>
      <c r="I99" s="925"/>
      <c r="J99" s="925"/>
      <c r="K99" s="147"/>
      <c r="L99" s="687"/>
    </row>
    <row r="100" spans="2:12" ht="15" hidden="1" customHeight="1" outlineLevel="1">
      <c r="B100" s="923" t="s">
        <v>54</v>
      </c>
      <c r="C100" s="917"/>
      <c r="D100" s="917"/>
      <c r="E100" s="917"/>
      <c r="F100" s="917"/>
      <c r="G100" s="917"/>
      <c r="H100" s="917"/>
      <c r="I100" s="917"/>
      <c r="J100" s="917"/>
      <c r="K100" s="917"/>
      <c r="L100" s="918"/>
    </row>
    <row r="101" spans="2:12" ht="15" hidden="1" customHeight="1" outlineLevel="1">
      <c r="B101" s="5"/>
      <c r="C101" s="1484" t="s">
        <v>64</v>
      </c>
      <c r="D101" s="1484"/>
      <c r="E101" s="1484"/>
      <c r="F101" s="1484"/>
      <c r="G101" s="1484"/>
      <c r="H101" s="1484"/>
      <c r="I101" s="1484"/>
      <c r="J101" s="1484"/>
      <c r="K101" s="1484"/>
      <c r="L101" s="1442"/>
    </row>
    <row r="102" spans="2:12" ht="15" hidden="1" customHeight="1" outlineLevel="1">
      <c r="B102" s="5"/>
      <c r="D102" s="1484" t="s">
        <v>63</v>
      </c>
      <c r="E102" s="1484"/>
      <c r="F102" s="1484"/>
      <c r="G102" s="1484"/>
      <c r="H102" s="1484"/>
      <c r="I102" s="1484"/>
      <c r="J102" s="1484"/>
      <c r="K102" s="1484"/>
      <c r="L102" s="1442"/>
    </row>
    <row r="103" spans="2:12" ht="15" hidden="1" customHeight="1" outlineLevel="1">
      <c r="B103" s="923" t="s">
        <v>52</v>
      </c>
      <c r="C103" s="917"/>
      <c r="D103" s="917"/>
      <c r="E103" s="917"/>
      <c r="F103" s="917"/>
      <c r="G103" s="917"/>
      <c r="H103" s="917"/>
      <c r="I103" s="917"/>
      <c r="J103" s="917"/>
      <c r="K103" s="917"/>
      <c r="L103" s="918"/>
    </row>
    <row r="104" spans="2:12" ht="15" hidden="1" customHeight="1" outlineLevel="1">
      <c r="B104" s="648"/>
      <c r="C104" s="1484" t="s">
        <v>58</v>
      </c>
      <c r="D104" s="1484"/>
      <c r="E104" s="1484"/>
      <c r="F104" s="1484"/>
      <c r="G104" s="1484"/>
      <c r="H104" s="1484"/>
      <c r="I104" s="1484"/>
      <c r="J104" s="1484"/>
      <c r="K104" s="1484"/>
      <c r="L104" s="1442"/>
    </row>
    <row r="105" spans="2:12" ht="15" hidden="1" customHeight="1" outlineLevel="1">
      <c r="B105" s="648"/>
      <c r="C105" s="496"/>
      <c r="D105" s="1484" t="s">
        <v>59</v>
      </c>
      <c r="E105" s="1484"/>
      <c r="F105" s="1484"/>
      <c r="G105" s="1484"/>
      <c r="H105" s="1484"/>
      <c r="I105" s="1484"/>
      <c r="J105" s="1484"/>
      <c r="K105" s="1484"/>
      <c r="L105" s="1442"/>
    </row>
    <row r="106" spans="2:12" ht="15" hidden="1" customHeight="1" outlineLevel="1">
      <c r="B106" s="923" t="s">
        <v>53</v>
      </c>
      <c r="C106" s="917"/>
      <c r="D106" s="917"/>
      <c r="E106" s="917"/>
      <c r="F106" s="917"/>
      <c r="G106" s="917"/>
      <c r="H106" s="917"/>
      <c r="I106" s="917"/>
      <c r="J106" s="917"/>
      <c r="K106" s="917"/>
      <c r="L106" s="918"/>
    </row>
    <row r="107" spans="2:12" ht="15" hidden="1" customHeight="1" outlineLevel="1">
      <c r="B107" s="5"/>
      <c r="C107" s="1480" t="s">
        <v>60</v>
      </c>
      <c r="D107" s="1480"/>
      <c r="E107" s="1480"/>
      <c r="F107" s="1480"/>
      <c r="G107" s="1480"/>
      <c r="H107" s="1480"/>
      <c r="I107" s="1480"/>
      <c r="J107" s="1480"/>
      <c r="K107" s="1480"/>
      <c r="L107" s="1251"/>
    </row>
    <row r="108" spans="2:12" ht="15" hidden="1" customHeight="1" outlineLevel="1">
      <c r="B108" s="5"/>
      <c r="C108" s="103"/>
      <c r="D108" s="1480" t="s">
        <v>61</v>
      </c>
      <c r="E108" s="1480"/>
      <c r="F108" s="1480"/>
      <c r="G108" s="1480"/>
      <c r="H108" s="1480"/>
      <c r="I108" s="1480"/>
      <c r="J108" s="1480"/>
      <c r="K108" s="1480"/>
      <c r="L108" s="1251"/>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08" t="s">
        <v>1599</v>
      </c>
      <c r="D111" s="908"/>
      <c r="E111" s="908"/>
      <c r="F111" s="908"/>
      <c r="G111" s="908"/>
      <c r="H111" s="908"/>
      <c r="I111" s="908"/>
      <c r="J111" s="908"/>
      <c r="K111" s="908"/>
      <c r="L111" s="920"/>
    </row>
    <row r="112" spans="2:12" s="103" customFormat="1" ht="25.15" hidden="1" customHeight="1" outlineLevel="1">
      <c r="B112" s="648"/>
      <c r="C112" s="908"/>
      <c r="D112" s="908"/>
      <c r="E112" s="908"/>
      <c r="F112" s="908"/>
      <c r="G112" s="908"/>
      <c r="H112" s="908"/>
      <c r="I112" s="908"/>
      <c r="J112" s="908"/>
      <c r="K112" s="908"/>
      <c r="L112" s="920"/>
    </row>
    <row r="113" spans="2:12" s="103" customFormat="1" ht="15" hidden="1" customHeight="1" outlineLevel="1">
      <c r="B113" s="549" t="s">
        <v>20</v>
      </c>
      <c r="C113" s="1467" t="s">
        <v>1600</v>
      </c>
      <c r="D113" s="1467"/>
      <c r="E113" s="1467"/>
      <c r="F113" s="1467"/>
      <c r="G113" s="1467"/>
      <c r="H113" s="1467"/>
      <c r="I113" s="1467"/>
      <c r="J113" s="1467"/>
      <c r="K113" s="1467"/>
      <c r="L113" s="1468"/>
    </row>
    <row r="114" spans="2:12" s="103" customFormat="1" ht="15" hidden="1" customHeight="1" outlineLevel="1">
      <c r="B114" s="549"/>
      <c r="C114" s="1467"/>
      <c r="D114" s="1467"/>
      <c r="E114" s="1467"/>
      <c r="F114" s="1467"/>
      <c r="G114" s="1467"/>
      <c r="H114" s="1467"/>
      <c r="I114" s="1467"/>
      <c r="J114" s="1467"/>
      <c r="K114" s="1467"/>
      <c r="L114" s="1468"/>
    </row>
    <row r="115" spans="2:12" s="103" customFormat="1" ht="22.9" hidden="1" customHeight="1" outlineLevel="1">
      <c r="B115" s="149"/>
      <c r="C115" s="1467"/>
      <c r="D115" s="1467"/>
      <c r="E115" s="1467"/>
      <c r="F115" s="1467"/>
      <c r="G115" s="1467"/>
      <c r="H115" s="1467"/>
      <c r="I115" s="1467"/>
      <c r="J115" s="1467"/>
      <c r="K115" s="1467"/>
      <c r="L115" s="1468"/>
    </row>
    <row r="116" spans="2:12" s="103" customFormat="1" ht="15" hidden="1" customHeight="1" outlineLevel="1">
      <c r="B116" s="149"/>
      <c r="C116" s="151" t="s">
        <v>21</v>
      </c>
      <c r="D116" s="1467" t="s">
        <v>1601</v>
      </c>
      <c r="E116" s="1467"/>
      <c r="F116" s="1467"/>
      <c r="G116" s="1467"/>
      <c r="H116" s="1467"/>
      <c r="I116" s="1467"/>
      <c r="J116" s="1467"/>
      <c r="K116" s="1467"/>
      <c r="L116" s="1468"/>
    </row>
    <row r="117" spans="2:12" s="103" customFormat="1" ht="15" hidden="1" customHeight="1" outlineLevel="1">
      <c r="B117" s="149"/>
      <c r="C117" s="643"/>
      <c r="D117" s="1467"/>
      <c r="E117" s="1467"/>
      <c r="F117" s="1467"/>
      <c r="G117" s="1467"/>
      <c r="H117" s="1467"/>
      <c r="I117" s="1467"/>
      <c r="J117" s="1467"/>
      <c r="K117" s="1467"/>
      <c r="L117" s="1468"/>
    </row>
    <row r="118" spans="2:12" s="103" customFormat="1" ht="30" hidden="1" customHeight="1" outlineLevel="1">
      <c r="B118" s="149"/>
      <c r="C118" s="151" t="s">
        <v>21</v>
      </c>
      <c r="D118" s="1467" t="s">
        <v>1425</v>
      </c>
      <c r="E118" s="1467"/>
      <c r="F118" s="1467"/>
      <c r="G118" s="1467"/>
      <c r="H118" s="1467"/>
      <c r="I118" s="1467"/>
      <c r="J118" s="1467"/>
      <c r="K118" s="1467"/>
      <c r="L118" s="1468"/>
    </row>
    <row r="119" spans="2:12" s="103" customFormat="1" ht="40.15" hidden="1" customHeight="1" outlineLevel="1">
      <c r="B119" s="149"/>
      <c r="C119" s="151" t="s">
        <v>21</v>
      </c>
      <c r="D119" s="1467" t="s">
        <v>1602</v>
      </c>
      <c r="E119" s="1467"/>
      <c r="F119" s="1467"/>
      <c r="G119" s="1467"/>
      <c r="H119" s="1467"/>
      <c r="I119" s="1467"/>
      <c r="J119" s="1467"/>
      <c r="K119" s="1467"/>
      <c r="L119" s="1468"/>
    </row>
    <row r="120" spans="2:12" s="103" customFormat="1" ht="15" hidden="1" customHeight="1" outlineLevel="1">
      <c r="B120" s="149"/>
      <c r="C120" s="151"/>
      <c r="D120" s="1467"/>
      <c r="E120" s="1467"/>
      <c r="F120" s="1467"/>
      <c r="G120" s="1467"/>
      <c r="H120" s="1467"/>
      <c r="I120" s="1467"/>
      <c r="J120" s="1467"/>
      <c r="K120" s="1467"/>
      <c r="L120" s="1468"/>
    </row>
    <row r="121" spans="2:12" s="103" customFormat="1" ht="15" hidden="1" customHeight="1" outlineLevel="1">
      <c r="B121" s="549" t="s">
        <v>20</v>
      </c>
      <c r="C121" s="1469" t="s">
        <v>1495</v>
      </c>
      <c r="D121" s="1469"/>
      <c r="E121" s="1469"/>
      <c r="F121" s="1469"/>
      <c r="G121" s="1469"/>
      <c r="H121" s="1469"/>
      <c r="I121" s="1469"/>
      <c r="J121" s="1469"/>
      <c r="K121" s="1469"/>
      <c r="L121" s="1470"/>
    </row>
    <row r="122" spans="2:12" s="103" customFormat="1" ht="40.9" hidden="1" customHeight="1" outlineLevel="1">
      <c r="B122" s="150"/>
      <c r="C122" s="1469"/>
      <c r="D122" s="1469"/>
      <c r="E122" s="1469"/>
      <c r="F122" s="1469"/>
      <c r="G122" s="1469"/>
      <c r="H122" s="1469"/>
      <c r="I122" s="1469"/>
      <c r="J122" s="1469"/>
      <c r="K122" s="1469"/>
      <c r="L122" s="1470"/>
    </row>
    <row r="123" spans="2:12" s="103" customFormat="1" ht="15" hidden="1" customHeight="1" outlineLevel="1">
      <c r="B123" s="549" t="s">
        <v>20</v>
      </c>
      <c r="C123" s="1469" t="s">
        <v>1603</v>
      </c>
      <c r="D123" s="1469"/>
      <c r="E123" s="1469"/>
      <c r="F123" s="1469"/>
      <c r="G123" s="1469"/>
      <c r="H123" s="1469"/>
      <c r="I123" s="1469"/>
      <c r="J123" s="1469"/>
      <c r="K123" s="1469"/>
      <c r="L123" s="1470"/>
    </row>
    <row r="124" spans="2:12" s="103" customFormat="1" ht="15" hidden="1" customHeight="1" outlineLevel="1">
      <c r="B124" s="150"/>
      <c r="C124" s="1469"/>
      <c r="D124" s="1469"/>
      <c r="E124" s="1469"/>
      <c r="F124" s="1469"/>
      <c r="G124" s="1469"/>
      <c r="H124" s="1469"/>
      <c r="I124" s="1469"/>
      <c r="J124" s="1469"/>
      <c r="K124" s="1469"/>
      <c r="L124" s="1470"/>
    </row>
    <row r="125" spans="2:12" s="103" customFormat="1" ht="34.9" hidden="1" customHeight="1" outlineLevel="1">
      <c r="B125" s="150"/>
      <c r="C125" s="1469"/>
      <c r="D125" s="1469"/>
      <c r="E125" s="1469"/>
      <c r="F125" s="1469"/>
      <c r="G125" s="1469"/>
      <c r="H125" s="1469"/>
      <c r="I125" s="1469"/>
      <c r="J125" s="1469"/>
      <c r="K125" s="1469"/>
      <c r="L125" s="1470"/>
    </row>
    <row r="126" spans="2:12" s="103" customFormat="1" ht="15" hidden="1" customHeight="1" outlineLevel="1">
      <c r="B126" s="549" t="s">
        <v>20</v>
      </c>
      <c r="C126" s="1469" t="s">
        <v>1604</v>
      </c>
      <c r="D126" s="1469"/>
      <c r="E126" s="1469"/>
      <c r="F126" s="1469"/>
      <c r="G126" s="1469"/>
      <c r="H126" s="1469"/>
      <c r="I126" s="1469"/>
      <c r="J126" s="1469"/>
      <c r="K126" s="1469"/>
      <c r="L126" s="1470"/>
    </row>
    <row r="127" spans="2:12" s="103" customFormat="1" ht="15" hidden="1" customHeight="1" outlineLevel="1">
      <c r="B127" s="150"/>
      <c r="C127" s="1469"/>
      <c r="D127" s="1469"/>
      <c r="E127" s="1469"/>
      <c r="F127" s="1469"/>
      <c r="G127" s="1469"/>
      <c r="H127" s="1469"/>
      <c r="I127" s="1469"/>
      <c r="J127" s="1469"/>
      <c r="K127" s="1469"/>
      <c r="L127" s="1470"/>
    </row>
    <row r="128" spans="2:12" s="103" customFormat="1" ht="30" hidden="1" customHeight="1" outlineLevel="1">
      <c r="B128" s="549" t="s">
        <v>20</v>
      </c>
      <c r="C128" s="1471" t="s">
        <v>1605</v>
      </c>
      <c r="D128" s="1471"/>
      <c r="E128" s="1471"/>
      <c r="F128" s="1471"/>
      <c r="G128" s="1471"/>
      <c r="H128" s="1471"/>
      <c r="I128" s="1471"/>
      <c r="J128" s="1471"/>
      <c r="K128" s="1471"/>
      <c r="L128" s="1472"/>
    </row>
    <row r="129" spans="2:20" s="103" customFormat="1" ht="15" hidden="1" customHeight="1" outlineLevel="1">
      <c r="B129" s="549" t="s">
        <v>20</v>
      </c>
      <c r="C129" s="1469" t="s">
        <v>1430</v>
      </c>
      <c r="D129" s="1469"/>
      <c r="E129" s="1469"/>
      <c r="F129" s="1469"/>
      <c r="G129" s="1469"/>
      <c r="H129" s="1469"/>
      <c r="I129" s="1469"/>
      <c r="J129" s="1469"/>
      <c r="K129" s="1469"/>
      <c r="L129" s="1470"/>
    </row>
    <row r="130" spans="2:20" s="103" customFormat="1" ht="15" hidden="1" customHeight="1" outlineLevel="1">
      <c r="B130" s="150"/>
      <c r="C130" s="1469"/>
      <c r="D130" s="1469"/>
      <c r="E130" s="1469"/>
      <c r="F130" s="1469"/>
      <c r="G130" s="1469"/>
      <c r="H130" s="1469"/>
      <c r="I130" s="1469"/>
      <c r="J130" s="1469"/>
      <c r="K130" s="1469"/>
      <c r="L130" s="1470"/>
    </row>
    <row r="131" spans="2:20" s="103" customFormat="1" ht="15" hidden="1" customHeight="1" outlineLevel="1">
      <c r="B131" s="549" t="s">
        <v>20</v>
      </c>
      <c r="C131" s="1469" t="s">
        <v>677</v>
      </c>
      <c r="D131" s="1469"/>
      <c r="E131" s="1469"/>
      <c r="F131" s="1469"/>
      <c r="G131" s="1469"/>
      <c r="H131" s="1469"/>
      <c r="I131" s="1469"/>
      <c r="J131" s="1469"/>
      <c r="K131" s="1469"/>
      <c r="L131" s="1470"/>
    </row>
    <row r="132" spans="2:20" s="103" customFormat="1" ht="15" hidden="1" customHeight="1" outlineLevel="1">
      <c r="B132" s="150"/>
      <c r="C132" s="1469"/>
      <c r="D132" s="1469"/>
      <c r="E132" s="1469"/>
      <c r="F132" s="1469"/>
      <c r="G132" s="1469"/>
      <c r="H132" s="1469"/>
      <c r="I132" s="1469"/>
      <c r="J132" s="1469"/>
      <c r="K132" s="1469"/>
      <c r="L132" s="1470"/>
    </row>
    <row r="133" spans="2:20" s="103" customFormat="1" ht="24.6" hidden="1" customHeight="1" outlineLevel="1">
      <c r="B133" s="150"/>
      <c r="C133" s="1469"/>
      <c r="D133" s="1469"/>
      <c r="E133" s="1469"/>
      <c r="F133" s="1469"/>
      <c r="G133" s="1469"/>
      <c r="H133" s="1469"/>
      <c r="I133" s="1469"/>
      <c r="J133" s="1469"/>
      <c r="K133" s="1469"/>
      <c r="L133" s="1470"/>
    </row>
    <row r="134" spans="2:20" s="103" customFormat="1" ht="15" hidden="1" customHeight="1" outlineLevel="1">
      <c r="B134" s="549" t="s">
        <v>20</v>
      </c>
      <c r="C134" s="1469" t="s">
        <v>1331</v>
      </c>
      <c r="D134" s="1469"/>
      <c r="E134" s="1469"/>
      <c r="F134" s="1469"/>
      <c r="G134" s="1469"/>
      <c r="H134" s="1469"/>
      <c r="I134" s="1469"/>
      <c r="J134" s="1469"/>
      <c r="K134" s="1469"/>
      <c r="L134" s="1470"/>
    </row>
    <row r="135" spans="2:20" s="103" customFormat="1" ht="30" hidden="1" customHeight="1" outlineLevel="1">
      <c r="B135" s="150"/>
      <c r="C135" s="1469"/>
      <c r="D135" s="1469"/>
      <c r="E135" s="1469"/>
      <c r="F135" s="1469"/>
      <c r="G135" s="1469"/>
      <c r="H135" s="1469"/>
      <c r="I135" s="1469"/>
      <c r="J135" s="1469"/>
      <c r="K135" s="1469"/>
      <c r="L135" s="1470"/>
    </row>
    <row r="136" spans="2:20" s="103" customFormat="1" ht="30" hidden="1" customHeight="1" outlineLevel="1">
      <c r="B136" s="549" t="s">
        <v>20</v>
      </c>
      <c r="C136" s="1469" t="s">
        <v>769</v>
      </c>
      <c r="D136" s="1469"/>
      <c r="E136" s="1469"/>
      <c r="F136" s="1469"/>
      <c r="G136" s="1469"/>
      <c r="H136" s="1469"/>
      <c r="I136" s="1469"/>
      <c r="J136" s="1469"/>
      <c r="K136" s="1469"/>
      <c r="L136" s="1470"/>
    </row>
    <row r="137" spans="2:20" s="103" customFormat="1" ht="15" hidden="1" customHeight="1" outlineLevel="1">
      <c r="B137" s="549" t="s">
        <v>20</v>
      </c>
      <c r="C137" s="1471" t="s">
        <v>696</v>
      </c>
      <c r="D137" s="1471"/>
      <c r="E137" s="1471"/>
      <c r="F137" s="1471"/>
      <c r="G137" s="1471"/>
      <c r="H137" s="1471"/>
      <c r="I137" s="1471"/>
      <c r="J137" s="1471"/>
      <c r="K137" s="1471"/>
      <c r="L137" s="1472"/>
    </row>
    <row r="138" spans="2:20" s="103" customFormat="1" ht="30" hidden="1" customHeight="1" outlineLevel="1">
      <c r="B138" s="150"/>
      <c r="C138" s="1471"/>
      <c r="D138" s="1471"/>
      <c r="E138" s="1471"/>
      <c r="F138" s="1471"/>
      <c r="G138" s="1471"/>
      <c r="H138" s="1471"/>
      <c r="I138" s="1471"/>
      <c r="J138" s="1471"/>
      <c r="K138" s="1471"/>
      <c r="L138" s="1472"/>
    </row>
    <row r="139" spans="2:20" s="103" customFormat="1" ht="30" hidden="1" customHeight="1" outlineLevel="1">
      <c r="B139" s="549" t="s">
        <v>20</v>
      </c>
      <c r="C139" s="935" t="s">
        <v>1606</v>
      </c>
      <c r="D139" s="935"/>
      <c r="E139" s="935"/>
      <c r="F139" s="935"/>
      <c r="G139" s="935"/>
      <c r="H139" s="935"/>
      <c r="I139" s="935"/>
      <c r="J139" s="935"/>
      <c r="K139" s="935"/>
      <c r="L139" s="937"/>
      <c r="O139" s="277"/>
      <c r="P139" s="495"/>
      <c r="Q139" s="495"/>
      <c r="R139" s="495"/>
      <c r="S139" s="495"/>
      <c r="T139" s="495"/>
    </row>
    <row r="140" spans="2:20" s="103" customFormat="1" ht="15" hidden="1" customHeight="1" outlineLevel="1">
      <c r="B140" s="149"/>
      <c r="C140" s="151" t="s">
        <v>21</v>
      </c>
      <c r="D140" s="1467" t="s">
        <v>1607</v>
      </c>
      <c r="E140" s="1467"/>
      <c r="F140" s="1467"/>
      <c r="G140" s="1467"/>
      <c r="H140" s="1467"/>
      <c r="I140" s="1467"/>
      <c r="J140" s="1467"/>
      <c r="K140" s="1467"/>
      <c r="L140" s="1468"/>
      <c r="O140" s="277"/>
      <c r="P140" s="495"/>
      <c r="Q140" s="495"/>
      <c r="R140" s="495"/>
      <c r="S140" s="495"/>
      <c r="T140" s="495"/>
    </row>
    <row r="141" spans="2:20" s="103" customFormat="1" ht="15" hidden="1" customHeight="1" outlineLevel="1">
      <c r="B141" s="149"/>
      <c r="C141" s="151"/>
      <c r="D141" s="1467"/>
      <c r="E141" s="1467"/>
      <c r="F141" s="1467"/>
      <c r="G141" s="1467"/>
      <c r="H141" s="1467"/>
      <c r="I141" s="1467"/>
      <c r="J141" s="1467"/>
      <c r="K141" s="1467"/>
      <c r="L141" s="1468"/>
      <c r="O141" s="277"/>
      <c r="P141" s="495"/>
      <c r="Q141" s="495"/>
      <c r="R141" s="495"/>
      <c r="S141" s="495"/>
      <c r="T141" s="495"/>
    </row>
    <row r="142" spans="2:20" s="103" customFormat="1" ht="15" hidden="1" customHeight="1" outlineLevel="1">
      <c r="B142" s="149"/>
      <c r="C142" s="677"/>
      <c r="D142" s="1467"/>
      <c r="E142" s="1467"/>
      <c r="F142" s="1467"/>
      <c r="G142" s="1467"/>
      <c r="H142" s="1467"/>
      <c r="I142" s="1467"/>
      <c r="J142" s="1467"/>
      <c r="K142" s="1467"/>
      <c r="L142" s="1468"/>
      <c r="O142" s="277"/>
      <c r="P142" s="495"/>
      <c r="Q142" s="495"/>
      <c r="R142" s="495"/>
      <c r="S142" s="495"/>
      <c r="T142" s="495"/>
    </row>
    <row r="143" spans="2:20" s="103" customFormat="1" ht="34.15" hidden="1" customHeight="1" outlineLevel="1">
      <c r="B143" s="149"/>
      <c r="C143" s="677"/>
      <c r="D143" s="1467"/>
      <c r="E143" s="1467"/>
      <c r="F143" s="1467"/>
      <c r="G143" s="1467"/>
      <c r="H143" s="1467"/>
      <c r="I143" s="1467"/>
      <c r="J143" s="1467"/>
      <c r="K143" s="1467"/>
      <c r="L143" s="1468"/>
      <c r="O143" s="277"/>
      <c r="P143" s="495"/>
      <c r="Q143" s="495"/>
      <c r="R143" s="495"/>
      <c r="S143" s="495"/>
      <c r="T143" s="495"/>
    </row>
    <row r="144" spans="2:20" s="103" customFormat="1" ht="15" hidden="1" customHeight="1" outlineLevel="1">
      <c r="B144" s="149"/>
      <c r="C144" s="151" t="s">
        <v>21</v>
      </c>
      <c r="D144" s="1467" t="s">
        <v>683</v>
      </c>
      <c r="E144" s="1467"/>
      <c r="F144" s="1467"/>
      <c r="G144" s="1467"/>
      <c r="H144" s="1467"/>
      <c r="I144" s="1467"/>
      <c r="J144" s="1467"/>
      <c r="K144" s="1467"/>
      <c r="L144" s="1468"/>
      <c r="O144" s="495"/>
      <c r="P144" s="495"/>
      <c r="Q144" s="495"/>
      <c r="R144" s="495"/>
      <c r="S144" s="495"/>
      <c r="T144" s="495"/>
    </row>
    <row r="145" spans="2:20" s="103" customFormat="1" ht="26.45" hidden="1" customHeight="1" outlineLevel="1">
      <c r="B145" s="149"/>
      <c r="C145" s="151"/>
      <c r="D145" s="1467"/>
      <c r="E145" s="1467"/>
      <c r="F145" s="1467"/>
      <c r="G145" s="1467"/>
      <c r="H145" s="1467"/>
      <c r="I145" s="1467"/>
      <c r="J145" s="1467"/>
      <c r="K145" s="1467"/>
      <c r="L145" s="1468"/>
      <c r="O145" s="495"/>
      <c r="P145" s="495"/>
      <c r="Q145" s="495"/>
      <c r="R145" s="495"/>
      <c r="S145" s="495"/>
      <c r="T145" s="495"/>
    </row>
    <row r="146" spans="2:20" s="103" customFormat="1" ht="30" hidden="1" customHeight="1" outlineLevel="1">
      <c r="B146" s="149"/>
      <c r="C146" s="151" t="s">
        <v>21</v>
      </c>
      <c r="D146" s="1467" t="s">
        <v>684</v>
      </c>
      <c r="E146" s="1467"/>
      <c r="F146" s="1467"/>
      <c r="G146" s="1467"/>
      <c r="H146" s="1467"/>
      <c r="I146" s="1467"/>
      <c r="J146" s="1467"/>
      <c r="K146" s="1467"/>
      <c r="L146" s="1468"/>
      <c r="O146" s="495"/>
      <c r="P146" s="495"/>
      <c r="Q146" s="495"/>
      <c r="R146" s="495"/>
      <c r="S146" s="495"/>
      <c r="T146" s="495"/>
    </row>
    <row r="147" spans="2:20" s="103" customFormat="1" ht="15" hidden="1" customHeight="1" outlineLevel="1">
      <c r="B147" s="149"/>
      <c r="C147" s="151" t="s">
        <v>21</v>
      </c>
      <c r="D147" s="1467" t="s">
        <v>905</v>
      </c>
      <c r="E147" s="1467"/>
      <c r="F147" s="1467"/>
      <c r="G147" s="1467"/>
      <c r="H147" s="1467"/>
      <c r="I147" s="1467"/>
      <c r="J147" s="1467"/>
      <c r="K147" s="1467"/>
      <c r="L147" s="1468"/>
      <c r="O147" s="495"/>
      <c r="P147" s="495"/>
      <c r="Q147" s="495"/>
      <c r="R147" s="495"/>
      <c r="S147" s="495"/>
      <c r="T147" s="495"/>
    </row>
    <row r="148" spans="2:20" s="103" customFormat="1" ht="15" hidden="1" customHeight="1" outlineLevel="1">
      <c r="B148" s="149"/>
      <c r="C148" s="151"/>
      <c r="D148" s="1467"/>
      <c r="E148" s="1467"/>
      <c r="F148" s="1467"/>
      <c r="G148" s="1467"/>
      <c r="H148" s="1467"/>
      <c r="I148" s="1467"/>
      <c r="J148" s="1467"/>
      <c r="K148" s="1467"/>
      <c r="L148" s="1468"/>
      <c r="O148" s="495"/>
      <c r="P148" s="495"/>
      <c r="Q148" s="495"/>
      <c r="R148" s="495"/>
      <c r="S148" s="495"/>
      <c r="T148" s="495"/>
    </row>
    <row r="149" spans="2:20" s="103" customFormat="1" ht="32.450000000000003" hidden="1" customHeight="1" outlineLevel="1">
      <c r="B149" s="149"/>
      <c r="C149" s="151"/>
      <c r="D149" s="1467"/>
      <c r="E149" s="1467"/>
      <c r="F149" s="1467"/>
      <c r="G149" s="1467"/>
      <c r="H149" s="1467"/>
      <c r="I149" s="1467"/>
      <c r="J149" s="1467"/>
      <c r="K149" s="1467"/>
      <c r="L149" s="1468"/>
      <c r="O149" s="495"/>
      <c r="P149" s="495"/>
      <c r="Q149" s="495"/>
      <c r="R149" s="495"/>
      <c r="S149" s="495"/>
      <c r="T149" s="495"/>
    </row>
    <row r="150" spans="2:20" s="103" customFormat="1" ht="30" hidden="1" customHeight="1" outlineLevel="1">
      <c r="B150" s="549" t="s">
        <v>20</v>
      </c>
      <c r="C150" s="935" t="s">
        <v>1505</v>
      </c>
      <c r="D150" s="935"/>
      <c r="E150" s="935"/>
      <c r="F150" s="935"/>
      <c r="G150" s="935"/>
      <c r="H150" s="935"/>
      <c r="I150" s="935"/>
      <c r="J150" s="935"/>
      <c r="K150" s="935"/>
      <c r="L150" s="937"/>
      <c r="O150" s="495"/>
      <c r="P150" s="495"/>
      <c r="Q150" s="495"/>
      <c r="R150" s="495"/>
      <c r="S150" s="495"/>
      <c r="T150" s="495"/>
    </row>
    <row r="151" spans="2:20" s="103" customFormat="1" ht="30" hidden="1" customHeight="1" outlineLevel="1">
      <c r="B151" s="149"/>
      <c r="C151" s="151" t="s">
        <v>21</v>
      </c>
      <c r="D151" s="1467" t="s">
        <v>1435</v>
      </c>
      <c r="E151" s="1467"/>
      <c r="F151" s="1467"/>
      <c r="G151" s="1467"/>
      <c r="H151" s="1467"/>
      <c r="I151" s="1467"/>
      <c r="J151" s="1467"/>
      <c r="K151" s="1467"/>
      <c r="L151" s="1468"/>
      <c r="O151" s="495"/>
      <c r="P151" s="495"/>
      <c r="Q151" s="495"/>
      <c r="R151" s="495"/>
      <c r="S151" s="495"/>
      <c r="T151" s="495"/>
    </row>
    <row r="152" spans="2:20" s="103" customFormat="1" ht="30" hidden="1" customHeight="1" outlineLevel="1">
      <c r="B152" s="149"/>
      <c r="C152" s="151" t="s">
        <v>21</v>
      </c>
      <c r="D152" s="1467" t="s">
        <v>1608</v>
      </c>
      <c r="E152" s="1467"/>
      <c r="F152" s="1467"/>
      <c r="G152" s="1467"/>
      <c r="H152" s="1467"/>
      <c r="I152" s="1467"/>
      <c r="J152" s="1467"/>
      <c r="K152" s="1467"/>
      <c r="L152" s="1468"/>
      <c r="O152" s="495"/>
      <c r="P152" s="495"/>
      <c r="Q152" s="495"/>
      <c r="R152" s="495"/>
      <c r="S152" s="495"/>
      <c r="T152" s="495"/>
    </row>
    <row r="153" spans="2:20" s="103" customFormat="1" ht="30" hidden="1" customHeight="1" outlineLevel="1">
      <c r="B153" s="149"/>
      <c r="C153" s="151" t="s">
        <v>21</v>
      </c>
      <c r="D153" s="1467" t="s">
        <v>1436</v>
      </c>
      <c r="E153" s="1467"/>
      <c r="F153" s="1467"/>
      <c r="G153" s="1467"/>
      <c r="H153" s="1467"/>
      <c r="I153" s="1467"/>
      <c r="J153" s="1467"/>
      <c r="K153" s="1467"/>
      <c r="L153" s="1468"/>
      <c r="O153" s="495"/>
      <c r="P153" s="495"/>
      <c r="Q153" s="495"/>
      <c r="R153" s="495"/>
      <c r="S153" s="495"/>
      <c r="T153" s="495"/>
    </row>
    <row r="154" spans="2:20" s="103" customFormat="1" ht="30" hidden="1" customHeight="1" outlineLevel="1">
      <c r="B154" s="149"/>
      <c r="C154" s="151" t="s">
        <v>21</v>
      </c>
      <c r="D154" s="1467" t="s">
        <v>962</v>
      </c>
      <c r="E154" s="1467"/>
      <c r="F154" s="1467"/>
      <c r="G154" s="1467"/>
      <c r="H154" s="1467"/>
      <c r="I154" s="1467"/>
      <c r="J154" s="1467"/>
      <c r="K154" s="1467"/>
      <c r="L154" s="1468"/>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45" customHeight="1">
      <c r="B2" s="1043" t="s">
        <v>1656</v>
      </c>
      <c r="C2" s="1044"/>
      <c r="D2" s="1044"/>
      <c r="E2" s="1044"/>
      <c r="F2" s="1044"/>
      <c r="G2" s="1044"/>
      <c r="H2" s="1044"/>
      <c r="I2" s="1044"/>
      <c r="J2" s="1044"/>
      <c r="K2" s="1044"/>
      <c r="L2" s="1045"/>
    </row>
    <row r="3" spans="2:14" s="128" customFormat="1" ht="45" customHeight="1">
      <c r="B3" s="1461" t="s">
        <v>1613</v>
      </c>
      <c r="C3" s="1462"/>
      <c r="D3" s="1462"/>
      <c r="E3" s="1462"/>
      <c r="F3" s="1462"/>
      <c r="G3" s="1462"/>
      <c r="H3" s="1462"/>
      <c r="I3" s="1462"/>
      <c r="J3" s="1462"/>
      <c r="K3" s="1462"/>
      <c r="L3" s="1463"/>
    </row>
    <row r="4" spans="2:14" s="128" customFormat="1" ht="106.9" customHeight="1">
      <c r="B4" s="1556" t="s">
        <v>1614</v>
      </c>
      <c r="C4" s="1557"/>
      <c r="D4" s="1557"/>
      <c r="E4" s="1557"/>
      <c r="F4" s="1557"/>
      <c r="G4" s="1557"/>
      <c r="H4" s="1557"/>
      <c r="I4" s="1557"/>
      <c r="J4" s="1557"/>
      <c r="K4" s="1557"/>
      <c r="L4" s="1558"/>
    </row>
    <row r="5" spans="2:14" ht="15" customHeight="1">
      <c r="B5" s="1040" t="s">
        <v>9</v>
      </c>
      <c r="C5" s="1041"/>
      <c r="D5" s="1041"/>
      <c r="E5" s="1041"/>
      <c r="F5" s="684"/>
      <c r="G5" s="985" t="s">
        <v>1611</v>
      </c>
      <c r="H5" s="986"/>
      <c r="I5" s="986"/>
      <c r="J5" s="986"/>
      <c r="K5" s="693"/>
      <c r="L5" s="693" t="s">
        <v>11</v>
      </c>
    </row>
    <row r="6" spans="2:14" ht="30" customHeight="1">
      <c r="B6" s="82" t="s">
        <v>12</v>
      </c>
      <c r="C6" s="1042" t="s">
        <v>771</v>
      </c>
      <c r="D6" s="1042"/>
      <c r="E6" s="1042"/>
      <c r="F6" s="129"/>
      <c r="G6" s="83"/>
      <c r="H6" s="976" t="s">
        <v>1615</v>
      </c>
      <c r="I6" s="976"/>
      <c r="J6" s="976"/>
      <c r="K6" s="129"/>
      <c r="L6" s="129"/>
      <c r="N6" s="496" t="b">
        <v>1</v>
      </c>
    </row>
    <row r="7" spans="2:14" s="103" customFormat="1" ht="30" customHeight="1">
      <c r="B7" s="86"/>
      <c r="C7" s="908" t="s">
        <v>1616</v>
      </c>
      <c r="D7" s="908"/>
      <c r="E7" s="908"/>
      <c r="F7" s="647"/>
      <c r="G7" s="912" t="s">
        <v>1534</v>
      </c>
      <c r="H7" s="913"/>
      <c r="I7" s="913"/>
      <c r="J7" s="913"/>
      <c r="K7" s="934"/>
      <c r="L7" s="115"/>
    </row>
    <row r="8" spans="2:14" s="103" customFormat="1" ht="15" customHeight="1">
      <c r="B8" s="86"/>
      <c r="C8" s="908"/>
      <c r="D8" s="908"/>
      <c r="E8" s="908"/>
      <c r="F8" s="647"/>
      <c r="G8" s="5"/>
      <c r="H8" s="935" t="s">
        <v>1569</v>
      </c>
      <c r="I8" s="935"/>
      <c r="J8" s="935"/>
      <c r="K8" s="27"/>
      <c r="L8" s="115"/>
    </row>
    <row r="9" spans="2:14" s="103" customFormat="1" ht="37.15" customHeight="1">
      <c r="B9" s="86"/>
      <c r="C9" s="908"/>
      <c r="D9" s="908"/>
      <c r="E9" s="908"/>
      <c r="F9" s="647"/>
      <c r="G9" s="5"/>
      <c r="H9" s="935"/>
      <c r="I9" s="935"/>
      <c r="J9" s="935"/>
      <c r="K9" s="27"/>
      <c r="L9" s="115"/>
    </row>
    <row r="10" spans="2:14" s="103" customFormat="1" ht="7.9" customHeight="1">
      <c r="B10" s="5"/>
      <c r="C10" s="677"/>
      <c r="D10" s="677"/>
      <c r="E10" s="677"/>
      <c r="F10" s="647"/>
      <c r="G10" s="5"/>
      <c r="H10" s="935"/>
      <c r="I10" s="935"/>
      <c r="J10" s="935"/>
      <c r="K10" s="27"/>
      <c r="L10" s="115"/>
    </row>
    <row r="11" spans="2:14" s="103" customFormat="1" ht="35.450000000000003" customHeight="1">
      <c r="B11" s="5"/>
      <c r="C11" s="677"/>
      <c r="D11" s="677"/>
      <c r="E11" s="677"/>
      <c r="F11" s="647"/>
      <c r="G11" s="5"/>
      <c r="H11" s="911" t="s">
        <v>1512</v>
      </c>
      <c r="I11" s="911"/>
      <c r="J11" s="911"/>
      <c r="K11" s="27"/>
      <c r="L11" s="115"/>
    </row>
    <row r="12" spans="2:14" s="103" customFormat="1" ht="30" customHeight="1">
      <c r="B12" s="5"/>
      <c r="C12" s="677"/>
      <c r="D12" s="677"/>
      <c r="E12" s="677"/>
      <c r="F12" s="647"/>
      <c r="G12" s="912" t="s">
        <v>1397</v>
      </c>
      <c r="H12" s="913"/>
      <c r="I12" s="913"/>
      <c r="J12" s="913"/>
      <c r="K12" s="934"/>
      <c r="L12" s="115"/>
    </row>
    <row r="13" spans="2:14" s="103" customFormat="1" ht="15" customHeight="1">
      <c r="B13" s="5"/>
      <c r="C13" s="677"/>
      <c r="D13" s="677"/>
      <c r="E13" s="677"/>
      <c r="F13" s="647"/>
      <c r="G13" s="5"/>
      <c r="H13" s="935" t="s">
        <v>1617</v>
      </c>
      <c r="I13" s="935"/>
      <c r="J13" s="935"/>
      <c r="K13" s="687"/>
      <c r="L13" s="115"/>
      <c r="M13" s="130"/>
    </row>
    <row r="14" spans="2:14" s="103" customFormat="1" ht="15" customHeight="1">
      <c r="B14" s="5"/>
      <c r="C14" s="677"/>
      <c r="D14" s="677"/>
      <c r="E14" s="677"/>
      <c r="F14" s="647"/>
      <c r="G14" s="5"/>
      <c r="H14" s="935"/>
      <c r="I14" s="935"/>
      <c r="J14" s="935"/>
      <c r="K14" s="687"/>
      <c r="L14" s="115"/>
    </row>
    <row r="15" spans="2:14" s="103" customFormat="1" ht="15" customHeight="1">
      <c r="B15" s="5"/>
      <c r="C15" s="677"/>
      <c r="D15" s="677"/>
      <c r="E15" s="677"/>
      <c r="F15" s="647"/>
      <c r="G15" s="5"/>
      <c r="H15" s="935"/>
      <c r="I15" s="935"/>
      <c r="J15" s="935"/>
      <c r="K15" s="687"/>
      <c r="L15" s="115"/>
    </row>
    <row r="16" spans="2:14" s="103" customFormat="1" ht="19.149999999999999" customHeight="1">
      <c r="B16" s="5"/>
      <c r="C16" s="677"/>
      <c r="D16" s="677"/>
      <c r="E16" s="677"/>
      <c r="F16" s="647"/>
      <c r="G16" s="5"/>
      <c r="H16" s="935"/>
      <c r="I16" s="935"/>
      <c r="J16" s="935"/>
      <c r="K16" s="687"/>
      <c r="L16" s="115"/>
    </row>
    <row r="17" spans="2:12" s="103" customFormat="1" ht="15" customHeight="1">
      <c r="B17" s="5"/>
      <c r="C17" s="677"/>
      <c r="D17" s="677"/>
      <c r="E17" s="677"/>
      <c r="F17" s="647"/>
      <c r="G17" s="5"/>
      <c r="H17" s="636" t="s">
        <v>21</v>
      </c>
      <c r="I17" s="935" t="s">
        <v>1618</v>
      </c>
      <c r="J17" s="935"/>
      <c r="K17" s="638"/>
      <c r="L17" s="115"/>
    </row>
    <row r="18" spans="2:12" s="103" customFormat="1" ht="40.9" customHeight="1">
      <c r="B18" s="685"/>
      <c r="C18" s="636"/>
      <c r="D18" s="636"/>
      <c r="E18" s="636"/>
      <c r="F18" s="647"/>
      <c r="G18" s="5"/>
      <c r="H18" s="636"/>
      <c r="I18" s="935"/>
      <c r="J18" s="935"/>
      <c r="K18" s="638"/>
      <c r="L18" s="115"/>
    </row>
    <row r="19" spans="2:12" s="103" customFormat="1" ht="15" customHeight="1">
      <c r="B19" s="685"/>
      <c r="C19" s="636"/>
      <c r="D19" s="636"/>
      <c r="E19" s="636"/>
      <c r="F19" s="647"/>
      <c r="G19" s="5"/>
      <c r="H19" s="636" t="s">
        <v>21</v>
      </c>
      <c r="I19" s="1455" t="s">
        <v>1619</v>
      </c>
      <c r="J19" s="1455"/>
      <c r="K19" s="638"/>
      <c r="L19" s="115"/>
    </row>
    <row r="20" spans="2:12" s="103" customFormat="1" ht="42" customHeight="1">
      <c r="B20" s="685"/>
      <c r="C20" s="636"/>
      <c r="D20" s="636"/>
      <c r="E20" s="636"/>
      <c r="F20" s="647"/>
      <c r="G20" s="5"/>
      <c r="H20" s="636"/>
      <c r="I20" s="1455"/>
      <c r="J20" s="1455"/>
      <c r="K20" s="638"/>
      <c r="L20" s="115"/>
    </row>
    <row r="21" spans="2:12" s="103" customFormat="1" ht="15" customHeight="1">
      <c r="B21" s="685"/>
      <c r="C21" s="677"/>
      <c r="D21" s="636"/>
      <c r="E21" s="636"/>
      <c r="F21" s="647"/>
      <c r="G21" s="5"/>
      <c r="H21" s="672" t="s">
        <v>21</v>
      </c>
      <c r="I21" s="1515" t="s">
        <v>1620</v>
      </c>
      <c r="J21" s="1515"/>
      <c r="K21" s="638"/>
      <c r="L21" s="115"/>
    </row>
    <row r="22" spans="2:12" s="103" customFormat="1" ht="43.15" customHeight="1">
      <c r="B22" s="685"/>
      <c r="C22" s="677"/>
      <c r="D22" s="636"/>
      <c r="E22" s="636"/>
      <c r="F22" s="647"/>
      <c r="G22" s="5"/>
      <c r="H22" s="677"/>
      <c r="I22" s="1515"/>
      <c r="J22" s="1515"/>
      <c r="K22" s="638"/>
      <c r="L22" s="115"/>
    </row>
    <row r="23" spans="2:12" s="103" customFormat="1" ht="15" customHeight="1">
      <c r="B23" s="685"/>
      <c r="C23" s="677"/>
      <c r="D23" s="636"/>
      <c r="E23" s="636"/>
      <c r="F23" s="647"/>
      <c r="G23" s="5"/>
      <c r="H23" s="677"/>
      <c r="I23" s="131" t="s">
        <v>21</v>
      </c>
      <c r="J23" s="1515" t="s">
        <v>1621</v>
      </c>
      <c r="K23" s="638"/>
      <c r="L23" s="115"/>
    </row>
    <row r="24" spans="2:12" s="103" customFormat="1" ht="28.9" customHeight="1">
      <c r="B24" s="685"/>
      <c r="C24" s="677"/>
      <c r="D24" s="636"/>
      <c r="E24" s="636"/>
      <c r="F24" s="647"/>
      <c r="G24" s="5"/>
      <c r="H24" s="677"/>
      <c r="I24" s="679"/>
      <c r="J24" s="1515"/>
      <c r="K24" s="638"/>
      <c r="L24" s="115"/>
    </row>
    <row r="25" spans="2:12" s="103" customFormat="1" ht="15" customHeight="1">
      <c r="B25" s="685"/>
      <c r="C25" s="677"/>
      <c r="D25" s="636"/>
      <c r="E25" s="636"/>
      <c r="F25" s="647"/>
      <c r="G25" s="5"/>
      <c r="H25" s="677"/>
      <c r="I25" s="131" t="s">
        <v>21</v>
      </c>
      <c r="J25" s="1515" t="s">
        <v>1622</v>
      </c>
      <c r="K25" s="638"/>
      <c r="L25" s="115"/>
    </row>
    <row r="26" spans="2:12" s="103" customFormat="1" ht="39" customHeight="1">
      <c r="B26" s="685"/>
      <c r="C26" s="677"/>
      <c r="D26" s="636"/>
      <c r="E26" s="636"/>
      <c r="F26" s="647"/>
      <c r="G26" s="5"/>
      <c r="H26" s="677"/>
      <c r="I26" s="679"/>
      <c r="J26" s="1515"/>
      <c r="K26" s="638"/>
      <c r="L26" s="115"/>
    </row>
    <row r="27" spans="2:12" s="103" customFormat="1" ht="15" customHeight="1">
      <c r="B27" s="685"/>
      <c r="C27" s="677"/>
      <c r="D27" s="636"/>
      <c r="E27" s="636"/>
      <c r="F27" s="647"/>
      <c r="G27" s="5"/>
      <c r="H27" s="677"/>
      <c r="I27" s="131" t="s">
        <v>21</v>
      </c>
      <c r="J27" s="1515" t="s">
        <v>1623</v>
      </c>
      <c r="K27" s="638"/>
      <c r="L27" s="115"/>
    </row>
    <row r="28" spans="2:12" s="103" customFormat="1" ht="41.45" customHeight="1">
      <c r="B28" s="685"/>
      <c r="C28" s="677"/>
      <c r="D28" s="636"/>
      <c r="E28" s="636"/>
      <c r="F28" s="647"/>
      <c r="G28" s="5"/>
      <c r="H28" s="677"/>
      <c r="I28" s="679"/>
      <c r="J28" s="1515"/>
      <c r="K28" s="638"/>
      <c r="L28" s="115"/>
    </row>
    <row r="29" spans="2:12" s="103" customFormat="1" ht="15" customHeight="1">
      <c r="B29" s="685"/>
      <c r="C29" s="677"/>
      <c r="D29" s="636"/>
      <c r="E29" s="636"/>
      <c r="F29" s="647"/>
      <c r="G29" s="5"/>
      <c r="H29" s="672" t="s">
        <v>21</v>
      </c>
      <c r="I29" s="1515" t="s">
        <v>1624</v>
      </c>
      <c r="J29" s="1515"/>
      <c r="K29" s="638"/>
      <c r="L29" s="115"/>
    </row>
    <row r="30" spans="2:12" s="103" customFormat="1" ht="15" customHeight="1">
      <c r="B30" s="685"/>
      <c r="C30" s="677"/>
      <c r="D30" s="636"/>
      <c r="E30" s="636"/>
      <c r="F30" s="647"/>
      <c r="G30" s="5"/>
      <c r="H30" s="677"/>
      <c r="I30" s="1515"/>
      <c r="J30" s="1515"/>
      <c r="K30" s="638"/>
      <c r="L30" s="115"/>
    </row>
    <row r="31" spans="2:12" s="103" customFormat="1" ht="15" customHeight="1">
      <c r="B31" s="685"/>
      <c r="C31" s="677"/>
      <c r="D31" s="636"/>
      <c r="E31" s="636"/>
      <c r="F31" s="647"/>
      <c r="G31" s="5"/>
      <c r="H31" s="677"/>
      <c r="I31" s="1515"/>
      <c r="J31" s="1515"/>
      <c r="K31" s="638"/>
      <c r="L31" s="115"/>
    </row>
    <row r="32" spans="2:12" s="103" customFormat="1" ht="47.45" customHeight="1">
      <c r="B32" s="685"/>
      <c r="C32" s="677"/>
      <c r="D32" s="636"/>
      <c r="E32" s="636"/>
      <c r="F32" s="647"/>
      <c r="G32" s="5"/>
      <c r="H32" s="677"/>
      <c r="I32" s="1515"/>
      <c r="J32" s="1515"/>
      <c r="K32" s="638"/>
      <c r="L32" s="115"/>
    </row>
    <row r="33" spans="2:14" s="103" customFormat="1" ht="15" customHeight="1">
      <c r="B33" s="685"/>
      <c r="C33" s="677"/>
      <c r="D33" s="636"/>
      <c r="E33" s="636"/>
      <c r="F33" s="647"/>
      <c r="G33" s="5"/>
      <c r="H33" s="132" t="s">
        <v>21</v>
      </c>
      <c r="I33" s="908" t="s">
        <v>1625</v>
      </c>
      <c r="J33" s="908"/>
      <c r="K33" s="638"/>
      <c r="L33" s="115"/>
    </row>
    <row r="34" spans="2:14" s="103" customFormat="1" ht="15" customHeight="1">
      <c r="B34" s="685"/>
      <c r="C34" s="636"/>
      <c r="D34" s="636"/>
      <c r="E34" s="636"/>
      <c r="F34" s="647"/>
      <c r="G34" s="648"/>
      <c r="H34" s="649"/>
      <c r="I34" s="908"/>
      <c r="J34" s="908"/>
      <c r="K34" s="27"/>
      <c r="L34" s="115"/>
    </row>
    <row r="35" spans="2:14" s="103" customFormat="1" ht="30" customHeight="1">
      <c r="B35" s="685"/>
      <c r="C35" s="636"/>
      <c r="D35" s="636"/>
      <c r="E35" s="636"/>
      <c r="F35" s="647"/>
      <c r="G35" s="685"/>
      <c r="H35" s="132" t="s">
        <v>21</v>
      </c>
      <c r="I35" s="908" t="s">
        <v>1626</v>
      </c>
      <c r="J35" s="1493"/>
      <c r="K35" s="638"/>
      <c r="L35" s="115"/>
    </row>
    <row r="36" spans="2:14" s="103" customFormat="1" ht="37.9" customHeight="1">
      <c r="B36" s="685"/>
      <c r="C36" s="636"/>
      <c r="D36" s="636"/>
      <c r="E36" s="636"/>
      <c r="F36" s="647"/>
      <c r="G36" s="648"/>
      <c r="H36" s="1259" t="s">
        <v>1627</v>
      </c>
      <c r="I36" s="1259"/>
      <c r="J36" s="1259"/>
      <c r="K36" s="27"/>
      <c r="L36" s="115"/>
    </row>
    <row r="37" spans="2:14" s="103" customFormat="1" ht="15" customHeight="1">
      <c r="B37" s="13"/>
      <c r="C37" s="653"/>
      <c r="D37" s="653"/>
      <c r="E37" s="653"/>
      <c r="F37" s="700"/>
      <c r="G37" s="133"/>
      <c r="H37" s="1038"/>
      <c r="I37" s="1038"/>
      <c r="J37" s="1038"/>
      <c r="K37" s="134"/>
      <c r="L37" s="135"/>
    </row>
    <row r="38" spans="2:14" s="103" customFormat="1" ht="32.450000000000003" customHeight="1">
      <c r="B38" s="18" t="s">
        <v>25</v>
      </c>
      <c r="C38" s="1042" t="s">
        <v>1628</v>
      </c>
      <c r="D38" s="1042"/>
      <c r="E38" s="1042"/>
      <c r="F38" s="699"/>
      <c r="G38" s="104"/>
      <c r="H38" s="907" t="s">
        <v>1416</v>
      </c>
      <c r="I38" s="907"/>
      <c r="J38" s="907"/>
      <c r="K38" s="136"/>
      <c r="L38" s="114"/>
      <c r="N38" s="103" t="b">
        <v>1</v>
      </c>
    </row>
    <row r="39" spans="2:14" s="103" customFormat="1" ht="15" customHeight="1">
      <c r="B39" s="137"/>
      <c r="C39" s="1532"/>
      <c r="D39" s="1532"/>
      <c r="E39" s="1532"/>
      <c r="F39" s="700"/>
      <c r="G39" s="676"/>
      <c r="H39" s="674"/>
      <c r="I39" s="674"/>
      <c r="J39" s="674"/>
      <c r="K39" s="134"/>
      <c r="L39" s="135"/>
    </row>
    <row r="40" spans="2:14" s="103" customFormat="1" ht="31.9" customHeight="1" thickBot="1">
      <c r="B40" s="18" t="s">
        <v>13</v>
      </c>
      <c r="C40" s="1525" t="s">
        <v>1629</v>
      </c>
      <c r="D40" s="1525"/>
      <c r="E40" s="1525"/>
      <c r="F40" s="699"/>
      <c r="G40" s="104"/>
      <c r="H40" s="907" t="s">
        <v>1630</v>
      </c>
      <c r="I40" s="907"/>
      <c r="J40" s="907"/>
      <c r="K40" s="4"/>
      <c r="L40" s="4"/>
      <c r="N40" s="103" t="b">
        <v>1</v>
      </c>
    </row>
    <row r="41" spans="2:14" s="103" customFormat="1" ht="27.6" customHeight="1" thickBot="1">
      <c r="B41" s="138"/>
      <c r="C41" s="1460"/>
      <c r="D41" s="1460"/>
      <c r="E41" s="1460"/>
      <c r="F41" s="636"/>
      <c r="G41" s="1483" t="s">
        <v>1397</v>
      </c>
      <c r="H41" s="959"/>
      <c r="I41" s="959"/>
      <c r="J41" s="959"/>
      <c r="K41" s="960"/>
      <c r="L41" s="687"/>
    </row>
    <row r="42" spans="2:14" s="103" customFormat="1" ht="15" customHeight="1">
      <c r="B42" s="138"/>
      <c r="C42" s="673" t="s">
        <v>16</v>
      </c>
      <c r="D42" s="1460" t="s">
        <v>1631</v>
      </c>
      <c r="E42" s="1460"/>
      <c r="F42" s="647"/>
      <c r="G42" s="100"/>
      <c r="H42" s="1494" t="s">
        <v>1632</v>
      </c>
      <c r="I42" s="1494"/>
      <c r="J42" s="1494"/>
      <c r="K42" s="101"/>
      <c r="L42" s="687"/>
    </row>
    <row r="43" spans="2:14" s="103" customFormat="1" ht="15" customHeight="1">
      <c r="B43" s="138"/>
      <c r="C43" s="673"/>
      <c r="D43" s="1460"/>
      <c r="E43" s="1460"/>
      <c r="F43" s="647"/>
      <c r="G43" s="5"/>
      <c r="H43" s="908"/>
      <c r="I43" s="908"/>
      <c r="J43" s="908"/>
      <c r="K43" s="8"/>
      <c r="L43" s="687"/>
    </row>
    <row r="44" spans="2:14" s="103" customFormat="1" ht="41.45" customHeight="1">
      <c r="B44" s="138"/>
      <c r="C44" s="673"/>
      <c r="D44" s="1460"/>
      <c r="E44" s="1460"/>
      <c r="F44" s="647"/>
      <c r="G44" s="5"/>
      <c r="H44" s="908"/>
      <c r="I44" s="908"/>
      <c r="J44" s="908"/>
      <c r="K44" s="8"/>
      <c r="L44" s="687"/>
    </row>
    <row r="45" spans="2:14" s="103" customFormat="1" ht="30" customHeight="1">
      <c r="B45" s="138"/>
      <c r="C45" s="673"/>
      <c r="D45" s="1460"/>
      <c r="E45" s="1460"/>
      <c r="F45" s="647"/>
      <c r="G45" s="912" t="s">
        <v>1633</v>
      </c>
      <c r="H45" s="913"/>
      <c r="I45" s="913"/>
      <c r="J45" s="913"/>
      <c r="K45" s="934"/>
      <c r="L45" s="687"/>
    </row>
    <row r="46" spans="2:14" s="103" customFormat="1" ht="37.9" customHeight="1">
      <c r="B46" s="138"/>
      <c r="C46" s="105"/>
      <c r="D46" s="1460"/>
      <c r="E46" s="1460"/>
      <c r="F46" s="647"/>
      <c r="G46" s="76"/>
      <c r="H46" s="908" t="s">
        <v>1634</v>
      </c>
      <c r="I46" s="908"/>
      <c r="J46" s="908"/>
      <c r="K46" s="644"/>
      <c r="L46" s="687"/>
    </row>
    <row r="47" spans="2:14" s="103" customFormat="1" ht="15" customHeight="1">
      <c r="B47" s="138"/>
      <c r="C47" s="673" t="s">
        <v>23</v>
      </c>
      <c r="D47" s="1460" t="s">
        <v>1635</v>
      </c>
      <c r="E47" s="1460"/>
      <c r="F47" s="647"/>
      <c r="G47" s="5"/>
      <c r="H47" s="908"/>
      <c r="I47" s="908"/>
      <c r="J47" s="908"/>
      <c r="K47" s="687"/>
      <c r="L47" s="687"/>
    </row>
    <row r="48" spans="2:14" s="103" customFormat="1" ht="15" customHeight="1">
      <c r="B48" s="138"/>
      <c r="C48" s="105"/>
      <c r="D48" s="1460"/>
      <c r="E48" s="1460"/>
      <c r="F48" s="647"/>
      <c r="G48" s="5"/>
      <c r="H48" s="908"/>
      <c r="I48" s="908"/>
      <c r="J48" s="908"/>
      <c r="K48" s="687"/>
      <c r="L48" s="687"/>
    </row>
    <row r="49" spans="2:14" s="103" customFormat="1" ht="15.6" customHeight="1">
      <c r="B49" s="138"/>
      <c r="C49" s="673"/>
      <c r="D49" s="1460"/>
      <c r="E49" s="1460"/>
      <c r="F49" s="647"/>
      <c r="G49" s="5"/>
      <c r="H49" s="908"/>
      <c r="I49" s="908"/>
      <c r="J49" s="908"/>
      <c r="K49" s="687"/>
      <c r="L49" s="687"/>
    </row>
    <row r="50" spans="2:14" s="103" customFormat="1" ht="51" customHeight="1">
      <c r="B50" s="138"/>
      <c r="C50" s="673"/>
      <c r="D50" s="1460"/>
      <c r="E50" s="1460"/>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42" t="s">
        <v>1636</v>
      </c>
      <c r="D52" s="1042"/>
      <c r="E52" s="1042"/>
      <c r="F52" s="699"/>
      <c r="G52" s="104"/>
      <c r="H52" s="907" t="s">
        <v>1637</v>
      </c>
      <c r="I52" s="907"/>
      <c r="J52" s="907"/>
      <c r="K52" s="136"/>
      <c r="L52" s="114"/>
      <c r="N52" s="103" t="b">
        <v>1</v>
      </c>
    </row>
    <row r="53" spans="2:14" s="103" customFormat="1" ht="15" customHeight="1">
      <c r="B53" s="137"/>
      <c r="C53" s="1532"/>
      <c r="D53" s="1532"/>
      <c r="E53" s="1532"/>
      <c r="F53" s="700"/>
      <c r="G53" s="676"/>
      <c r="H53" s="674"/>
      <c r="I53" s="674"/>
      <c r="J53" s="674"/>
      <c r="K53" s="134"/>
      <c r="L53" s="135"/>
    </row>
    <row r="54" spans="2:14" s="103" customFormat="1" ht="35.450000000000003" customHeight="1" thickBot="1">
      <c r="B54" s="6" t="s">
        <v>15</v>
      </c>
      <c r="C54" s="1481" t="s">
        <v>1638</v>
      </c>
      <c r="D54" s="1481"/>
      <c r="E54" s="1481"/>
      <c r="F54" s="636"/>
      <c r="G54" s="3"/>
      <c r="H54" s="907" t="s">
        <v>1639</v>
      </c>
      <c r="I54" s="907"/>
      <c r="J54" s="907"/>
      <c r="K54" s="4"/>
      <c r="L54" s="687"/>
      <c r="N54" s="103" t="b">
        <v>1</v>
      </c>
    </row>
    <row r="55" spans="2:14" s="103" customFormat="1" ht="30" customHeight="1" thickBot="1">
      <c r="B55" s="254"/>
      <c r="C55" s="1482" t="s">
        <v>1640</v>
      </c>
      <c r="D55" s="1482"/>
      <c r="E55" s="1482"/>
      <c r="F55" s="636"/>
      <c r="G55" s="1483" t="s">
        <v>1397</v>
      </c>
      <c r="H55" s="959"/>
      <c r="I55" s="959"/>
      <c r="J55" s="959"/>
      <c r="K55" s="960"/>
      <c r="L55" s="687"/>
    </row>
    <row r="56" spans="2:14" s="103" customFormat="1" ht="32.450000000000003" customHeight="1">
      <c r="B56" s="255"/>
      <c r="C56" s="1482"/>
      <c r="D56" s="1482"/>
      <c r="E56" s="1482"/>
      <c r="F56" s="636"/>
      <c r="G56" s="685"/>
      <c r="H56" s="908" t="s">
        <v>893</v>
      </c>
      <c r="I56" s="908"/>
      <c r="J56" s="908"/>
      <c r="K56" s="27"/>
      <c r="L56" s="687"/>
    </row>
    <row r="57" spans="2:14" s="103" customFormat="1" ht="30" customHeight="1">
      <c r="B57" s="255"/>
      <c r="C57" s="1482"/>
      <c r="D57" s="1482"/>
      <c r="E57" s="1482"/>
      <c r="F57" s="636"/>
      <c r="G57" s="95"/>
      <c r="H57" s="680"/>
      <c r="I57" s="935" t="s">
        <v>1641</v>
      </c>
      <c r="J57" s="935"/>
      <c r="K57" s="93"/>
      <c r="L57" s="687"/>
    </row>
    <row r="58" spans="2:14" s="103" customFormat="1" ht="15" customHeight="1">
      <c r="B58" s="255"/>
      <c r="C58" s="680"/>
      <c r="D58" s="680"/>
      <c r="E58" s="678"/>
      <c r="F58" s="636"/>
      <c r="G58" s="95"/>
      <c r="H58" s="680"/>
      <c r="I58" s="935"/>
      <c r="J58" s="935"/>
      <c r="K58" s="93"/>
      <c r="L58" s="687"/>
    </row>
    <row r="59" spans="2:14" s="103" customFormat="1" ht="30" customHeight="1">
      <c r="B59" s="255"/>
      <c r="C59" s="680"/>
      <c r="D59" s="680"/>
      <c r="E59" s="678"/>
      <c r="F59" s="636"/>
      <c r="G59" s="95"/>
      <c r="H59" s="680"/>
      <c r="I59" s="911" t="s">
        <v>1642</v>
      </c>
      <c r="J59" s="1485"/>
      <c r="K59" s="93"/>
      <c r="L59" s="687"/>
    </row>
    <row r="60" spans="2:14" s="103" customFormat="1" ht="30" customHeight="1">
      <c r="B60" s="255"/>
      <c r="C60" s="680"/>
      <c r="D60" s="680"/>
      <c r="E60" s="678"/>
      <c r="F60" s="636"/>
      <c r="G60" s="95"/>
      <c r="H60" s="680"/>
      <c r="I60" s="935" t="s">
        <v>1643</v>
      </c>
      <c r="J60" s="935"/>
      <c r="K60" s="93"/>
      <c r="L60" s="687"/>
    </row>
    <row r="61" spans="2:14" s="103" customFormat="1" ht="30" customHeight="1">
      <c r="B61" s="255"/>
      <c r="C61" s="680"/>
      <c r="D61" s="680"/>
      <c r="E61" s="678"/>
      <c r="F61" s="636"/>
      <c r="G61" s="95"/>
      <c r="H61" s="680"/>
      <c r="I61" s="911" t="s">
        <v>1642</v>
      </c>
      <c r="J61" s="1485"/>
      <c r="K61" s="93"/>
      <c r="L61" s="687"/>
    </row>
    <row r="62" spans="2:14" s="103" customFormat="1" ht="30" customHeight="1">
      <c r="B62" s="255"/>
      <c r="C62" s="680"/>
      <c r="D62" s="680"/>
      <c r="E62" s="678"/>
      <c r="F62" s="636"/>
      <c r="G62" s="95"/>
      <c r="H62" s="680"/>
      <c r="I62" s="935" t="s">
        <v>1420</v>
      </c>
      <c r="J62" s="935"/>
      <c r="K62" s="93"/>
      <c r="L62" s="687"/>
    </row>
    <row r="63" spans="2:14" s="103" customFormat="1" ht="30" customHeight="1">
      <c r="B63" s="255"/>
      <c r="C63" s="680"/>
      <c r="D63" s="680"/>
      <c r="E63" s="678"/>
      <c r="F63" s="636"/>
      <c r="G63" s="95"/>
      <c r="H63" s="680"/>
      <c r="I63" s="911" t="s">
        <v>1642</v>
      </c>
      <c r="J63" s="1485"/>
      <c r="K63" s="93"/>
      <c r="L63" s="687"/>
    </row>
    <row r="64" spans="2:14" s="103" customFormat="1" ht="30" customHeight="1">
      <c r="B64" s="255"/>
      <c r="C64" s="680"/>
      <c r="D64" s="680"/>
      <c r="E64" s="678"/>
      <c r="F64" s="636"/>
      <c r="G64" s="95"/>
      <c r="H64" s="680"/>
      <c r="I64" s="1486" t="s">
        <v>1644</v>
      </c>
      <c r="J64" s="1486"/>
      <c r="K64" s="93"/>
      <c r="L64" s="687"/>
    </row>
    <row r="65" spans="1:12" s="103" customFormat="1" ht="30" customHeight="1">
      <c r="B65" s="255"/>
      <c r="C65" s="680"/>
      <c r="D65" s="680"/>
      <c r="E65" s="678"/>
      <c r="F65" s="636"/>
      <c r="G65" s="912" t="s">
        <v>1473</v>
      </c>
      <c r="H65" s="913"/>
      <c r="I65" s="913"/>
      <c r="J65" s="913"/>
      <c r="K65" s="934"/>
      <c r="L65" s="687"/>
    </row>
    <row r="66" spans="1:12" s="103" customFormat="1" ht="30" customHeight="1">
      <c r="B66" s="255"/>
      <c r="C66" s="680"/>
      <c r="D66" s="680"/>
      <c r="E66" s="678"/>
      <c r="F66" s="636"/>
      <c r="G66" s="20"/>
      <c r="H66" s="935" t="s">
        <v>1645</v>
      </c>
      <c r="I66" s="935"/>
      <c r="J66" s="935"/>
      <c r="K66" s="93"/>
      <c r="L66" s="687"/>
    </row>
    <row r="67" spans="1:12" s="103" customFormat="1" ht="30" customHeight="1">
      <c r="B67" s="255"/>
      <c r="C67" s="680"/>
      <c r="D67" s="680"/>
      <c r="E67" s="678"/>
      <c r="F67" s="636"/>
      <c r="G67" s="20"/>
      <c r="H67" s="935" t="s">
        <v>1324</v>
      </c>
      <c r="I67" s="935"/>
      <c r="J67" s="935"/>
      <c r="K67" s="93"/>
      <c r="L67" s="687"/>
    </row>
    <row r="68" spans="1:12" s="103" customFormat="1" ht="28.9" customHeight="1">
      <c r="B68" s="255"/>
      <c r="C68" s="680"/>
      <c r="D68" s="680"/>
      <c r="E68" s="678"/>
      <c r="F68" s="636"/>
      <c r="G68" s="666"/>
      <c r="H68" s="911" t="s">
        <v>1325</v>
      </c>
      <c r="I68" s="911"/>
      <c r="J68" s="911"/>
      <c r="K68" s="93"/>
      <c r="L68" s="687"/>
    </row>
    <row r="69" spans="1:12" s="103" customFormat="1" ht="30" customHeight="1">
      <c r="B69" s="255"/>
      <c r="C69" s="680"/>
      <c r="D69" s="680"/>
      <c r="E69" s="678"/>
      <c r="F69" s="636"/>
      <c r="G69" s="666"/>
      <c r="H69" s="911"/>
      <c r="I69" s="911"/>
      <c r="J69" s="911"/>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75" t="s">
        <v>1486</v>
      </c>
      <c r="C72" s="1475"/>
      <c r="D72" s="1475"/>
      <c r="E72" s="1475"/>
      <c r="F72" s="1475"/>
      <c r="G72" s="1475"/>
      <c r="H72" s="1475"/>
      <c r="I72" s="1475"/>
      <c r="J72" s="1475"/>
      <c r="K72" s="1475"/>
      <c r="L72" s="1475"/>
    </row>
    <row r="73" spans="1:12" ht="15" customHeight="1">
      <c r="A73" s="573"/>
      <c r="B73" s="1476" t="s">
        <v>9</v>
      </c>
      <c r="C73" s="1476"/>
      <c r="D73" s="1523"/>
      <c r="E73" s="1476"/>
      <c r="F73" s="1476"/>
      <c r="G73" s="1477" t="s">
        <v>1612</v>
      </c>
      <c r="H73" s="1477"/>
      <c r="I73" s="1477"/>
      <c r="J73" s="1477"/>
      <c r="K73" s="1477"/>
      <c r="L73" s="1477"/>
    </row>
    <row r="74" spans="1:12" ht="15" customHeight="1">
      <c r="A74" s="573"/>
      <c r="B74" s="1473" t="s">
        <v>1646</v>
      </c>
      <c r="C74" s="1473"/>
      <c r="D74" s="1473"/>
      <c r="E74" s="1473"/>
      <c r="F74" s="1473"/>
      <c r="G74" s="1474" t="s">
        <v>1487</v>
      </c>
      <c r="H74" s="1474"/>
      <c r="I74" s="1474"/>
      <c r="J74" s="1474"/>
      <c r="K74" s="1474"/>
      <c r="L74" s="1474"/>
    </row>
    <row r="75" spans="1:12" ht="35.450000000000003" customHeight="1">
      <c r="A75" s="573"/>
      <c r="B75" s="1473"/>
      <c r="C75" s="1473"/>
      <c r="D75" s="1473"/>
      <c r="E75" s="1473"/>
      <c r="F75" s="1473"/>
      <c r="G75" s="1474"/>
      <c r="H75" s="1474"/>
      <c r="I75" s="1474"/>
      <c r="J75" s="1474"/>
      <c r="K75" s="1474"/>
      <c r="L75" s="1474"/>
    </row>
    <row r="76" spans="1:12" ht="15" customHeight="1">
      <c r="A76" s="573"/>
      <c r="B76" s="1473"/>
      <c r="C76" s="1473"/>
      <c r="D76" s="1473"/>
      <c r="E76" s="1473"/>
      <c r="F76" s="1473"/>
      <c r="G76" s="1474"/>
      <c r="H76" s="1474"/>
      <c r="I76" s="1474"/>
      <c r="J76" s="1474"/>
      <c r="K76" s="1474"/>
      <c r="L76" s="1474"/>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4" t="s">
        <v>18</v>
      </c>
      <c r="C81" s="925"/>
      <c r="D81" s="925"/>
      <c r="E81" s="925"/>
      <c r="F81" s="925"/>
      <c r="G81" s="925"/>
      <c r="H81" s="925"/>
      <c r="I81" s="925"/>
      <c r="J81" s="925"/>
      <c r="K81" s="147"/>
      <c r="L81" s="687"/>
    </row>
    <row r="82" spans="2:12" ht="15" hidden="1" customHeight="1" outlineLevel="1">
      <c r="B82" s="923" t="s">
        <v>54</v>
      </c>
      <c r="C82" s="917"/>
      <c r="D82" s="917"/>
      <c r="E82" s="917"/>
      <c r="F82" s="917"/>
      <c r="G82" s="917"/>
      <c r="H82" s="917"/>
      <c r="I82" s="917"/>
      <c r="J82" s="917"/>
      <c r="K82" s="917"/>
      <c r="L82" s="918"/>
    </row>
    <row r="83" spans="2:12" ht="15" hidden="1" customHeight="1" outlineLevel="1">
      <c r="B83" s="5"/>
      <c r="C83" s="1484" t="s">
        <v>64</v>
      </c>
      <c r="D83" s="1484"/>
      <c r="E83" s="1484"/>
      <c r="F83" s="1484"/>
      <c r="G83" s="1484"/>
      <c r="H83" s="1484"/>
      <c r="I83" s="1484"/>
      <c r="J83" s="1484"/>
      <c r="K83" s="1484"/>
      <c r="L83" s="1442"/>
    </row>
    <row r="84" spans="2:12" ht="15" hidden="1" customHeight="1" outlineLevel="1">
      <c r="B84" s="5"/>
      <c r="D84" s="1484" t="s">
        <v>63</v>
      </c>
      <c r="E84" s="1484"/>
      <c r="F84" s="1484"/>
      <c r="G84" s="1484"/>
      <c r="H84" s="1484"/>
      <c r="I84" s="1484"/>
      <c r="J84" s="1484"/>
      <c r="K84" s="1484"/>
      <c r="L84" s="1442"/>
    </row>
    <row r="85" spans="2:12" ht="15" hidden="1" customHeight="1" outlineLevel="1">
      <c r="B85" s="923" t="s">
        <v>55</v>
      </c>
      <c r="C85" s="917"/>
      <c r="D85" s="917"/>
      <c r="E85" s="917"/>
      <c r="F85" s="917"/>
      <c r="G85" s="917"/>
      <c r="H85" s="917"/>
      <c r="I85" s="917"/>
      <c r="J85" s="917"/>
      <c r="K85" s="917"/>
      <c r="L85" s="918"/>
    </row>
    <row r="86" spans="2:12" ht="15" hidden="1" customHeight="1" outlineLevel="1">
      <c r="B86" s="923" t="s">
        <v>52</v>
      </c>
      <c r="C86" s="917"/>
      <c r="D86" s="917"/>
      <c r="E86" s="917"/>
      <c r="F86" s="917"/>
      <c r="G86" s="917"/>
      <c r="H86" s="917"/>
      <c r="I86" s="917"/>
      <c r="J86" s="917"/>
      <c r="K86" s="917"/>
      <c r="L86" s="918"/>
    </row>
    <row r="87" spans="2:12" ht="15" hidden="1" customHeight="1" outlineLevel="1">
      <c r="B87" s="648"/>
      <c r="C87" s="1484" t="s">
        <v>58</v>
      </c>
      <c r="D87" s="1484"/>
      <c r="E87" s="1484"/>
      <c r="F87" s="1484"/>
      <c r="G87" s="1484"/>
      <c r="H87" s="1484"/>
      <c r="I87" s="1484"/>
      <c r="J87" s="1484"/>
      <c r="K87" s="1484"/>
      <c r="L87" s="1442"/>
    </row>
    <row r="88" spans="2:12" ht="15" hidden="1" customHeight="1" outlineLevel="1">
      <c r="B88" s="648"/>
      <c r="C88" s="496"/>
      <c r="D88" s="1484" t="s">
        <v>59</v>
      </c>
      <c r="E88" s="1484"/>
      <c r="F88" s="1484"/>
      <c r="G88" s="1484"/>
      <c r="H88" s="1484"/>
      <c r="I88" s="1484"/>
      <c r="J88" s="1484"/>
      <c r="K88" s="1484"/>
      <c r="L88" s="1442"/>
    </row>
    <row r="89" spans="2:12" ht="15" hidden="1" customHeight="1" outlineLevel="1">
      <c r="B89" s="923" t="s">
        <v>53</v>
      </c>
      <c r="C89" s="917"/>
      <c r="D89" s="917"/>
      <c r="E89" s="917"/>
      <c r="F89" s="917"/>
      <c r="G89" s="917"/>
      <c r="H89" s="917"/>
      <c r="I89" s="917"/>
      <c r="J89" s="917"/>
      <c r="K89" s="917"/>
      <c r="L89" s="918"/>
    </row>
    <row r="90" spans="2:12" ht="15" hidden="1" customHeight="1" outlineLevel="1">
      <c r="B90" s="5"/>
      <c r="C90" s="1480" t="s">
        <v>60</v>
      </c>
      <c r="D90" s="1480"/>
      <c r="E90" s="1480"/>
      <c r="F90" s="1480"/>
      <c r="G90" s="1480"/>
      <c r="H90" s="1480"/>
      <c r="I90" s="1480"/>
      <c r="J90" s="1480"/>
      <c r="K90" s="1480"/>
      <c r="L90" s="1251"/>
    </row>
    <row r="91" spans="2:12" ht="15" hidden="1" customHeight="1" outlineLevel="1">
      <c r="B91" s="5"/>
      <c r="C91" s="103"/>
      <c r="D91" s="1480" t="s">
        <v>61</v>
      </c>
      <c r="E91" s="1480"/>
      <c r="F91" s="1480"/>
      <c r="G91" s="1480"/>
      <c r="H91" s="1480"/>
      <c r="I91" s="1480"/>
      <c r="J91" s="1480"/>
      <c r="K91" s="1480"/>
      <c r="L91" s="1251"/>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08" t="s">
        <v>1422</v>
      </c>
      <c r="D94" s="908"/>
      <c r="E94" s="908"/>
      <c r="F94" s="908"/>
      <c r="G94" s="908"/>
      <c r="H94" s="908"/>
      <c r="I94" s="908"/>
      <c r="J94" s="908"/>
      <c r="K94" s="908"/>
      <c r="L94" s="920"/>
    </row>
    <row r="95" spans="2:12" s="103" customFormat="1" ht="27.6" hidden="1" customHeight="1" outlineLevel="1">
      <c r="B95" s="648"/>
      <c r="C95" s="908"/>
      <c r="D95" s="908"/>
      <c r="E95" s="908"/>
      <c r="F95" s="908"/>
      <c r="G95" s="908"/>
      <c r="H95" s="908"/>
      <c r="I95" s="908"/>
      <c r="J95" s="908"/>
      <c r="K95" s="908"/>
      <c r="L95" s="920"/>
    </row>
    <row r="96" spans="2:12" s="103" customFormat="1" ht="15" hidden="1" customHeight="1" outlineLevel="1">
      <c r="B96" s="549" t="s">
        <v>20</v>
      </c>
      <c r="C96" s="935" t="s">
        <v>1647</v>
      </c>
      <c r="D96" s="935"/>
      <c r="E96" s="935"/>
      <c r="F96" s="935"/>
      <c r="G96" s="935"/>
      <c r="H96" s="935"/>
      <c r="I96" s="935"/>
      <c r="J96" s="935"/>
      <c r="K96" s="935"/>
      <c r="L96" s="937"/>
    </row>
    <row r="97" spans="2:12" s="103" customFormat="1" ht="15" hidden="1" customHeight="1" outlineLevel="1">
      <c r="B97" s="549"/>
      <c r="C97" s="935"/>
      <c r="D97" s="935"/>
      <c r="E97" s="935"/>
      <c r="F97" s="935"/>
      <c r="G97" s="935"/>
      <c r="H97" s="935"/>
      <c r="I97" s="935"/>
      <c r="J97" s="935"/>
      <c r="K97" s="935"/>
      <c r="L97" s="937"/>
    </row>
    <row r="98" spans="2:12" s="103" customFormat="1" ht="15" hidden="1" customHeight="1" outlineLevel="1">
      <c r="B98" s="648"/>
      <c r="C98" s="935"/>
      <c r="D98" s="935"/>
      <c r="E98" s="935"/>
      <c r="F98" s="935"/>
      <c r="G98" s="935"/>
      <c r="H98" s="935"/>
      <c r="I98" s="935"/>
      <c r="J98" s="935"/>
      <c r="K98" s="935"/>
      <c r="L98" s="937"/>
    </row>
    <row r="99" spans="2:12" s="103" customFormat="1" ht="34.15" hidden="1" customHeight="1" outlineLevel="1">
      <c r="B99" s="648"/>
      <c r="C99" s="935"/>
      <c r="D99" s="935"/>
      <c r="E99" s="935"/>
      <c r="F99" s="935"/>
      <c r="G99" s="935"/>
      <c r="H99" s="935"/>
      <c r="I99" s="935"/>
      <c r="J99" s="935"/>
      <c r="K99" s="935"/>
      <c r="L99" s="937"/>
    </row>
    <row r="100" spans="2:12" s="103" customFormat="1" ht="30" hidden="1" customHeight="1" outlineLevel="1">
      <c r="B100" s="549" t="s">
        <v>20</v>
      </c>
      <c r="C100" s="1467" t="s">
        <v>1648</v>
      </c>
      <c r="D100" s="1467"/>
      <c r="E100" s="1467"/>
      <c r="F100" s="1467"/>
      <c r="G100" s="1467"/>
      <c r="H100" s="1467"/>
      <c r="I100" s="1467"/>
      <c r="J100" s="1467"/>
      <c r="K100" s="1467"/>
      <c r="L100" s="1468"/>
    </row>
    <row r="101" spans="2:12" s="103" customFormat="1" ht="23.45" hidden="1" customHeight="1" outlineLevel="1">
      <c r="B101" s="149"/>
      <c r="C101" s="1467"/>
      <c r="D101" s="1467"/>
      <c r="E101" s="1467"/>
      <c r="F101" s="1467"/>
      <c r="G101" s="1467"/>
      <c r="H101" s="1467"/>
      <c r="I101" s="1467"/>
      <c r="J101" s="1467"/>
      <c r="K101" s="1467"/>
      <c r="L101" s="1468"/>
    </row>
    <row r="102" spans="2:12" s="103" customFormat="1" ht="15" hidden="1" customHeight="1" outlineLevel="1">
      <c r="B102" s="549" t="s">
        <v>20</v>
      </c>
      <c r="C102" s="1547" t="s">
        <v>1649</v>
      </c>
      <c r="D102" s="1547"/>
      <c r="E102" s="1547"/>
      <c r="F102" s="1547"/>
      <c r="G102" s="1547"/>
      <c r="H102" s="1547"/>
      <c r="I102" s="1547"/>
      <c r="J102" s="1547"/>
      <c r="K102" s="1547"/>
      <c r="L102" s="1548"/>
    </row>
    <row r="103" spans="2:12" s="103" customFormat="1" ht="15" hidden="1" customHeight="1" outlineLevel="1">
      <c r="B103" s="549"/>
      <c r="C103" s="1547"/>
      <c r="D103" s="1547"/>
      <c r="E103" s="1547"/>
      <c r="F103" s="1547"/>
      <c r="G103" s="1547"/>
      <c r="H103" s="1547"/>
      <c r="I103" s="1547"/>
      <c r="J103" s="1547"/>
      <c r="K103" s="1547"/>
      <c r="L103" s="1548"/>
    </row>
    <row r="104" spans="2:12" s="103" customFormat="1" ht="25.15" hidden="1" customHeight="1" outlineLevel="1">
      <c r="B104" s="549"/>
      <c r="C104" s="1547"/>
      <c r="D104" s="1547"/>
      <c r="E104" s="1547"/>
      <c r="F104" s="1547"/>
      <c r="G104" s="1547"/>
      <c r="H104" s="1547"/>
      <c r="I104" s="1547"/>
      <c r="J104" s="1547"/>
      <c r="K104" s="1547"/>
      <c r="L104" s="1548"/>
    </row>
    <row r="105" spans="2:12" s="103" customFormat="1" ht="25.15" hidden="1" customHeight="1" outlineLevel="1">
      <c r="B105" s="149"/>
      <c r="C105" s="1547"/>
      <c r="D105" s="1547"/>
      <c r="E105" s="1547"/>
      <c r="F105" s="1547"/>
      <c r="G105" s="1547"/>
      <c r="H105" s="1547"/>
      <c r="I105" s="1547"/>
      <c r="J105" s="1547"/>
      <c r="K105" s="1547"/>
      <c r="L105" s="1548"/>
    </row>
    <row r="106" spans="2:12" s="103" customFormat="1" ht="15" hidden="1" customHeight="1" outlineLevel="1">
      <c r="B106" s="549" t="s">
        <v>20</v>
      </c>
      <c r="C106" s="1467" t="s">
        <v>1650</v>
      </c>
      <c r="D106" s="1467"/>
      <c r="E106" s="1467"/>
      <c r="F106" s="1467"/>
      <c r="G106" s="1467"/>
      <c r="H106" s="1467"/>
      <c r="I106" s="1467"/>
      <c r="J106" s="1467"/>
      <c r="K106" s="1467"/>
      <c r="L106" s="1468"/>
    </row>
    <row r="107" spans="2:12" s="103" customFormat="1" ht="27" hidden="1" customHeight="1" outlineLevel="1">
      <c r="B107" s="549"/>
      <c r="C107" s="1467"/>
      <c r="D107" s="1467"/>
      <c r="E107" s="1467"/>
      <c r="F107" s="1467"/>
      <c r="G107" s="1467"/>
      <c r="H107" s="1467"/>
      <c r="I107" s="1467"/>
      <c r="J107" s="1467"/>
      <c r="K107" s="1467"/>
      <c r="L107" s="1468"/>
    </row>
    <row r="108" spans="2:12" s="103" customFormat="1" ht="15" hidden="1" customHeight="1" outlineLevel="1">
      <c r="B108" s="149"/>
      <c r="C108" s="1467"/>
      <c r="D108" s="1467"/>
      <c r="E108" s="1467"/>
      <c r="F108" s="1467"/>
      <c r="G108" s="1467"/>
      <c r="H108" s="1467"/>
      <c r="I108" s="1467"/>
      <c r="J108" s="1467"/>
      <c r="K108" s="1467"/>
      <c r="L108" s="1468"/>
    </row>
    <row r="109" spans="2:12" s="103" customFormat="1" ht="15" hidden="1" customHeight="1" outlineLevel="1">
      <c r="B109" s="549" t="s">
        <v>20</v>
      </c>
      <c r="C109" s="1467" t="s">
        <v>1651</v>
      </c>
      <c r="D109" s="1467"/>
      <c r="E109" s="1467"/>
      <c r="F109" s="1467"/>
      <c r="G109" s="1467"/>
      <c r="H109" s="1467"/>
      <c r="I109" s="1467"/>
      <c r="J109" s="1467"/>
      <c r="K109" s="1467"/>
      <c r="L109" s="1468"/>
    </row>
    <row r="110" spans="2:12" s="103" customFormat="1" ht="15" hidden="1" customHeight="1" outlineLevel="1">
      <c r="B110" s="149"/>
      <c r="C110" s="1467"/>
      <c r="D110" s="1467"/>
      <c r="E110" s="1467"/>
      <c r="F110" s="1467"/>
      <c r="G110" s="1467"/>
      <c r="H110" s="1467"/>
      <c r="I110" s="1467"/>
      <c r="J110" s="1467"/>
      <c r="K110" s="1467"/>
      <c r="L110" s="1468"/>
    </row>
    <row r="111" spans="2:12" s="103" customFormat="1" ht="36" hidden="1" customHeight="1" outlineLevel="1">
      <c r="B111" s="149"/>
      <c r="C111" s="1467"/>
      <c r="D111" s="1467"/>
      <c r="E111" s="1467"/>
      <c r="F111" s="1467"/>
      <c r="G111" s="1467"/>
      <c r="H111" s="1467"/>
      <c r="I111" s="1467"/>
      <c r="J111" s="1467"/>
      <c r="K111" s="1467"/>
      <c r="L111" s="1468"/>
    </row>
    <row r="112" spans="2:12" s="103" customFormat="1" ht="15" hidden="1" customHeight="1" outlineLevel="1">
      <c r="B112" s="549" t="s">
        <v>20</v>
      </c>
      <c r="C112" s="1467" t="s">
        <v>1652</v>
      </c>
      <c r="D112" s="1467"/>
      <c r="E112" s="1467"/>
      <c r="F112" s="1467"/>
      <c r="G112" s="1467"/>
      <c r="H112" s="1467"/>
      <c r="I112" s="1467"/>
      <c r="J112" s="1467"/>
      <c r="K112" s="1467"/>
      <c r="L112" s="1468"/>
    </row>
    <row r="113" spans="2:20" s="103" customFormat="1" ht="15" hidden="1" customHeight="1" outlineLevel="1">
      <c r="B113" s="149"/>
      <c r="C113" s="1467"/>
      <c r="D113" s="1467"/>
      <c r="E113" s="1467"/>
      <c r="F113" s="1467"/>
      <c r="G113" s="1467"/>
      <c r="H113" s="1467"/>
      <c r="I113" s="1467"/>
      <c r="J113" s="1467"/>
      <c r="K113" s="1467"/>
      <c r="L113" s="1468"/>
    </row>
    <row r="114" spans="2:20" s="103" customFormat="1" ht="15" hidden="1" customHeight="1" outlineLevel="1">
      <c r="B114" s="149"/>
      <c r="C114" s="1467"/>
      <c r="D114" s="1467"/>
      <c r="E114" s="1467"/>
      <c r="F114" s="1467"/>
      <c r="G114" s="1467"/>
      <c r="H114" s="1467"/>
      <c r="I114" s="1467"/>
      <c r="J114" s="1467"/>
      <c r="K114" s="1467"/>
      <c r="L114" s="1468"/>
    </row>
    <row r="115" spans="2:20" s="103" customFormat="1" ht="15" hidden="1" customHeight="1" outlineLevel="1">
      <c r="B115" s="149"/>
      <c r="C115" s="1467"/>
      <c r="D115" s="1467"/>
      <c r="E115" s="1467"/>
      <c r="F115" s="1467"/>
      <c r="G115" s="1467"/>
      <c r="H115" s="1467"/>
      <c r="I115" s="1467"/>
      <c r="J115" s="1467"/>
      <c r="K115" s="1467"/>
      <c r="L115" s="1468"/>
    </row>
    <row r="116" spans="2:20" s="103" customFormat="1" ht="45" hidden="1" customHeight="1" outlineLevel="1">
      <c r="B116" s="149"/>
      <c r="C116" s="1467"/>
      <c r="D116" s="1467"/>
      <c r="E116" s="1467"/>
      <c r="F116" s="1467"/>
      <c r="G116" s="1467"/>
      <c r="H116" s="1467"/>
      <c r="I116" s="1467"/>
      <c r="J116" s="1467"/>
      <c r="K116" s="1467"/>
      <c r="L116" s="1468"/>
    </row>
    <row r="117" spans="2:20" s="103" customFormat="1" ht="15" hidden="1" customHeight="1" outlineLevel="1">
      <c r="B117" s="549" t="s">
        <v>20</v>
      </c>
      <c r="C117" s="1469" t="s">
        <v>1495</v>
      </c>
      <c r="D117" s="1469"/>
      <c r="E117" s="1469"/>
      <c r="F117" s="1469"/>
      <c r="G117" s="1469"/>
      <c r="H117" s="1469"/>
      <c r="I117" s="1469"/>
      <c r="J117" s="1469"/>
      <c r="K117" s="1469"/>
      <c r="L117" s="1470"/>
    </row>
    <row r="118" spans="2:20" s="103" customFormat="1" ht="39" hidden="1" customHeight="1" outlineLevel="1">
      <c r="B118" s="150"/>
      <c r="C118" s="1469"/>
      <c r="D118" s="1469"/>
      <c r="E118" s="1469"/>
      <c r="F118" s="1469"/>
      <c r="G118" s="1469"/>
      <c r="H118" s="1469"/>
      <c r="I118" s="1469"/>
      <c r="J118" s="1469"/>
      <c r="K118" s="1469"/>
      <c r="L118" s="1470"/>
    </row>
    <row r="119" spans="2:20" s="103" customFormat="1" ht="15" hidden="1" customHeight="1" outlineLevel="1">
      <c r="B119" s="549" t="s">
        <v>20</v>
      </c>
      <c r="C119" s="1469" t="s">
        <v>1653</v>
      </c>
      <c r="D119" s="1469"/>
      <c r="E119" s="1469"/>
      <c r="F119" s="1469"/>
      <c r="G119" s="1469"/>
      <c r="H119" s="1469"/>
      <c r="I119" s="1469"/>
      <c r="J119" s="1469"/>
      <c r="K119" s="1469"/>
      <c r="L119" s="1470"/>
    </row>
    <row r="120" spans="2:20" s="103" customFormat="1" ht="15" hidden="1" customHeight="1" outlineLevel="1">
      <c r="B120" s="150"/>
      <c r="C120" s="1469"/>
      <c r="D120" s="1469"/>
      <c r="E120" s="1469"/>
      <c r="F120" s="1469"/>
      <c r="G120" s="1469"/>
      <c r="H120" s="1469"/>
      <c r="I120" s="1469"/>
      <c r="J120" s="1469"/>
      <c r="K120" s="1469"/>
      <c r="L120" s="1470"/>
    </row>
    <row r="121" spans="2:20" s="103" customFormat="1" ht="15" hidden="1" customHeight="1" outlineLevel="1">
      <c r="B121" s="549" t="s">
        <v>20</v>
      </c>
      <c r="C121" s="1554" t="s">
        <v>1654</v>
      </c>
      <c r="D121" s="1554"/>
      <c r="E121" s="1554"/>
      <c r="F121" s="1554"/>
      <c r="G121" s="1554"/>
      <c r="H121" s="1554"/>
      <c r="I121" s="1554"/>
      <c r="J121" s="1554"/>
      <c r="K121" s="1554"/>
      <c r="L121" s="1555"/>
    </row>
    <row r="122" spans="2:20" s="103" customFormat="1" ht="24.6" hidden="1" customHeight="1" outlineLevel="1">
      <c r="B122" s="150"/>
      <c r="C122" s="1554"/>
      <c r="D122" s="1554"/>
      <c r="E122" s="1554"/>
      <c r="F122" s="1554"/>
      <c r="G122" s="1554"/>
      <c r="H122" s="1554"/>
      <c r="I122" s="1554"/>
      <c r="J122" s="1554"/>
      <c r="K122" s="1554"/>
      <c r="L122" s="1555"/>
    </row>
    <row r="123" spans="2:20" s="103" customFormat="1" ht="30" hidden="1" customHeight="1" outlineLevel="1">
      <c r="B123" s="549" t="s">
        <v>20</v>
      </c>
      <c r="C123" s="935" t="s">
        <v>1333</v>
      </c>
      <c r="D123" s="935"/>
      <c r="E123" s="935"/>
      <c r="F123" s="935"/>
      <c r="G123" s="935"/>
      <c r="H123" s="935"/>
      <c r="I123" s="935"/>
      <c r="J123" s="935"/>
      <c r="K123" s="935"/>
      <c r="L123" s="937"/>
      <c r="O123" s="277"/>
      <c r="P123" s="495"/>
      <c r="Q123" s="495"/>
      <c r="R123" s="495"/>
      <c r="S123" s="495"/>
      <c r="T123" s="495"/>
    </row>
    <row r="124" spans="2:20" s="103" customFormat="1" ht="15" hidden="1" customHeight="1" outlineLevel="1">
      <c r="B124" s="149"/>
      <c r="C124" s="151" t="s">
        <v>21</v>
      </c>
      <c r="D124" s="1467" t="s">
        <v>682</v>
      </c>
      <c r="E124" s="1467"/>
      <c r="F124" s="1467"/>
      <c r="G124" s="1467"/>
      <c r="H124" s="1467"/>
      <c r="I124" s="1467"/>
      <c r="J124" s="1467"/>
      <c r="K124" s="1467"/>
      <c r="L124" s="1468"/>
      <c r="O124" s="277"/>
      <c r="P124" s="495"/>
      <c r="Q124" s="495"/>
      <c r="R124" s="495"/>
      <c r="S124" s="495"/>
      <c r="T124" s="495"/>
    </row>
    <row r="125" spans="2:20" s="103" customFormat="1" ht="15" hidden="1" customHeight="1" outlineLevel="1">
      <c r="B125" s="149"/>
      <c r="C125" s="151"/>
      <c r="D125" s="1467"/>
      <c r="E125" s="1467"/>
      <c r="F125" s="1467"/>
      <c r="G125" s="1467"/>
      <c r="H125" s="1467"/>
      <c r="I125" s="1467"/>
      <c r="J125" s="1467"/>
      <c r="K125" s="1467"/>
      <c r="L125" s="1468"/>
      <c r="O125" s="277"/>
      <c r="P125" s="495"/>
      <c r="Q125" s="495"/>
      <c r="R125" s="495"/>
      <c r="S125" s="495"/>
      <c r="T125" s="495"/>
    </row>
    <row r="126" spans="2:20" s="103" customFormat="1" ht="15" hidden="1" customHeight="1" outlineLevel="1">
      <c r="B126" s="149"/>
      <c r="C126" s="677"/>
      <c r="D126" s="1467"/>
      <c r="E126" s="1467"/>
      <c r="F126" s="1467"/>
      <c r="G126" s="1467"/>
      <c r="H126" s="1467"/>
      <c r="I126" s="1467"/>
      <c r="J126" s="1467"/>
      <c r="K126" s="1467"/>
      <c r="L126" s="1468"/>
      <c r="O126" s="277"/>
      <c r="P126" s="495"/>
      <c r="Q126" s="495"/>
      <c r="R126" s="495"/>
      <c r="S126" s="495"/>
      <c r="T126" s="495"/>
    </row>
    <row r="127" spans="2:20" s="103" customFormat="1" ht="34.15" hidden="1" customHeight="1" outlineLevel="1">
      <c r="B127" s="149"/>
      <c r="C127" s="677"/>
      <c r="D127" s="1467"/>
      <c r="E127" s="1467"/>
      <c r="F127" s="1467"/>
      <c r="G127" s="1467"/>
      <c r="H127" s="1467"/>
      <c r="I127" s="1467"/>
      <c r="J127" s="1467"/>
      <c r="K127" s="1467"/>
      <c r="L127" s="1468"/>
      <c r="O127" s="277"/>
      <c r="P127" s="495"/>
      <c r="Q127" s="495"/>
      <c r="R127" s="495"/>
      <c r="S127" s="495"/>
      <c r="T127" s="495"/>
    </row>
    <row r="128" spans="2:20" s="103" customFormat="1" ht="15" hidden="1" customHeight="1" outlineLevel="1">
      <c r="B128" s="149"/>
      <c r="C128" s="151" t="s">
        <v>21</v>
      </c>
      <c r="D128" s="1467" t="s">
        <v>683</v>
      </c>
      <c r="E128" s="1467"/>
      <c r="F128" s="1467"/>
      <c r="G128" s="1467"/>
      <c r="H128" s="1467"/>
      <c r="I128" s="1467"/>
      <c r="J128" s="1467"/>
      <c r="K128" s="1467"/>
      <c r="L128" s="1468"/>
      <c r="O128" s="495"/>
      <c r="P128" s="495"/>
      <c r="Q128" s="495"/>
      <c r="R128" s="495"/>
      <c r="S128" s="495"/>
      <c r="T128" s="495"/>
    </row>
    <row r="129" spans="2:20" s="103" customFormat="1" ht="30" hidden="1" customHeight="1" outlineLevel="1">
      <c r="B129" s="149"/>
      <c r="C129" s="151"/>
      <c r="D129" s="1467"/>
      <c r="E129" s="1467"/>
      <c r="F129" s="1467"/>
      <c r="G129" s="1467"/>
      <c r="H129" s="1467"/>
      <c r="I129" s="1467"/>
      <c r="J129" s="1467"/>
      <c r="K129" s="1467"/>
      <c r="L129" s="1468"/>
      <c r="O129" s="495"/>
      <c r="P129" s="495"/>
      <c r="Q129" s="495"/>
      <c r="R129" s="495"/>
      <c r="S129" s="495"/>
      <c r="T129" s="495"/>
    </row>
    <row r="130" spans="2:20" s="103" customFormat="1" ht="30" hidden="1" customHeight="1" outlineLevel="1">
      <c r="B130" s="149"/>
      <c r="C130" s="151" t="s">
        <v>21</v>
      </c>
      <c r="D130" s="1467" t="s">
        <v>684</v>
      </c>
      <c r="E130" s="1467"/>
      <c r="F130" s="1467"/>
      <c r="G130" s="1467"/>
      <c r="H130" s="1467"/>
      <c r="I130" s="1467"/>
      <c r="J130" s="1467"/>
      <c r="K130" s="1467"/>
      <c r="L130" s="1468"/>
      <c r="O130" s="495"/>
      <c r="P130" s="495"/>
      <c r="Q130" s="495"/>
      <c r="R130" s="495"/>
      <c r="S130" s="495"/>
      <c r="T130" s="495"/>
    </row>
    <row r="131" spans="2:20" s="103" customFormat="1" ht="15" hidden="1" customHeight="1" outlineLevel="1">
      <c r="B131" s="149"/>
      <c r="C131" s="151" t="s">
        <v>21</v>
      </c>
      <c r="D131" s="1467" t="s">
        <v>905</v>
      </c>
      <c r="E131" s="1467"/>
      <c r="F131" s="1467"/>
      <c r="G131" s="1467"/>
      <c r="H131" s="1467"/>
      <c r="I131" s="1467"/>
      <c r="J131" s="1467"/>
      <c r="K131" s="1467"/>
      <c r="L131" s="1468"/>
      <c r="O131" s="495"/>
      <c r="P131" s="495"/>
      <c r="Q131" s="495"/>
      <c r="R131" s="495"/>
      <c r="S131" s="495"/>
      <c r="T131" s="495"/>
    </row>
    <row r="132" spans="2:20" s="103" customFormat="1" ht="15" hidden="1" customHeight="1" outlineLevel="1">
      <c r="B132" s="149"/>
      <c r="C132" s="151"/>
      <c r="D132" s="1467"/>
      <c r="E132" s="1467"/>
      <c r="F132" s="1467"/>
      <c r="G132" s="1467"/>
      <c r="H132" s="1467"/>
      <c r="I132" s="1467"/>
      <c r="J132" s="1467"/>
      <c r="K132" s="1467"/>
      <c r="L132" s="1468"/>
      <c r="O132" s="495"/>
      <c r="P132" s="495"/>
      <c r="Q132" s="495"/>
      <c r="R132" s="495"/>
      <c r="S132" s="495"/>
      <c r="T132" s="495"/>
    </row>
    <row r="133" spans="2:20" s="103" customFormat="1" ht="36" hidden="1" customHeight="1" outlineLevel="1">
      <c r="B133" s="149"/>
      <c r="C133" s="151"/>
      <c r="D133" s="1467"/>
      <c r="E133" s="1467"/>
      <c r="F133" s="1467"/>
      <c r="G133" s="1467"/>
      <c r="H133" s="1467"/>
      <c r="I133" s="1467"/>
      <c r="J133" s="1467"/>
      <c r="K133" s="1467"/>
      <c r="L133" s="1468"/>
      <c r="O133" s="495"/>
      <c r="P133" s="495"/>
      <c r="Q133" s="495"/>
      <c r="R133" s="495"/>
      <c r="S133" s="495"/>
      <c r="T133" s="495"/>
    </row>
    <row r="134" spans="2:20" s="103" customFormat="1" ht="30" hidden="1" customHeight="1" outlineLevel="1">
      <c r="B134" s="549" t="s">
        <v>20</v>
      </c>
      <c r="C134" s="935" t="s">
        <v>1505</v>
      </c>
      <c r="D134" s="935"/>
      <c r="E134" s="935"/>
      <c r="F134" s="935"/>
      <c r="G134" s="935"/>
      <c r="H134" s="935"/>
      <c r="I134" s="935"/>
      <c r="J134" s="935"/>
      <c r="K134" s="935"/>
      <c r="L134" s="937"/>
      <c r="O134" s="495"/>
      <c r="P134" s="495"/>
      <c r="Q134" s="495"/>
      <c r="R134" s="495"/>
      <c r="S134" s="495"/>
      <c r="T134" s="495"/>
    </row>
    <row r="135" spans="2:20" s="103" customFormat="1" ht="30" hidden="1" customHeight="1" outlineLevel="1">
      <c r="B135" s="149"/>
      <c r="C135" s="151" t="s">
        <v>21</v>
      </c>
      <c r="D135" s="1467" t="s">
        <v>1335</v>
      </c>
      <c r="E135" s="1467"/>
      <c r="F135" s="1467"/>
      <c r="G135" s="1467"/>
      <c r="H135" s="1467"/>
      <c r="I135" s="1467"/>
      <c r="J135" s="1467"/>
      <c r="K135" s="1467"/>
      <c r="L135" s="1468"/>
      <c r="O135" s="495"/>
      <c r="P135" s="495"/>
      <c r="Q135" s="495"/>
      <c r="R135" s="495"/>
      <c r="S135" s="495"/>
      <c r="T135" s="495"/>
    </row>
    <row r="136" spans="2:20" s="103" customFormat="1" ht="30" hidden="1" customHeight="1" outlineLevel="1">
      <c r="B136" s="149"/>
      <c r="C136" s="151" t="s">
        <v>21</v>
      </c>
      <c r="D136" s="1467" t="s">
        <v>1655</v>
      </c>
      <c r="E136" s="1467"/>
      <c r="F136" s="1467"/>
      <c r="G136" s="1467"/>
      <c r="H136" s="1467"/>
      <c r="I136" s="1467"/>
      <c r="J136" s="1467"/>
      <c r="K136" s="1467"/>
      <c r="L136" s="1468"/>
      <c r="O136" s="495"/>
      <c r="P136" s="495"/>
      <c r="Q136" s="495"/>
      <c r="R136" s="495"/>
      <c r="S136" s="495"/>
      <c r="T136" s="495"/>
    </row>
    <row r="137" spans="2:20" s="103" customFormat="1" ht="30" hidden="1" customHeight="1" outlineLevel="1">
      <c r="B137" s="149"/>
      <c r="C137" s="151" t="s">
        <v>21</v>
      </c>
      <c r="D137" s="1467" t="s">
        <v>1564</v>
      </c>
      <c r="E137" s="1467"/>
      <c r="F137" s="1467"/>
      <c r="G137" s="1467"/>
      <c r="H137" s="1467"/>
      <c r="I137" s="1467"/>
      <c r="J137" s="1467"/>
      <c r="K137" s="1467"/>
      <c r="L137" s="1468"/>
      <c r="O137" s="495"/>
      <c r="P137" s="495"/>
      <c r="Q137" s="495"/>
      <c r="R137" s="495"/>
      <c r="S137" s="495"/>
      <c r="T137" s="495"/>
    </row>
    <row r="138" spans="2:20" s="103" customFormat="1" ht="30" hidden="1" customHeight="1" outlineLevel="1">
      <c r="B138" s="149"/>
      <c r="C138" s="151" t="s">
        <v>21</v>
      </c>
      <c r="D138" s="1467" t="s">
        <v>962</v>
      </c>
      <c r="E138" s="1467"/>
      <c r="F138" s="1467"/>
      <c r="G138" s="1467"/>
      <c r="H138" s="1467"/>
      <c r="I138" s="1467"/>
      <c r="J138" s="1467"/>
      <c r="K138" s="1467"/>
      <c r="L138" s="1468"/>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D130:L130"/>
    <mergeCell ref="C96:L99"/>
    <mergeCell ref="C100:L101"/>
    <mergeCell ref="C102:L105"/>
    <mergeCell ref="D84:L84"/>
    <mergeCell ref="B86:L86"/>
    <mergeCell ref="D88:L88"/>
    <mergeCell ref="B89:L89"/>
    <mergeCell ref="C90:L90"/>
    <mergeCell ref="D91:L91"/>
    <mergeCell ref="B85:L85"/>
    <mergeCell ref="C87:L87"/>
    <mergeCell ref="G65:K65"/>
    <mergeCell ref="H66:J66"/>
    <mergeCell ref="H67:J67"/>
    <mergeCell ref="H68:J69"/>
    <mergeCell ref="B72:L72"/>
    <mergeCell ref="B82:L82"/>
    <mergeCell ref="C83:L83"/>
    <mergeCell ref="B73:F73"/>
    <mergeCell ref="G73:L73"/>
    <mergeCell ref="B74:F76"/>
    <mergeCell ref="G74:L76"/>
    <mergeCell ref="B81:J81"/>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s="128" customFormat="1" ht="52.15" customHeight="1">
      <c r="B2" s="1043" t="s">
        <v>1711</v>
      </c>
      <c r="C2" s="1044"/>
      <c r="D2" s="1044"/>
      <c r="E2" s="1044"/>
      <c r="F2" s="1044"/>
      <c r="G2" s="1044"/>
      <c r="H2" s="1044"/>
      <c r="I2" s="1044"/>
      <c r="J2" s="1044"/>
      <c r="K2" s="1044"/>
      <c r="L2" s="1045"/>
    </row>
    <row r="3" spans="2:14" ht="15" customHeight="1">
      <c r="B3" s="1563" t="s">
        <v>1658</v>
      </c>
      <c r="C3" s="1563"/>
      <c r="D3" s="1563"/>
      <c r="E3" s="1563"/>
      <c r="F3" s="1563"/>
      <c r="G3" s="1564" t="s">
        <v>1659</v>
      </c>
      <c r="H3" s="1564"/>
      <c r="I3" s="1564"/>
      <c r="J3" s="1564"/>
      <c r="K3" s="1564"/>
      <c r="L3" s="1564"/>
    </row>
    <row r="4" spans="2:14" ht="15" customHeight="1">
      <c r="B4" s="1563"/>
      <c r="C4" s="1563"/>
      <c r="D4" s="1563"/>
      <c r="E4" s="1563"/>
      <c r="F4" s="1563"/>
      <c r="G4" s="1564"/>
      <c r="H4" s="1564"/>
      <c r="I4" s="1564"/>
      <c r="J4" s="1564"/>
      <c r="K4" s="1564"/>
      <c r="L4" s="1564"/>
    </row>
    <row r="5" spans="2:14" ht="57" customHeight="1">
      <c r="B5" s="1563"/>
      <c r="C5" s="1563"/>
      <c r="D5" s="1563"/>
      <c r="E5" s="1563"/>
      <c r="F5" s="1563"/>
      <c r="G5" s="1564"/>
      <c r="H5" s="1564"/>
      <c r="I5" s="1564"/>
      <c r="J5" s="1564"/>
      <c r="K5" s="1564"/>
      <c r="L5" s="1564"/>
    </row>
    <row r="6" spans="2:14" ht="25.9" customHeight="1">
      <c r="B6" s="997" t="s">
        <v>1657</v>
      </c>
      <c r="C6" s="998"/>
      <c r="D6" s="998"/>
      <c r="E6" s="998"/>
      <c r="F6" s="998"/>
      <c r="G6" s="998"/>
      <c r="H6" s="998"/>
      <c r="I6" s="998"/>
      <c r="J6" s="998"/>
      <c r="K6" s="998"/>
      <c r="L6" s="999"/>
    </row>
    <row r="7" spans="2:14" ht="15" customHeight="1">
      <c r="B7" s="985" t="s">
        <v>9</v>
      </c>
      <c r="C7" s="986"/>
      <c r="D7" s="986"/>
      <c r="E7" s="986"/>
      <c r="F7" s="654"/>
      <c r="G7" s="985" t="s">
        <v>10</v>
      </c>
      <c r="H7" s="986"/>
      <c r="I7" s="986"/>
      <c r="J7" s="986"/>
      <c r="K7" s="693"/>
      <c r="L7" s="693" t="s">
        <v>11</v>
      </c>
    </row>
    <row r="8" spans="2:14" s="103" customFormat="1" ht="28.15" customHeight="1">
      <c r="B8" s="82" t="s">
        <v>12</v>
      </c>
      <c r="C8" s="907" t="s">
        <v>1660</v>
      </c>
      <c r="D8" s="907"/>
      <c r="E8" s="907"/>
      <c r="F8" s="635"/>
      <c r="G8" s="83"/>
      <c r="H8" s="976" t="s">
        <v>1263</v>
      </c>
      <c r="I8" s="976"/>
      <c r="J8" s="976"/>
      <c r="K8" s="84"/>
      <c r="L8" s="114"/>
      <c r="N8" s="103" t="b">
        <v>1</v>
      </c>
    </row>
    <row r="9" spans="2:14" s="103" customFormat="1" ht="30" customHeight="1">
      <c r="B9" s="685"/>
      <c r="C9" s="908"/>
      <c r="D9" s="908"/>
      <c r="E9" s="908"/>
      <c r="F9" s="636"/>
      <c r="G9" s="912" t="s">
        <v>1397</v>
      </c>
      <c r="H9" s="1444"/>
      <c r="I9" s="1444"/>
      <c r="J9" s="1444"/>
      <c r="K9" s="1445"/>
      <c r="L9" s="115"/>
    </row>
    <row r="10" spans="2:14" s="103" customFormat="1" ht="30" customHeight="1">
      <c r="B10" s="685"/>
      <c r="C10" s="908"/>
      <c r="D10" s="908"/>
      <c r="E10" s="908"/>
      <c r="F10" s="636"/>
      <c r="G10" s="5"/>
      <c r="H10" s="935" t="s">
        <v>1266</v>
      </c>
      <c r="I10" s="935"/>
      <c r="J10" s="935"/>
      <c r="K10" s="638"/>
      <c r="L10" s="115"/>
    </row>
    <row r="11" spans="2:14" s="103" customFormat="1" ht="15" customHeight="1">
      <c r="B11" s="685"/>
      <c r="C11" s="636"/>
      <c r="D11" s="636"/>
      <c r="E11" s="636"/>
      <c r="F11" s="636"/>
      <c r="G11" s="5"/>
      <c r="H11" s="935"/>
      <c r="I11" s="935"/>
      <c r="J11" s="935"/>
      <c r="K11" s="638"/>
      <c r="L11" s="115"/>
    </row>
    <row r="12" spans="2:14" s="103" customFormat="1" ht="9.6" customHeight="1">
      <c r="B12" s="685"/>
      <c r="C12" s="636"/>
      <c r="D12" s="636"/>
      <c r="E12" s="636"/>
      <c r="F12" s="636"/>
      <c r="G12" s="5"/>
      <c r="H12" s="935"/>
      <c r="I12" s="935"/>
      <c r="J12" s="935"/>
      <c r="K12" s="638"/>
      <c r="L12" s="115"/>
    </row>
    <row r="13" spans="2:14" s="103" customFormat="1" ht="9" customHeight="1">
      <c r="B13" s="685"/>
      <c r="C13" s="636"/>
      <c r="D13" s="636"/>
      <c r="E13" s="636"/>
      <c r="F13" s="636"/>
      <c r="G13" s="5"/>
      <c r="H13" s="935"/>
      <c r="I13" s="935"/>
      <c r="J13" s="935"/>
      <c r="K13" s="638"/>
      <c r="L13" s="115"/>
    </row>
    <row r="14" spans="2:14" s="103" customFormat="1" ht="33.6" customHeight="1">
      <c r="B14" s="685"/>
      <c r="C14" s="636"/>
      <c r="D14" s="636"/>
      <c r="E14" s="636"/>
      <c r="F14" s="636"/>
      <c r="G14" s="5"/>
      <c r="H14" s="911" t="s">
        <v>1581</v>
      </c>
      <c r="I14" s="911"/>
      <c r="J14" s="911"/>
      <c r="K14" s="638"/>
      <c r="L14" s="115"/>
    </row>
    <row r="15" spans="2:14" s="103" customFormat="1" ht="30" customHeight="1">
      <c r="B15" s="685"/>
      <c r="C15" s="636"/>
      <c r="D15" s="636"/>
      <c r="E15" s="636"/>
      <c r="F15" s="636"/>
      <c r="G15" s="912" t="s">
        <v>1443</v>
      </c>
      <c r="H15" s="1444"/>
      <c r="I15" s="1444"/>
      <c r="J15" s="1444"/>
      <c r="K15" s="1445"/>
      <c r="L15" s="115"/>
    </row>
    <row r="16" spans="2:14" s="103" customFormat="1" ht="30" customHeight="1">
      <c r="B16" s="685"/>
      <c r="C16" s="636"/>
      <c r="D16" s="636"/>
      <c r="E16" s="636"/>
      <c r="F16" s="636"/>
      <c r="G16" s="685"/>
      <c r="H16" s="908" t="s">
        <v>1661</v>
      </c>
      <c r="I16" s="908"/>
      <c r="J16" s="908"/>
      <c r="K16" s="27"/>
      <c r="L16" s="115"/>
    </row>
    <row r="17" spans="2:14" s="103" customFormat="1" ht="28.9" customHeight="1">
      <c r="B17" s="685"/>
      <c r="C17" s="636"/>
      <c r="D17" s="636"/>
      <c r="E17" s="636"/>
      <c r="F17" s="636"/>
      <c r="G17" s="685"/>
      <c r="H17" s="636" t="s">
        <v>21</v>
      </c>
      <c r="I17" s="1259" t="s">
        <v>1662</v>
      </c>
      <c r="J17" s="1259"/>
      <c r="K17" s="27"/>
      <c r="L17" s="115"/>
    </row>
    <row r="18" spans="2:14" s="103" customFormat="1" ht="34.9" customHeight="1">
      <c r="B18" s="5"/>
      <c r="C18" s="678"/>
      <c r="D18" s="678"/>
      <c r="E18" s="678"/>
      <c r="F18" s="108"/>
      <c r="G18" s="5"/>
      <c r="H18" s="1259" t="s">
        <v>1663</v>
      </c>
      <c r="I18" s="1259"/>
      <c r="J18" s="1259"/>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46" t="s">
        <v>1664</v>
      </c>
      <c r="D20" s="1446"/>
      <c r="E20" s="1446"/>
      <c r="F20" s="635"/>
      <c r="G20" s="3"/>
      <c r="H20" s="907" t="s">
        <v>1579</v>
      </c>
      <c r="I20" s="907"/>
      <c r="J20" s="907"/>
      <c r="K20" s="4"/>
      <c r="L20" s="4"/>
      <c r="N20" s="103" t="b">
        <v>1</v>
      </c>
    </row>
    <row r="21" spans="2:14" s="103" customFormat="1" ht="30" customHeight="1">
      <c r="B21" s="7"/>
      <c r="C21" s="1262"/>
      <c r="D21" s="1262"/>
      <c r="E21" s="1262"/>
      <c r="F21" s="636"/>
      <c r="G21" s="912" t="s">
        <v>1665</v>
      </c>
      <c r="H21" s="913"/>
      <c r="I21" s="913"/>
      <c r="J21" s="913"/>
      <c r="K21" s="934"/>
      <c r="L21" s="687"/>
    </row>
    <row r="22" spans="2:14" s="103" customFormat="1" ht="16.899999999999999" customHeight="1">
      <c r="B22" s="7"/>
      <c r="C22" s="1262"/>
      <c r="D22" s="1262"/>
      <c r="E22" s="1262"/>
      <c r="F22" s="636"/>
      <c r="G22" s="5"/>
      <c r="H22" s="935" t="s">
        <v>1666</v>
      </c>
      <c r="I22" s="935"/>
      <c r="J22" s="935"/>
      <c r="K22" s="27"/>
      <c r="L22" s="687"/>
    </row>
    <row r="23" spans="2:14" s="103" customFormat="1" ht="15" customHeight="1">
      <c r="B23" s="7"/>
      <c r="C23" s="662"/>
      <c r="D23" s="662"/>
      <c r="E23" s="662"/>
      <c r="F23" s="636"/>
      <c r="G23" s="5"/>
      <c r="H23" s="935"/>
      <c r="I23" s="935"/>
      <c r="J23" s="935"/>
      <c r="K23" s="27"/>
      <c r="L23" s="687"/>
    </row>
    <row r="24" spans="2:14" s="103" customFormat="1" ht="15" customHeight="1">
      <c r="B24" s="7"/>
      <c r="C24" s="662"/>
      <c r="D24" s="662"/>
      <c r="E24" s="662"/>
      <c r="F24" s="636"/>
      <c r="G24" s="5"/>
      <c r="H24" s="935"/>
      <c r="I24" s="935"/>
      <c r="J24" s="935"/>
      <c r="K24" s="27"/>
      <c r="L24" s="687"/>
    </row>
    <row r="25" spans="2:14" s="103" customFormat="1" ht="12.6" customHeight="1">
      <c r="B25" s="7"/>
      <c r="C25" s="696"/>
      <c r="D25" s="662"/>
      <c r="E25" s="662"/>
      <c r="F25" s="636"/>
      <c r="G25" s="5"/>
      <c r="H25" s="935"/>
      <c r="I25" s="935"/>
      <c r="J25" s="935"/>
      <c r="K25" s="27"/>
      <c r="L25" s="687"/>
    </row>
    <row r="26" spans="2:14" s="103" customFormat="1" ht="29.45" customHeight="1">
      <c r="B26" s="7"/>
      <c r="C26" s="105"/>
      <c r="D26" s="662"/>
      <c r="E26" s="662"/>
      <c r="F26" s="636"/>
      <c r="G26" s="5"/>
      <c r="H26" s="911" t="s">
        <v>1667</v>
      </c>
      <c r="I26" s="911"/>
      <c r="J26" s="911"/>
      <c r="K26" s="27"/>
      <c r="L26" s="687"/>
    </row>
    <row r="27" spans="2:14" s="103" customFormat="1" ht="30" customHeight="1">
      <c r="B27" s="7"/>
      <c r="C27" s="696"/>
      <c r="D27" s="662"/>
      <c r="E27" s="662"/>
      <c r="F27" s="636"/>
      <c r="G27" s="912" t="s">
        <v>1668</v>
      </c>
      <c r="H27" s="913"/>
      <c r="I27" s="913"/>
      <c r="J27" s="913"/>
      <c r="K27" s="934"/>
      <c r="L27" s="687"/>
    </row>
    <row r="28" spans="2:14" s="103" customFormat="1" ht="28.15" customHeight="1">
      <c r="B28" s="7"/>
      <c r="C28" s="105"/>
      <c r="D28" s="662"/>
      <c r="E28" s="662"/>
      <c r="F28" s="636"/>
      <c r="G28" s="5"/>
      <c r="H28" s="908" t="s">
        <v>1669</v>
      </c>
      <c r="I28" s="908"/>
      <c r="J28" s="908"/>
      <c r="K28" s="27"/>
      <c r="L28" s="687"/>
    </row>
    <row r="29" spans="2:14" s="103" customFormat="1" ht="31.9" customHeight="1">
      <c r="B29" s="7"/>
      <c r="C29" s="696"/>
      <c r="D29" s="662"/>
      <c r="E29" s="662"/>
      <c r="F29" s="636"/>
      <c r="G29" s="5"/>
      <c r="H29" s="1259" t="s">
        <v>1670</v>
      </c>
      <c r="I29" s="1259"/>
      <c r="J29" s="1259"/>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1" t="s">
        <v>1671</v>
      </c>
      <c r="D31" s="1561"/>
      <c r="E31" s="1561"/>
      <c r="F31" s="636"/>
      <c r="G31" s="3"/>
      <c r="H31" s="907" t="s">
        <v>1672</v>
      </c>
      <c r="I31" s="907"/>
      <c r="J31" s="907"/>
      <c r="K31" s="4"/>
      <c r="L31" s="687"/>
      <c r="N31" s="103" t="b">
        <v>1</v>
      </c>
    </row>
    <row r="32" spans="2:14" s="103" customFormat="1" ht="30" customHeight="1">
      <c r="B32" s="7"/>
      <c r="C32" s="1562"/>
      <c r="D32" s="1562"/>
      <c r="E32" s="1562"/>
      <c r="F32" s="636"/>
      <c r="G32" s="912" t="s">
        <v>1668</v>
      </c>
      <c r="H32" s="913"/>
      <c r="I32" s="913"/>
      <c r="J32" s="913"/>
      <c r="K32" s="934"/>
      <c r="L32" s="687"/>
    </row>
    <row r="33" spans="2:14" s="103" customFormat="1" ht="15" customHeight="1">
      <c r="B33" s="7"/>
      <c r="C33" s="1562"/>
      <c r="D33" s="1562"/>
      <c r="E33" s="1562"/>
      <c r="F33" s="636"/>
      <c r="G33" s="5"/>
      <c r="H33" s="908" t="s">
        <v>1673</v>
      </c>
      <c r="I33" s="908"/>
      <c r="J33" s="908"/>
      <c r="K33" s="27"/>
      <c r="L33" s="687"/>
    </row>
    <row r="34" spans="2:14" s="103" customFormat="1" ht="15" customHeight="1">
      <c r="B34" s="7"/>
      <c r="C34" s="1562"/>
      <c r="D34" s="1562"/>
      <c r="E34" s="1562"/>
      <c r="F34" s="636"/>
      <c r="G34" s="5"/>
      <c r="H34" s="908"/>
      <c r="I34" s="908"/>
      <c r="J34" s="908"/>
      <c r="K34" s="8"/>
      <c r="L34" s="687"/>
    </row>
    <row r="35" spans="2:14" s="103" customFormat="1" ht="15" customHeight="1">
      <c r="B35" s="7"/>
      <c r="C35" s="1562"/>
      <c r="D35" s="1562"/>
      <c r="E35" s="1562"/>
      <c r="F35" s="636"/>
      <c r="G35" s="5"/>
      <c r="H35" s="908"/>
      <c r="I35" s="908"/>
      <c r="J35" s="908"/>
      <c r="K35" s="8"/>
      <c r="L35" s="687"/>
    </row>
    <row r="36" spans="2:14" s="103" customFormat="1" ht="34.9" customHeight="1">
      <c r="B36" s="7"/>
      <c r="C36" s="1562"/>
      <c r="D36" s="1562"/>
      <c r="E36" s="1562"/>
      <c r="F36" s="636"/>
      <c r="G36" s="5"/>
      <c r="H36" s="908"/>
      <c r="I36" s="908"/>
      <c r="J36" s="908"/>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46" t="s">
        <v>1674</v>
      </c>
      <c r="D38" s="1446"/>
      <c r="E38" s="1446"/>
      <c r="F38" s="636"/>
      <c r="G38" s="3"/>
      <c r="H38" s="907" t="s">
        <v>1675</v>
      </c>
      <c r="I38" s="907"/>
      <c r="J38" s="907"/>
      <c r="K38" s="4"/>
      <c r="L38" s="687"/>
      <c r="N38" s="103" t="b">
        <v>1</v>
      </c>
    </row>
    <row r="39" spans="2:14" s="103" customFormat="1" ht="30" customHeight="1" thickBot="1">
      <c r="B39" s="6"/>
      <c r="C39" s="103" t="s">
        <v>16</v>
      </c>
      <c r="D39" s="1262" t="s">
        <v>1676</v>
      </c>
      <c r="E39" s="1262"/>
      <c r="F39" s="636"/>
      <c r="G39" s="1483" t="s">
        <v>1677</v>
      </c>
      <c r="H39" s="959"/>
      <c r="I39" s="959"/>
      <c r="J39" s="959"/>
      <c r="K39" s="960"/>
      <c r="L39" s="687"/>
    </row>
    <row r="40" spans="2:14" s="103" customFormat="1" ht="15" customHeight="1">
      <c r="B40" s="6"/>
      <c r="C40" s="662"/>
      <c r="D40" s="1262"/>
      <c r="E40" s="1262"/>
      <c r="F40" s="636"/>
      <c r="G40" s="100"/>
      <c r="H40" s="1494" t="s">
        <v>1678</v>
      </c>
      <c r="I40" s="1494"/>
      <c r="J40" s="1494"/>
      <c r="K40" s="101"/>
      <c r="L40" s="687"/>
    </row>
    <row r="41" spans="2:14" s="103" customFormat="1" ht="15" customHeight="1">
      <c r="B41" s="6"/>
      <c r="C41" s="662"/>
      <c r="D41" s="1262"/>
      <c r="E41" s="1262"/>
      <c r="F41" s="636"/>
      <c r="G41" s="5"/>
      <c r="H41" s="908"/>
      <c r="I41" s="908"/>
      <c r="J41" s="908"/>
      <c r="K41" s="27"/>
      <c r="L41" s="687"/>
    </row>
    <row r="42" spans="2:14" s="103" customFormat="1" ht="26.45" customHeight="1">
      <c r="B42" s="6"/>
      <c r="C42" s="662"/>
      <c r="D42" s="1262"/>
      <c r="E42" s="1262"/>
      <c r="F42" s="636"/>
      <c r="G42" s="76"/>
      <c r="H42" s="908"/>
      <c r="I42" s="908"/>
      <c r="J42" s="908"/>
      <c r="K42" s="27"/>
      <c r="L42" s="687"/>
    </row>
    <row r="43" spans="2:14" s="103" customFormat="1" ht="30" customHeight="1">
      <c r="B43" s="10"/>
      <c r="C43" s="105" t="s">
        <v>23</v>
      </c>
      <c r="D43" s="1262" t="s">
        <v>1679</v>
      </c>
      <c r="E43" s="1262"/>
      <c r="F43" s="636"/>
      <c r="G43" s="912" t="s">
        <v>1680</v>
      </c>
      <c r="H43" s="913"/>
      <c r="I43" s="913"/>
      <c r="J43" s="913"/>
      <c r="K43" s="934"/>
      <c r="L43" s="687"/>
    </row>
    <row r="44" spans="2:14" s="103" customFormat="1" ht="46.15" customHeight="1">
      <c r="B44" s="10"/>
      <c r="C44" s="105"/>
      <c r="D44" s="1262"/>
      <c r="E44" s="1262"/>
      <c r="F44" s="636"/>
      <c r="G44" s="5"/>
      <c r="H44" s="908" t="s">
        <v>1681</v>
      </c>
      <c r="I44" s="908"/>
      <c r="J44" s="908"/>
      <c r="K44" s="638"/>
      <c r="L44" s="687"/>
    </row>
    <row r="45" spans="2:14" s="103" customFormat="1" ht="15" customHeight="1">
      <c r="B45" s="10"/>
      <c r="C45" s="105"/>
      <c r="D45" s="1262"/>
      <c r="E45" s="1262"/>
      <c r="F45" s="636"/>
      <c r="G45" s="5"/>
      <c r="H45" s="908"/>
      <c r="I45" s="908"/>
      <c r="J45" s="908"/>
      <c r="K45" s="647"/>
      <c r="L45" s="687"/>
    </row>
    <row r="46" spans="2:14" s="103" customFormat="1" ht="30.6" customHeight="1">
      <c r="B46" s="10"/>
      <c r="C46" s="105"/>
      <c r="D46" s="1262"/>
      <c r="E46" s="1262"/>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1" t="s">
        <v>1682</v>
      </c>
      <c r="D48" s="1561"/>
      <c r="E48" s="1561"/>
      <c r="F48" s="636"/>
      <c r="G48" s="3"/>
      <c r="H48" s="907" t="s">
        <v>1683</v>
      </c>
      <c r="I48" s="907"/>
      <c r="J48" s="907"/>
      <c r="K48" s="4"/>
      <c r="L48" s="687"/>
      <c r="N48" s="103" t="b">
        <v>1</v>
      </c>
    </row>
    <row r="49" spans="2:12" s="103" customFormat="1" ht="30" customHeight="1" thickBot="1">
      <c r="B49" s="7"/>
      <c r="C49" s="1482" t="s">
        <v>1684</v>
      </c>
      <c r="D49" s="1482"/>
      <c r="E49" s="1482"/>
      <c r="F49" s="636"/>
      <c r="G49" s="1483" t="s">
        <v>1677</v>
      </c>
      <c r="H49" s="959"/>
      <c r="I49" s="959"/>
      <c r="J49" s="959"/>
      <c r="K49" s="960"/>
      <c r="L49" s="687"/>
    </row>
    <row r="50" spans="2:12" s="103" customFormat="1" ht="40.15" customHeight="1">
      <c r="B50" s="7"/>
      <c r="C50" s="1482"/>
      <c r="D50" s="1482"/>
      <c r="E50" s="1482"/>
      <c r="F50" s="636"/>
      <c r="G50" s="685"/>
      <c r="H50" s="935" t="s">
        <v>1685</v>
      </c>
      <c r="I50" s="1516"/>
      <c r="J50" s="1516"/>
      <c r="K50" s="27"/>
      <c r="L50" s="687"/>
    </row>
    <row r="51" spans="2:12" s="103" customFormat="1" ht="30" customHeight="1">
      <c r="B51" s="7"/>
      <c r="C51" s="678" t="s">
        <v>16</v>
      </c>
      <c r="D51" s="1482" t="s">
        <v>1686</v>
      </c>
      <c r="E51" s="1482"/>
      <c r="F51" s="636"/>
      <c r="G51" s="685"/>
      <c r="H51" s="680"/>
      <c r="I51" s="908" t="s">
        <v>1687</v>
      </c>
      <c r="J51" s="908"/>
      <c r="K51" s="27"/>
      <c r="L51" s="687"/>
    </row>
    <row r="52" spans="2:12" s="103" customFormat="1" ht="27" customHeight="1">
      <c r="B52" s="7"/>
      <c r="C52" s="680"/>
      <c r="D52" s="1482"/>
      <c r="E52" s="1482"/>
      <c r="F52" s="636"/>
      <c r="G52" s="685"/>
      <c r="H52" s="680"/>
      <c r="I52" s="911" t="s">
        <v>1688</v>
      </c>
      <c r="J52" s="1560"/>
      <c r="K52" s="27"/>
      <c r="L52" s="687"/>
    </row>
    <row r="53" spans="2:12" s="103" customFormat="1" ht="32.450000000000003" customHeight="1">
      <c r="B53" s="9"/>
      <c r="C53" s="678" t="s">
        <v>23</v>
      </c>
      <c r="D53" s="1482" t="s">
        <v>1689</v>
      </c>
      <c r="E53" s="1482"/>
      <c r="F53" s="636"/>
      <c r="G53" s="685"/>
      <c r="H53" s="677"/>
      <c r="I53" s="911" t="s">
        <v>1690</v>
      </c>
      <c r="J53" s="1560"/>
      <c r="K53" s="27"/>
      <c r="L53" s="687"/>
    </row>
    <row r="54" spans="2:12" s="103" customFormat="1" ht="30" customHeight="1">
      <c r="B54" s="9"/>
      <c r="C54" s="680"/>
      <c r="D54" s="1482"/>
      <c r="E54" s="1482"/>
      <c r="F54" s="636"/>
      <c r="G54" s="912" t="s">
        <v>1691</v>
      </c>
      <c r="H54" s="913"/>
      <c r="I54" s="913"/>
      <c r="J54" s="913"/>
      <c r="K54" s="934"/>
      <c r="L54" s="687"/>
    </row>
    <row r="55" spans="2:12" s="103" customFormat="1" ht="30" customHeight="1">
      <c r="B55" s="9"/>
      <c r="C55" s="680"/>
      <c r="D55" s="680"/>
      <c r="E55" s="678"/>
      <c r="F55" s="636"/>
      <c r="G55" s="685"/>
      <c r="H55" s="908" t="s">
        <v>1692</v>
      </c>
      <c r="I55" s="908"/>
      <c r="J55" s="908"/>
      <c r="K55" s="27"/>
      <c r="L55" s="687"/>
    </row>
    <row r="56" spans="2:12" s="103" customFormat="1" ht="15" customHeight="1">
      <c r="B56" s="9"/>
      <c r="C56" s="680"/>
      <c r="D56" s="680"/>
      <c r="E56" s="678"/>
      <c r="F56" s="636"/>
      <c r="G56" s="95"/>
      <c r="H56" s="680"/>
      <c r="I56" s="935" t="s">
        <v>1693</v>
      </c>
      <c r="J56" s="935"/>
      <c r="K56" s="93"/>
      <c r="L56" s="687"/>
    </row>
    <row r="57" spans="2:12" s="103" customFormat="1" ht="30" customHeight="1">
      <c r="B57" s="9"/>
      <c r="C57" s="680"/>
      <c r="D57" s="680"/>
      <c r="E57" s="678"/>
      <c r="F57" s="636"/>
      <c r="G57" s="95"/>
      <c r="H57" s="680"/>
      <c r="I57" s="935"/>
      <c r="J57" s="935"/>
      <c r="K57" s="93"/>
      <c r="L57" s="687"/>
    </row>
    <row r="58" spans="2:12" s="103" customFormat="1" ht="30" customHeight="1">
      <c r="B58" s="9"/>
      <c r="C58" s="680"/>
      <c r="D58" s="680"/>
      <c r="E58" s="678"/>
      <c r="F58" s="636"/>
      <c r="G58" s="95"/>
      <c r="H58" s="680"/>
      <c r="I58" s="911" t="s">
        <v>1694</v>
      </c>
      <c r="J58" s="1485"/>
      <c r="K58" s="93"/>
      <c r="L58" s="687"/>
    </row>
    <row r="59" spans="2:12" s="103" customFormat="1" ht="30" customHeight="1">
      <c r="B59" s="9"/>
      <c r="C59" s="680"/>
      <c r="D59" s="680"/>
      <c r="E59" s="678"/>
      <c r="F59" s="636"/>
      <c r="G59" s="95"/>
      <c r="H59" s="680"/>
      <c r="I59" s="935" t="s">
        <v>1419</v>
      </c>
      <c r="J59" s="935"/>
      <c r="K59" s="93"/>
      <c r="L59" s="687"/>
    </row>
    <row r="60" spans="2:12" s="103" customFormat="1" ht="30" customHeight="1">
      <c r="B60" s="9"/>
      <c r="C60" s="680"/>
      <c r="D60" s="680"/>
      <c r="E60" s="678"/>
      <c r="F60" s="636"/>
      <c r="G60" s="95"/>
      <c r="H60" s="680"/>
      <c r="I60" s="911" t="s">
        <v>1418</v>
      </c>
      <c r="J60" s="1485"/>
      <c r="K60" s="93"/>
      <c r="L60" s="687"/>
    </row>
    <row r="61" spans="2:12" s="103" customFormat="1" ht="30" customHeight="1">
      <c r="B61" s="9"/>
      <c r="C61" s="680"/>
      <c r="D61" s="680"/>
      <c r="E61" s="678"/>
      <c r="F61" s="636"/>
      <c r="G61" s="95"/>
      <c r="H61" s="680"/>
      <c r="I61" s="935" t="s">
        <v>1695</v>
      </c>
      <c r="J61" s="935"/>
      <c r="K61" s="93"/>
      <c r="L61" s="687"/>
    </row>
    <row r="62" spans="2:12" s="103" customFormat="1" ht="30" customHeight="1">
      <c r="B62" s="9"/>
      <c r="C62" s="680"/>
      <c r="D62" s="680"/>
      <c r="E62" s="678"/>
      <c r="F62" s="636"/>
      <c r="G62" s="95"/>
      <c r="H62" s="680"/>
      <c r="I62" s="911" t="s">
        <v>1696</v>
      </c>
      <c r="J62" s="1485"/>
      <c r="K62" s="93"/>
      <c r="L62" s="687"/>
    </row>
    <row r="63" spans="2:12" s="103" customFormat="1" ht="30" customHeight="1">
      <c r="B63" s="9"/>
      <c r="C63" s="680"/>
      <c r="D63" s="680"/>
      <c r="E63" s="678"/>
      <c r="F63" s="636"/>
      <c r="G63" s="95"/>
      <c r="H63" s="680"/>
      <c r="I63" s="1486" t="s">
        <v>1697</v>
      </c>
      <c r="J63" s="1486"/>
      <c r="K63" s="93"/>
      <c r="L63" s="687"/>
    </row>
    <row r="64" spans="2:12" s="103" customFormat="1" ht="30" customHeight="1">
      <c r="B64" s="9"/>
      <c r="C64" s="680"/>
      <c r="D64" s="680"/>
      <c r="E64" s="678"/>
      <c r="F64" s="636"/>
      <c r="G64" s="912" t="s">
        <v>1698</v>
      </c>
      <c r="H64" s="913"/>
      <c r="I64" s="913"/>
      <c r="J64" s="913"/>
      <c r="K64" s="934"/>
      <c r="L64" s="687"/>
    </row>
    <row r="65" spans="1:12" s="103" customFormat="1" ht="30" customHeight="1">
      <c r="B65" s="9"/>
      <c r="C65" s="680"/>
      <c r="D65" s="680"/>
      <c r="E65" s="678"/>
      <c r="F65" s="636"/>
      <c r="G65" s="20"/>
      <c r="H65" s="935" t="s">
        <v>1699</v>
      </c>
      <c r="I65" s="935"/>
      <c r="J65" s="935"/>
      <c r="K65" s="93"/>
      <c r="L65" s="687"/>
    </row>
    <row r="66" spans="1:12" s="103" customFormat="1" ht="30" customHeight="1">
      <c r="B66" s="9"/>
      <c r="C66" s="680"/>
      <c r="D66" s="680"/>
      <c r="E66" s="678"/>
      <c r="F66" s="636"/>
      <c r="G66" s="20"/>
      <c r="H66" s="935" t="s">
        <v>2002</v>
      </c>
      <c r="I66" s="935"/>
      <c r="J66" s="935"/>
      <c r="K66" s="93"/>
      <c r="L66" s="687"/>
    </row>
    <row r="67" spans="1:12" s="103" customFormat="1" ht="15" customHeight="1">
      <c r="B67" s="9"/>
      <c r="C67" s="680"/>
      <c r="D67" s="680"/>
      <c r="E67" s="678"/>
      <c r="F67" s="636"/>
      <c r="G67" s="666"/>
      <c r="H67" s="911" t="s">
        <v>1700</v>
      </c>
      <c r="I67" s="911"/>
      <c r="J67" s="911"/>
      <c r="K67" s="93"/>
      <c r="L67" s="687"/>
    </row>
    <row r="68" spans="1:12" s="103" customFormat="1" ht="30" customHeight="1">
      <c r="B68" s="9"/>
      <c r="C68" s="680"/>
      <c r="D68" s="680"/>
      <c r="E68" s="678"/>
      <c r="F68" s="636"/>
      <c r="G68" s="666"/>
      <c r="H68" s="911"/>
      <c r="I68" s="911"/>
      <c r="J68" s="911"/>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27" t="s">
        <v>17</v>
      </c>
      <c r="C72" s="928"/>
      <c r="D72" s="928"/>
      <c r="E72" s="929"/>
      <c r="F72" s="929"/>
      <c r="G72" s="929"/>
      <c r="H72" s="929"/>
      <c r="I72" s="929"/>
      <c r="J72" s="929"/>
      <c r="K72" s="929"/>
      <c r="L72" s="930"/>
    </row>
    <row r="73" spans="1:12" ht="15" hidden="1" customHeight="1" outlineLevel="1">
      <c r="B73" s="30"/>
      <c r="C73" s="635"/>
      <c r="D73" s="635"/>
      <c r="E73" s="635"/>
      <c r="F73" s="635"/>
      <c r="G73" s="104"/>
      <c r="H73" s="104"/>
      <c r="I73" s="104"/>
      <c r="J73" s="104"/>
      <c r="K73" s="104"/>
      <c r="L73" s="4"/>
    </row>
    <row r="74" spans="1:12" ht="15" hidden="1" customHeight="1" outlineLevel="1">
      <c r="B74" s="924" t="s">
        <v>18</v>
      </c>
      <c r="C74" s="925"/>
      <c r="D74" s="925"/>
      <c r="E74" s="926"/>
      <c r="F74" s="926"/>
      <c r="G74" s="926"/>
      <c r="H74" s="926"/>
      <c r="I74" s="926"/>
      <c r="J74" s="926"/>
      <c r="K74" s="650"/>
      <c r="L74" s="687"/>
    </row>
    <row r="75" spans="1:12" ht="15" hidden="1" customHeight="1" outlineLevel="1">
      <c r="B75" s="923" t="s">
        <v>52</v>
      </c>
      <c r="C75" s="917"/>
      <c r="D75" s="917"/>
      <c r="E75" s="917"/>
      <c r="F75" s="917"/>
      <c r="G75" s="917"/>
      <c r="H75" s="917"/>
      <c r="I75" s="917"/>
      <c r="J75" s="917"/>
      <c r="K75" s="917"/>
      <c r="L75" s="918"/>
    </row>
    <row r="76" spans="1:12" ht="15" hidden="1" customHeight="1" outlineLevel="1">
      <c r="B76" s="648"/>
      <c r="C76" s="1484" t="s">
        <v>58</v>
      </c>
      <c r="D76" s="1484"/>
      <c r="E76" s="1484"/>
      <c r="F76" s="1484"/>
      <c r="G76" s="1484"/>
      <c r="H76" s="1484"/>
      <c r="I76" s="1484"/>
      <c r="J76" s="1484"/>
      <c r="K76" s="1484"/>
      <c r="L76" s="1442"/>
    </row>
    <row r="77" spans="1:12" ht="15" hidden="1" customHeight="1" outlineLevel="1">
      <c r="B77" s="648"/>
      <c r="C77" s="496"/>
      <c r="D77" s="1484" t="s">
        <v>59</v>
      </c>
      <c r="E77" s="1484"/>
      <c r="F77" s="1484"/>
      <c r="G77" s="1484"/>
      <c r="H77" s="1484"/>
      <c r="I77" s="1484"/>
      <c r="J77" s="1484"/>
      <c r="K77" s="1484"/>
      <c r="L77" s="1442"/>
    </row>
    <row r="78" spans="1:12" s="103" customFormat="1" ht="15" hidden="1" customHeight="1" outlineLevel="1">
      <c r="A78" s="496"/>
      <c r="B78" s="923" t="s">
        <v>53</v>
      </c>
      <c r="C78" s="917"/>
      <c r="D78" s="917"/>
      <c r="E78" s="917"/>
      <c r="F78" s="917"/>
      <c r="G78" s="917"/>
      <c r="H78" s="917"/>
      <c r="I78" s="917"/>
      <c r="J78" s="917"/>
      <c r="K78" s="917"/>
      <c r="L78" s="918"/>
    </row>
    <row r="79" spans="1:12" s="103" customFormat="1" ht="15" hidden="1" customHeight="1" outlineLevel="1">
      <c r="A79" s="496"/>
      <c r="B79" s="5"/>
      <c r="C79" s="1480" t="s">
        <v>60</v>
      </c>
      <c r="D79" s="1480"/>
      <c r="E79" s="1480"/>
      <c r="F79" s="1480"/>
      <c r="G79" s="1480"/>
      <c r="H79" s="1480"/>
      <c r="I79" s="1480"/>
      <c r="J79" s="1480"/>
      <c r="K79" s="1480"/>
      <c r="L79" s="1251"/>
    </row>
    <row r="80" spans="1:12" s="103" customFormat="1" ht="15" hidden="1" customHeight="1" outlineLevel="1">
      <c r="A80" s="496"/>
      <c r="B80" s="5"/>
      <c r="D80" s="1480" t="s">
        <v>61</v>
      </c>
      <c r="E80" s="1480"/>
      <c r="F80" s="1480"/>
      <c r="G80" s="1480"/>
      <c r="H80" s="1480"/>
      <c r="I80" s="1480"/>
      <c r="J80" s="1480"/>
      <c r="K80" s="1480"/>
      <c r="L80" s="1251"/>
    </row>
    <row r="81" spans="2:12" s="103" customFormat="1" ht="15" hidden="1" customHeight="1" outlineLevel="1">
      <c r="B81" s="919"/>
      <c r="C81" s="908"/>
      <c r="D81" s="908"/>
      <c r="E81" s="1559"/>
      <c r="F81" s="1559"/>
      <c r="G81" s="1559"/>
      <c r="H81" s="1559"/>
      <c r="I81" s="1559"/>
      <c r="J81" s="1559"/>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21" t="s">
        <v>1701</v>
      </c>
      <c r="D83" s="921"/>
      <c r="E83" s="921"/>
      <c r="F83" s="921"/>
      <c r="G83" s="921"/>
      <c r="H83" s="921"/>
      <c r="I83" s="921"/>
      <c r="J83" s="921"/>
      <c r="K83" s="921"/>
      <c r="L83" s="922"/>
    </row>
    <row r="84" spans="2:12" s="103" customFormat="1" ht="38.450000000000003" hidden="1" customHeight="1" outlineLevel="1">
      <c r="B84" s="31"/>
      <c r="C84" s="921"/>
      <c r="D84" s="921"/>
      <c r="E84" s="921"/>
      <c r="F84" s="921"/>
      <c r="G84" s="921"/>
      <c r="H84" s="921"/>
      <c r="I84" s="921"/>
      <c r="J84" s="921"/>
      <c r="K84" s="921"/>
      <c r="L84" s="922"/>
    </row>
    <row r="85" spans="2:12" s="103" customFormat="1" ht="15" hidden="1" customHeight="1" outlineLevel="1">
      <c r="B85" s="549" t="s">
        <v>20</v>
      </c>
      <c r="C85" s="921" t="s">
        <v>1702</v>
      </c>
      <c r="D85" s="921"/>
      <c r="E85" s="921"/>
      <c r="F85" s="921"/>
      <c r="G85" s="921"/>
      <c r="H85" s="921"/>
      <c r="I85" s="921"/>
      <c r="J85" s="921"/>
      <c r="K85" s="921"/>
      <c r="L85" s="922"/>
    </row>
    <row r="86" spans="2:12" s="103" customFormat="1" ht="15" hidden="1" customHeight="1" outlineLevel="1">
      <c r="B86" s="31"/>
      <c r="C86" s="921"/>
      <c r="D86" s="921"/>
      <c r="E86" s="921"/>
      <c r="F86" s="921"/>
      <c r="G86" s="921"/>
      <c r="H86" s="921"/>
      <c r="I86" s="921"/>
      <c r="J86" s="921"/>
      <c r="K86" s="921"/>
      <c r="L86" s="922"/>
    </row>
    <row r="87" spans="2:12" s="103" customFormat="1" ht="34.15" hidden="1" customHeight="1" outlineLevel="1">
      <c r="B87" s="31"/>
      <c r="C87" s="921"/>
      <c r="D87" s="921"/>
      <c r="E87" s="921"/>
      <c r="F87" s="921"/>
      <c r="G87" s="921"/>
      <c r="H87" s="921"/>
      <c r="I87" s="921"/>
      <c r="J87" s="921"/>
      <c r="K87" s="921"/>
      <c r="L87" s="922"/>
    </row>
    <row r="88" spans="2:12" s="103" customFormat="1" ht="15" hidden="1" customHeight="1" outlineLevel="1">
      <c r="B88" s="549" t="s">
        <v>20</v>
      </c>
      <c r="C88" s="921" t="s">
        <v>1703</v>
      </c>
      <c r="D88" s="921"/>
      <c r="E88" s="921"/>
      <c r="F88" s="921"/>
      <c r="G88" s="921"/>
      <c r="H88" s="921"/>
      <c r="I88" s="921"/>
      <c r="J88" s="921"/>
      <c r="K88" s="921"/>
      <c r="L88" s="922"/>
    </row>
    <row r="89" spans="2:12" s="103" customFormat="1" ht="24.6" hidden="1" customHeight="1" outlineLevel="1">
      <c r="B89" s="31"/>
      <c r="C89" s="921"/>
      <c r="D89" s="921"/>
      <c r="E89" s="921"/>
      <c r="F89" s="921"/>
      <c r="G89" s="921"/>
      <c r="H89" s="921"/>
      <c r="I89" s="921"/>
      <c r="J89" s="921"/>
      <c r="K89" s="921"/>
      <c r="L89" s="922"/>
    </row>
    <row r="90" spans="2:12" s="103" customFormat="1" ht="15" hidden="1" customHeight="1" outlineLevel="1">
      <c r="B90" s="549" t="s">
        <v>20</v>
      </c>
      <c r="C90" s="915" t="s">
        <v>1704</v>
      </c>
      <c r="D90" s="915"/>
      <c r="E90" s="915"/>
      <c r="F90" s="915"/>
      <c r="G90" s="915"/>
      <c r="H90" s="915"/>
      <c r="I90" s="915"/>
      <c r="J90" s="915"/>
      <c r="K90" s="915"/>
      <c r="L90" s="916"/>
    </row>
    <row r="91" spans="2:12" s="103" customFormat="1" ht="15" hidden="1" customHeight="1" outlineLevel="1">
      <c r="B91" s="549"/>
      <c r="C91" s="915"/>
      <c r="D91" s="915"/>
      <c r="E91" s="915"/>
      <c r="F91" s="915"/>
      <c r="G91" s="915"/>
      <c r="H91" s="915"/>
      <c r="I91" s="915"/>
      <c r="J91" s="915"/>
      <c r="K91" s="915"/>
      <c r="L91" s="916"/>
    </row>
    <row r="92" spans="2:12" s="103" customFormat="1" ht="15" hidden="1" customHeight="1" outlineLevel="1">
      <c r="B92" s="549" t="s">
        <v>20</v>
      </c>
      <c r="C92" s="921" t="s">
        <v>1705</v>
      </c>
      <c r="D92" s="921"/>
      <c r="E92" s="921"/>
      <c r="F92" s="921"/>
      <c r="G92" s="921"/>
      <c r="H92" s="921"/>
      <c r="I92" s="921"/>
      <c r="J92" s="921"/>
      <c r="K92" s="921"/>
      <c r="L92" s="922"/>
    </row>
    <row r="93" spans="2:12" s="103" customFormat="1" ht="15" hidden="1" customHeight="1" outlineLevel="1">
      <c r="B93" s="31"/>
      <c r="C93" s="921"/>
      <c r="D93" s="921"/>
      <c r="E93" s="921"/>
      <c r="F93" s="921"/>
      <c r="G93" s="921"/>
      <c r="H93" s="921"/>
      <c r="I93" s="921"/>
      <c r="J93" s="921"/>
      <c r="K93" s="921"/>
      <c r="L93" s="922"/>
    </row>
    <row r="94" spans="2:12" s="103" customFormat="1" ht="15" hidden="1" customHeight="1" outlineLevel="1">
      <c r="B94" s="549" t="s">
        <v>20</v>
      </c>
      <c r="C94" s="921" t="s">
        <v>1706</v>
      </c>
      <c r="D94" s="921"/>
      <c r="E94" s="921"/>
      <c r="F94" s="921"/>
      <c r="G94" s="921"/>
      <c r="H94" s="921"/>
      <c r="I94" s="921"/>
      <c r="J94" s="921"/>
      <c r="K94" s="921"/>
      <c r="L94" s="922"/>
    </row>
    <row r="95" spans="2:12" s="103" customFormat="1" ht="15" hidden="1" customHeight="1" outlineLevel="1">
      <c r="B95" s="31"/>
      <c r="C95" s="921"/>
      <c r="D95" s="921"/>
      <c r="E95" s="921"/>
      <c r="F95" s="921"/>
      <c r="G95" s="921"/>
      <c r="H95" s="921"/>
      <c r="I95" s="921"/>
      <c r="J95" s="921"/>
      <c r="K95" s="921"/>
      <c r="L95" s="922"/>
    </row>
    <row r="96" spans="2:12" s="103" customFormat="1" ht="30" hidden="1" customHeight="1" outlineLevel="1">
      <c r="B96" s="549" t="s">
        <v>20</v>
      </c>
      <c r="C96" s="921" t="s">
        <v>677</v>
      </c>
      <c r="D96" s="921"/>
      <c r="E96" s="921"/>
      <c r="F96" s="921"/>
      <c r="G96" s="921"/>
      <c r="H96" s="921"/>
      <c r="I96" s="921"/>
      <c r="J96" s="921"/>
      <c r="K96" s="921"/>
      <c r="L96" s="922"/>
    </row>
    <row r="97" spans="2:12" s="103" customFormat="1" ht="30" hidden="1" customHeight="1" outlineLevel="1">
      <c r="B97" s="31"/>
      <c r="C97" s="921"/>
      <c r="D97" s="921"/>
      <c r="E97" s="921"/>
      <c r="F97" s="921"/>
      <c r="G97" s="921"/>
      <c r="H97" s="921"/>
      <c r="I97" s="921"/>
      <c r="J97" s="921"/>
      <c r="K97" s="921"/>
      <c r="L97" s="922"/>
    </row>
    <row r="98" spans="2:12" s="103" customFormat="1" ht="9" hidden="1" customHeight="1" outlineLevel="1">
      <c r="B98" s="31"/>
      <c r="C98" s="921"/>
      <c r="D98" s="921"/>
      <c r="E98" s="921"/>
      <c r="F98" s="921"/>
      <c r="G98" s="921"/>
      <c r="H98" s="921"/>
      <c r="I98" s="921"/>
      <c r="J98" s="921"/>
      <c r="K98" s="921"/>
      <c r="L98" s="922"/>
    </row>
    <row r="99" spans="2:12" s="103" customFormat="1" ht="15" hidden="1" customHeight="1" outlineLevel="1">
      <c r="B99" s="549" t="s">
        <v>20</v>
      </c>
      <c r="C99" s="921" t="s">
        <v>1707</v>
      </c>
      <c r="D99" s="921"/>
      <c r="E99" s="921"/>
      <c r="F99" s="921"/>
      <c r="G99" s="921"/>
      <c r="H99" s="921"/>
      <c r="I99" s="921"/>
      <c r="J99" s="921"/>
      <c r="K99" s="921"/>
      <c r="L99" s="922"/>
    </row>
    <row r="100" spans="2:12" s="103" customFormat="1" ht="25.9" hidden="1" customHeight="1" outlineLevel="1">
      <c r="B100" s="31"/>
      <c r="C100" s="921"/>
      <c r="D100" s="921"/>
      <c r="E100" s="921"/>
      <c r="F100" s="921"/>
      <c r="G100" s="921"/>
      <c r="H100" s="921"/>
      <c r="I100" s="921"/>
      <c r="J100" s="921"/>
      <c r="K100" s="921"/>
      <c r="L100" s="922"/>
    </row>
    <row r="101" spans="2:12" s="103" customFormat="1" ht="30" hidden="1" customHeight="1" outlineLevel="1">
      <c r="B101" s="549" t="s">
        <v>20</v>
      </c>
      <c r="C101" s="921" t="s">
        <v>1708</v>
      </c>
      <c r="D101" s="921"/>
      <c r="E101" s="921"/>
      <c r="F101" s="921"/>
      <c r="G101" s="921"/>
      <c r="H101" s="921"/>
      <c r="I101" s="921"/>
      <c r="J101" s="921"/>
      <c r="K101" s="921"/>
      <c r="L101" s="922"/>
    </row>
    <row r="102" spans="2:12" s="103" customFormat="1" ht="25.9" hidden="1" customHeight="1" outlineLevel="1">
      <c r="B102" s="549" t="s">
        <v>20</v>
      </c>
      <c r="C102" s="915" t="s">
        <v>1709</v>
      </c>
      <c r="D102" s="915"/>
      <c r="E102" s="915"/>
      <c r="F102" s="915"/>
      <c r="G102" s="915"/>
      <c r="H102" s="915"/>
      <c r="I102" s="915"/>
      <c r="J102" s="915"/>
      <c r="K102" s="915"/>
      <c r="L102" s="916"/>
    </row>
    <row r="103" spans="2:12" s="103" customFormat="1" ht="15" hidden="1" customHeight="1" outlineLevel="1">
      <c r="B103" s="31"/>
      <c r="C103" s="915"/>
      <c r="D103" s="915"/>
      <c r="E103" s="915"/>
      <c r="F103" s="915"/>
      <c r="G103" s="915"/>
      <c r="H103" s="915"/>
      <c r="I103" s="915"/>
      <c r="J103" s="915"/>
      <c r="K103" s="915"/>
      <c r="L103" s="916"/>
    </row>
    <row r="104" spans="2:12" s="103" customFormat="1" ht="30" hidden="1" customHeight="1" outlineLevel="1">
      <c r="B104" s="549" t="s">
        <v>20</v>
      </c>
      <c r="C104" s="935" t="s">
        <v>1432</v>
      </c>
      <c r="D104" s="935"/>
      <c r="E104" s="935"/>
      <c r="F104" s="935"/>
      <c r="G104" s="935"/>
      <c r="H104" s="935"/>
      <c r="I104" s="935"/>
      <c r="J104" s="935"/>
      <c r="K104" s="935"/>
      <c r="L104" s="937"/>
    </row>
    <row r="105" spans="2:12" s="103" customFormat="1" ht="15" hidden="1" customHeight="1" outlineLevel="1">
      <c r="B105" s="31"/>
      <c r="C105" s="640" t="s">
        <v>21</v>
      </c>
      <c r="D105" s="921" t="s">
        <v>1710</v>
      </c>
      <c r="E105" s="921"/>
      <c r="F105" s="921"/>
      <c r="G105" s="921"/>
      <c r="H105" s="921"/>
      <c r="I105" s="921"/>
      <c r="J105" s="921"/>
      <c r="K105" s="921"/>
      <c r="L105" s="922"/>
    </row>
    <row r="106" spans="2:12" s="103" customFormat="1" ht="25.9" hidden="1" customHeight="1" outlineLevel="1">
      <c r="B106" s="31"/>
      <c r="C106" s="640"/>
      <c r="D106" s="921"/>
      <c r="E106" s="921"/>
      <c r="F106" s="921"/>
      <c r="G106" s="921"/>
      <c r="H106" s="921"/>
      <c r="I106" s="921"/>
      <c r="J106" s="921"/>
      <c r="K106" s="921"/>
      <c r="L106" s="922"/>
    </row>
    <row r="107" spans="2:12" s="103" customFormat="1" ht="15" hidden="1" customHeight="1" outlineLevel="1">
      <c r="B107" s="31"/>
      <c r="C107" s="640" t="s">
        <v>21</v>
      </c>
      <c r="D107" s="921" t="s">
        <v>1502</v>
      </c>
      <c r="E107" s="921"/>
      <c r="F107" s="921"/>
      <c r="G107" s="921"/>
      <c r="H107" s="921"/>
      <c r="I107" s="921"/>
      <c r="J107" s="921"/>
      <c r="K107" s="921"/>
      <c r="L107" s="922"/>
    </row>
    <row r="108" spans="2:12" s="103" customFormat="1" ht="28.15" hidden="1" customHeight="1" outlineLevel="1">
      <c r="B108" s="31"/>
      <c r="C108" s="640"/>
      <c r="D108" s="921"/>
      <c r="E108" s="921"/>
      <c r="F108" s="921"/>
      <c r="G108" s="921"/>
      <c r="H108" s="921"/>
      <c r="I108" s="921"/>
      <c r="J108" s="921"/>
      <c r="K108" s="921"/>
      <c r="L108" s="922"/>
    </row>
    <row r="109" spans="2:12" s="103" customFormat="1" ht="30" hidden="1" customHeight="1" outlineLevel="1">
      <c r="B109" s="31"/>
      <c r="C109" s="640" t="s">
        <v>21</v>
      </c>
      <c r="D109" s="921" t="s">
        <v>1434</v>
      </c>
      <c r="E109" s="921"/>
      <c r="F109" s="921"/>
      <c r="G109" s="921"/>
      <c r="H109" s="921"/>
      <c r="I109" s="921"/>
      <c r="J109" s="921"/>
      <c r="K109" s="921"/>
      <c r="L109" s="922"/>
    </row>
    <row r="110" spans="2:12" s="103" customFormat="1" ht="30" hidden="1" customHeight="1" outlineLevel="1">
      <c r="B110" s="31"/>
      <c r="C110" s="640" t="s">
        <v>21</v>
      </c>
      <c r="D110" s="921" t="s">
        <v>1504</v>
      </c>
      <c r="E110" s="921"/>
      <c r="F110" s="921"/>
      <c r="G110" s="921"/>
      <c r="H110" s="921"/>
      <c r="I110" s="921"/>
      <c r="J110" s="921"/>
      <c r="K110" s="921"/>
      <c r="L110" s="922"/>
    </row>
    <row r="111" spans="2:12" s="103" customFormat="1" ht="15" hidden="1" customHeight="1" outlineLevel="1">
      <c r="B111" s="31"/>
      <c r="C111" s="640"/>
      <c r="D111" s="921"/>
      <c r="E111" s="921"/>
      <c r="F111" s="921"/>
      <c r="G111" s="921"/>
      <c r="H111" s="921"/>
      <c r="I111" s="921"/>
      <c r="J111" s="921"/>
      <c r="K111" s="921"/>
      <c r="L111" s="922"/>
    </row>
    <row r="112" spans="2:12" s="103" customFormat="1" ht="19.899999999999999" hidden="1" customHeight="1" outlineLevel="1">
      <c r="B112" s="31"/>
      <c r="C112" s="640"/>
      <c r="D112" s="921"/>
      <c r="E112" s="921"/>
      <c r="F112" s="921"/>
      <c r="G112" s="921"/>
      <c r="H112" s="921"/>
      <c r="I112" s="921"/>
      <c r="J112" s="921"/>
      <c r="K112" s="921"/>
      <c r="L112" s="922"/>
    </row>
    <row r="113" spans="2:12" s="103" customFormat="1" ht="30" hidden="1" customHeight="1" outlineLevel="1">
      <c r="B113" s="549" t="s">
        <v>20</v>
      </c>
      <c r="C113" s="935" t="s">
        <v>1505</v>
      </c>
      <c r="D113" s="935"/>
      <c r="E113" s="935"/>
      <c r="F113" s="935"/>
      <c r="G113" s="935"/>
      <c r="H113" s="935"/>
      <c r="I113" s="935"/>
      <c r="J113" s="935"/>
      <c r="K113" s="935"/>
      <c r="L113" s="937"/>
    </row>
    <row r="114" spans="2:12" s="103" customFormat="1" ht="30" hidden="1" customHeight="1" outlineLevel="1">
      <c r="B114" s="31"/>
      <c r="C114" s="640" t="s">
        <v>21</v>
      </c>
      <c r="D114" s="921" t="s">
        <v>1335</v>
      </c>
      <c r="E114" s="921"/>
      <c r="F114" s="921"/>
      <c r="G114" s="921"/>
      <c r="H114" s="921"/>
      <c r="I114" s="921"/>
      <c r="J114" s="921"/>
      <c r="K114" s="921"/>
      <c r="L114" s="922"/>
    </row>
    <row r="115" spans="2:12" s="103" customFormat="1" ht="30" hidden="1" customHeight="1" outlineLevel="1">
      <c r="B115" s="31"/>
      <c r="C115" s="640" t="s">
        <v>21</v>
      </c>
      <c r="D115" s="921" t="s">
        <v>1336</v>
      </c>
      <c r="E115" s="921"/>
      <c r="F115" s="921"/>
      <c r="G115" s="921"/>
      <c r="H115" s="921"/>
      <c r="I115" s="921"/>
      <c r="J115" s="921"/>
      <c r="K115" s="921"/>
      <c r="L115" s="922"/>
    </row>
    <row r="116" spans="2:12" s="103" customFormat="1" ht="30" hidden="1" customHeight="1" outlineLevel="1">
      <c r="B116" s="31"/>
      <c r="C116" s="640" t="s">
        <v>21</v>
      </c>
      <c r="D116" s="921" t="s">
        <v>1436</v>
      </c>
      <c r="E116" s="921"/>
      <c r="F116" s="921"/>
      <c r="G116" s="921"/>
      <c r="H116" s="921"/>
      <c r="I116" s="921"/>
      <c r="J116" s="921"/>
      <c r="K116" s="921"/>
      <c r="L116" s="922"/>
    </row>
    <row r="117" spans="2:12" s="103" customFormat="1" ht="30" hidden="1" customHeight="1" outlineLevel="1">
      <c r="B117" s="31"/>
      <c r="C117" s="640" t="s">
        <v>21</v>
      </c>
      <c r="D117" s="921" t="s">
        <v>962</v>
      </c>
      <c r="E117" s="921"/>
      <c r="F117" s="921"/>
      <c r="G117" s="921"/>
      <c r="H117" s="921"/>
      <c r="I117" s="921"/>
      <c r="J117" s="921"/>
      <c r="K117" s="921"/>
      <c r="L117" s="922"/>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3F56-D326-4320-94DC-1D7CDA3C3DC1}">
  <dimension ref="B2:AB41"/>
  <sheetViews>
    <sheetView showGridLines="0" tabSelected="1" zoomScale="80" zoomScaleNormal="80" workbookViewId="0"/>
  </sheetViews>
  <sheetFormatPr defaultRowHeight="12.75"/>
  <cols>
    <col min="1" max="2" width="2.7109375" customWidth="1"/>
  </cols>
  <sheetData>
    <row r="2" spans="2:28" s="877" customFormat="1">
      <c r="B2" s="878" t="s">
        <v>2186</v>
      </c>
    </row>
    <row r="4" spans="2:28" ht="13.5">
      <c r="B4" s="881" t="s">
        <v>2187</v>
      </c>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row>
    <row r="6" spans="2:28" ht="13.5">
      <c r="C6" s="87" t="s">
        <v>2188</v>
      </c>
    </row>
    <row r="7" spans="2:28" ht="13.5">
      <c r="C7" s="87" t="s">
        <v>2190</v>
      </c>
    </row>
    <row r="18" spans="3:3" ht="13.5">
      <c r="C18" s="87" t="s">
        <v>2189</v>
      </c>
    </row>
    <row r="41" spans="3:3" ht="13.5">
      <c r="C41" s="87" t="s">
        <v>2191</v>
      </c>
    </row>
  </sheetData>
  <phoneticPr fontId="71" type="noConversion"/>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89" t="s">
        <v>46</v>
      </c>
      <c r="C1" s="990"/>
      <c r="D1" s="990"/>
      <c r="E1" s="990"/>
      <c r="F1" s="990"/>
      <c r="G1" s="990"/>
      <c r="H1" s="990"/>
      <c r="I1" s="990"/>
      <c r="J1" s="990"/>
      <c r="K1" s="990"/>
      <c r="L1" s="991"/>
    </row>
    <row r="2" spans="2:14" ht="46.15" customHeight="1">
      <c r="B2" s="1043" t="s">
        <v>1757</v>
      </c>
      <c r="C2" s="1044"/>
      <c r="D2" s="1044"/>
      <c r="E2" s="1044"/>
      <c r="F2" s="1044"/>
      <c r="G2" s="1044"/>
      <c r="H2" s="1044"/>
      <c r="I2" s="1044"/>
      <c r="J2" s="1044"/>
      <c r="K2" s="1044"/>
      <c r="L2" s="1045"/>
    </row>
    <row r="3" spans="2:14" ht="15" customHeight="1">
      <c r="B3" s="1563" t="s">
        <v>1712</v>
      </c>
      <c r="C3" s="1563"/>
      <c r="D3" s="1563"/>
      <c r="E3" s="1563"/>
      <c r="F3" s="1563"/>
      <c r="G3" s="1564" t="s">
        <v>1713</v>
      </c>
      <c r="H3" s="1564"/>
      <c r="I3" s="1564"/>
      <c r="J3" s="1564"/>
      <c r="K3" s="1564"/>
      <c r="L3" s="1564"/>
    </row>
    <row r="4" spans="2:14" ht="15" customHeight="1">
      <c r="B4" s="1563"/>
      <c r="C4" s="1563"/>
      <c r="D4" s="1563"/>
      <c r="E4" s="1563"/>
      <c r="F4" s="1563"/>
      <c r="G4" s="1564"/>
      <c r="H4" s="1564"/>
      <c r="I4" s="1564"/>
      <c r="J4" s="1564"/>
      <c r="K4" s="1564"/>
      <c r="L4" s="1564"/>
    </row>
    <row r="5" spans="2:14" ht="54" customHeight="1">
      <c r="B5" s="1563"/>
      <c r="C5" s="1563"/>
      <c r="D5" s="1563"/>
      <c r="E5" s="1563"/>
      <c r="F5" s="1563"/>
      <c r="G5" s="1564"/>
      <c r="H5" s="1564"/>
      <c r="I5" s="1564"/>
      <c r="J5" s="1564"/>
      <c r="K5" s="1564"/>
      <c r="L5" s="1564"/>
    </row>
    <row r="6" spans="2:14" ht="22.5" customHeight="1">
      <c r="B6" s="997" t="s">
        <v>32</v>
      </c>
      <c r="C6" s="998"/>
      <c r="D6" s="998"/>
      <c r="E6" s="998"/>
      <c r="F6" s="998"/>
      <c r="G6" s="998"/>
      <c r="H6" s="998"/>
      <c r="I6" s="998"/>
      <c r="J6" s="998"/>
      <c r="K6" s="998"/>
      <c r="L6" s="999"/>
    </row>
    <row r="7" spans="2:14" ht="15" customHeight="1">
      <c r="B7" s="985" t="s">
        <v>9</v>
      </c>
      <c r="C7" s="986"/>
      <c r="D7" s="986"/>
      <c r="E7" s="986"/>
      <c r="F7" s="654"/>
      <c r="G7" s="985" t="s">
        <v>10</v>
      </c>
      <c r="H7" s="986"/>
      <c r="I7" s="986"/>
      <c r="J7" s="986"/>
      <c r="K7" s="693"/>
      <c r="L7" s="693" t="s">
        <v>11</v>
      </c>
    </row>
    <row r="8" spans="2:14" ht="33" customHeight="1">
      <c r="B8" s="181" t="s">
        <v>12</v>
      </c>
      <c r="C8" s="1565" t="s">
        <v>1714</v>
      </c>
      <c r="D8" s="987"/>
      <c r="E8" s="987"/>
      <c r="F8" s="655"/>
      <c r="G8" s="3"/>
      <c r="H8" s="976" t="s">
        <v>1715</v>
      </c>
      <c r="I8" s="976"/>
      <c r="J8" s="976"/>
      <c r="K8" s="182"/>
      <c r="L8" s="4"/>
    </row>
    <row r="9" spans="2:14" ht="33" customHeight="1">
      <c r="B9" s="183"/>
      <c r="C9" s="1456"/>
      <c r="D9" s="1456"/>
      <c r="E9" s="1456"/>
      <c r="F9" s="656"/>
      <c r="G9" s="5"/>
      <c r="H9" s="677"/>
      <c r="I9" s="908" t="s">
        <v>1716</v>
      </c>
      <c r="J9" s="908"/>
      <c r="K9" s="184"/>
      <c r="L9" s="687"/>
    </row>
    <row r="10" spans="2:14" ht="33" customHeight="1">
      <c r="B10" s="183"/>
      <c r="C10" s="671"/>
      <c r="D10" s="671"/>
      <c r="E10" s="671"/>
      <c r="F10" s="656"/>
      <c r="G10" s="5"/>
      <c r="H10" s="677"/>
      <c r="I10" s="908" t="s">
        <v>1717</v>
      </c>
      <c r="J10" s="908"/>
      <c r="K10" s="184"/>
      <c r="L10" s="687"/>
    </row>
    <row r="11" spans="2:14" ht="32.450000000000003" customHeight="1">
      <c r="B11" s="183"/>
      <c r="C11" s="671"/>
      <c r="D11" s="671"/>
      <c r="E11" s="671"/>
      <c r="F11" s="656"/>
      <c r="G11" s="5"/>
      <c r="H11" s="911" t="s">
        <v>1718</v>
      </c>
      <c r="I11" s="911"/>
      <c r="J11" s="911"/>
      <c r="K11" s="184"/>
      <c r="L11" s="687"/>
    </row>
    <row r="12" spans="2:14" ht="15" customHeight="1">
      <c r="B12" s="183"/>
      <c r="C12" s="119"/>
      <c r="D12" s="119"/>
      <c r="E12" s="119"/>
      <c r="F12" s="656"/>
      <c r="G12" s="648"/>
      <c r="H12" s="911"/>
      <c r="I12" s="911"/>
      <c r="J12" s="911"/>
      <c r="K12" s="185"/>
      <c r="L12" s="687"/>
    </row>
    <row r="13" spans="2:14" s="103" customFormat="1" ht="26.45" customHeight="1">
      <c r="B13" s="82" t="s">
        <v>25</v>
      </c>
      <c r="C13" s="976" t="s">
        <v>1719</v>
      </c>
      <c r="D13" s="976"/>
      <c r="E13" s="976"/>
      <c r="F13" s="635"/>
      <c r="G13" s="83"/>
      <c r="H13" s="976" t="s">
        <v>1720</v>
      </c>
      <c r="I13" s="976"/>
      <c r="J13" s="976"/>
      <c r="K13" s="84"/>
      <c r="L13" s="114"/>
      <c r="N13" s="103" t="b">
        <v>1</v>
      </c>
    </row>
    <row r="14" spans="2:14" s="103" customFormat="1" ht="30" customHeight="1">
      <c r="B14" s="685"/>
      <c r="C14" s="935"/>
      <c r="D14" s="935"/>
      <c r="E14" s="935"/>
      <c r="F14" s="636"/>
      <c r="G14" s="912" t="s">
        <v>1397</v>
      </c>
      <c r="H14" s="913"/>
      <c r="I14" s="913"/>
      <c r="J14" s="913"/>
      <c r="K14" s="934"/>
      <c r="L14" s="115"/>
    </row>
    <row r="15" spans="2:14" s="103" customFormat="1" ht="15" customHeight="1">
      <c r="B15" s="685"/>
      <c r="C15" s="935"/>
      <c r="D15" s="935"/>
      <c r="E15" s="935"/>
      <c r="F15" s="636"/>
      <c r="G15" s="5"/>
      <c r="H15" s="935" t="s">
        <v>1721</v>
      </c>
      <c r="I15" s="935"/>
      <c r="J15" s="935"/>
      <c r="K15" s="638"/>
      <c r="L15" s="115"/>
    </row>
    <row r="16" spans="2:14" s="103" customFormat="1" ht="15" customHeight="1">
      <c r="B16" s="685"/>
      <c r="C16" s="935"/>
      <c r="D16" s="935"/>
      <c r="E16" s="935"/>
      <c r="F16" s="636"/>
      <c r="G16" s="5"/>
      <c r="H16" s="935"/>
      <c r="I16" s="935"/>
      <c r="J16" s="935"/>
      <c r="K16" s="638"/>
      <c r="L16" s="115"/>
    </row>
    <row r="17" spans="2:14" s="103" customFormat="1" ht="15" customHeight="1">
      <c r="B17" s="685"/>
      <c r="C17" s="636"/>
      <c r="D17" s="636"/>
      <c r="E17" s="636"/>
      <c r="F17" s="636"/>
      <c r="G17" s="5"/>
      <c r="H17" s="935"/>
      <c r="I17" s="935"/>
      <c r="J17" s="935"/>
      <c r="K17" s="638"/>
      <c r="L17" s="115"/>
    </row>
    <row r="18" spans="2:14" s="103" customFormat="1" ht="9" customHeight="1">
      <c r="B18" s="685"/>
      <c r="C18" s="636"/>
      <c r="D18" s="636"/>
      <c r="E18" s="636"/>
      <c r="F18" s="636"/>
      <c r="G18" s="5"/>
      <c r="H18" s="935"/>
      <c r="I18" s="935"/>
      <c r="J18" s="935"/>
      <c r="K18" s="638"/>
      <c r="L18" s="115"/>
    </row>
    <row r="19" spans="2:14" s="103" customFormat="1" ht="26.45" customHeight="1">
      <c r="B19" s="685"/>
      <c r="C19" s="636"/>
      <c r="D19" s="636"/>
      <c r="E19" s="636"/>
      <c r="F19" s="636"/>
      <c r="G19" s="5"/>
      <c r="H19" s="911" t="s">
        <v>1512</v>
      </c>
      <c r="I19" s="911"/>
      <c r="J19" s="911"/>
      <c r="K19" s="638"/>
      <c r="L19" s="115"/>
    </row>
    <row r="20" spans="2:14" s="103" customFormat="1" ht="30" customHeight="1">
      <c r="B20" s="685"/>
      <c r="C20" s="636"/>
      <c r="D20" s="636"/>
      <c r="E20" s="636"/>
      <c r="F20" s="636"/>
      <c r="G20" s="912" t="s">
        <v>1397</v>
      </c>
      <c r="H20" s="913"/>
      <c r="I20" s="913"/>
      <c r="J20" s="913"/>
      <c r="K20" s="934"/>
      <c r="L20" s="115"/>
    </row>
    <row r="21" spans="2:14" s="103" customFormat="1" ht="30" customHeight="1">
      <c r="B21" s="685"/>
      <c r="C21" s="636"/>
      <c r="D21" s="636"/>
      <c r="E21" s="636"/>
      <c r="F21" s="636"/>
      <c r="G21" s="685"/>
      <c r="H21" s="908" t="s">
        <v>1722</v>
      </c>
      <c r="I21" s="908"/>
      <c r="J21" s="908"/>
      <c r="K21" s="27"/>
      <c r="L21" s="115"/>
    </row>
    <row r="22" spans="2:14" s="103" customFormat="1" ht="30" customHeight="1">
      <c r="B22" s="685"/>
      <c r="C22" s="636"/>
      <c r="D22" s="636"/>
      <c r="E22" s="636"/>
      <c r="F22" s="636"/>
      <c r="G22" s="685"/>
      <c r="H22" s="636" t="s">
        <v>21</v>
      </c>
      <c r="I22" s="1259" t="s">
        <v>1723</v>
      </c>
      <c r="J22" s="1259"/>
      <c r="K22" s="27"/>
      <c r="L22" s="115"/>
    </row>
    <row r="23" spans="2:14" s="103" customFormat="1" ht="30" customHeight="1">
      <c r="B23" s="5"/>
      <c r="C23" s="678"/>
      <c r="D23" s="678"/>
      <c r="E23" s="678"/>
      <c r="F23" s="108"/>
      <c r="G23" s="5"/>
      <c r="H23" s="1259" t="s">
        <v>1627</v>
      </c>
      <c r="I23" s="1259"/>
      <c r="J23" s="1259"/>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46" t="s">
        <v>1724</v>
      </c>
      <c r="D25" s="1446"/>
      <c r="E25" s="1446"/>
      <c r="F25" s="635"/>
      <c r="G25" s="3"/>
      <c r="H25" s="907" t="s">
        <v>1725</v>
      </c>
      <c r="I25" s="907"/>
      <c r="J25" s="907"/>
      <c r="K25" s="4"/>
      <c r="L25" s="4"/>
      <c r="N25" s="103" t="b">
        <v>1</v>
      </c>
    </row>
    <row r="26" spans="2:14" s="103" customFormat="1" ht="30" customHeight="1">
      <c r="B26" s="7"/>
      <c r="C26" s="1262"/>
      <c r="D26" s="1262"/>
      <c r="E26" s="1262"/>
      <c r="F26" s="636"/>
      <c r="G26" s="912" t="s">
        <v>1397</v>
      </c>
      <c r="H26" s="913"/>
      <c r="I26" s="913"/>
      <c r="J26" s="913"/>
      <c r="K26" s="934"/>
      <c r="L26" s="687"/>
    </row>
    <row r="27" spans="2:14" s="103" customFormat="1" ht="18" customHeight="1">
      <c r="B27" s="7"/>
      <c r="C27" s="1262"/>
      <c r="D27" s="1262"/>
      <c r="E27" s="1262"/>
      <c r="F27" s="636"/>
      <c r="G27" s="5"/>
      <c r="H27" s="935" t="s">
        <v>1287</v>
      </c>
      <c r="I27" s="935"/>
      <c r="J27" s="935"/>
      <c r="K27" s="27"/>
      <c r="L27" s="687"/>
    </row>
    <row r="28" spans="2:14" s="103" customFormat="1" ht="15" customHeight="1">
      <c r="B28" s="7"/>
      <c r="C28" s="662"/>
      <c r="D28" s="662"/>
      <c r="E28" s="662"/>
      <c r="F28" s="636"/>
      <c r="G28" s="5"/>
      <c r="H28" s="935"/>
      <c r="I28" s="935"/>
      <c r="J28" s="935"/>
      <c r="K28" s="27"/>
      <c r="L28" s="687"/>
    </row>
    <row r="29" spans="2:14" s="103" customFormat="1" ht="15" customHeight="1">
      <c r="B29" s="7"/>
      <c r="C29" s="662"/>
      <c r="D29" s="662"/>
      <c r="E29" s="662"/>
      <c r="F29" s="636"/>
      <c r="G29" s="5"/>
      <c r="H29" s="935"/>
      <c r="I29" s="935"/>
      <c r="J29" s="935"/>
      <c r="K29" s="27"/>
      <c r="L29" s="687"/>
    </row>
    <row r="30" spans="2:14" s="103" customFormat="1" ht="8.4499999999999993" customHeight="1">
      <c r="B30" s="7"/>
      <c r="C30" s="696"/>
      <c r="D30" s="662"/>
      <c r="E30" s="662"/>
      <c r="F30" s="636"/>
      <c r="G30" s="5"/>
      <c r="H30" s="935"/>
      <c r="I30" s="935"/>
      <c r="J30" s="935"/>
      <c r="K30" s="27"/>
      <c r="L30" s="687"/>
    </row>
    <row r="31" spans="2:14" s="103" customFormat="1" ht="28.15" customHeight="1">
      <c r="B31" s="7"/>
      <c r="C31" s="105"/>
      <c r="D31" s="662"/>
      <c r="E31" s="662"/>
      <c r="F31" s="636"/>
      <c r="G31" s="5"/>
      <c r="H31" s="911" t="s">
        <v>1512</v>
      </c>
      <c r="I31" s="911"/>
      <c r="J31" s="911"/>
      <c r="K31" s="27"/>
      <c r="L31" s="687"/>
    </row>
    <row r="32" spans="2:14" s="103" customFormat="1" ht="30" customHeight="1">
      <c r="B32" s="7"/>
      <c r="C32" s="696"/>
      <c r="D32" s="662"/>
      <c r="E32" s="662"/>
      <c r="F32" s="636"/>
      <c r="G32" s="912" t="s">
        <v>1397</v>
      </c>
      <c r="H32" s="913"/>
      <c r="I32" s="913"/>
      <c r="J32" s="913"/>
      <c r="K32" s="934"/>
      <c r="L32" s="687"/>
    </row>
    <row r="33" spans="2:14" s="103" customFormat="1" ht="32.450000000000003" customHeight="1">
      <c r="B33" s="7"/>
      <c r="C33" s="105"/>
      <c r="D33" s="662"/>
      <c r="E33" s="662"/>
      <c r="F33" s="636"/>
      <c r="G33" s="5"/>
      <c r="H33" s="908" t="s">
        <v>1726</v>
      </c>
      <c r="I33" s="908"/>
      <c r="J33" s="908"/>
      <c r="K33" s="27"/>
      <c r="L33" s="687"/>
    </row>
    <row r="34" spans="2:14" s="103" customFormat="1" ht="29.45" customHeight="1">
      <c r="B34" s="7"/>
      <c r="C34" s="696"/>
      <c r="D34" s="662"/>
      <c r="E34" s="662"/>
      <c r="F34" s="636"/>
      <c r="G34" s="5"/>
      <c r="H34" s="1259" t="s">
        <v>1727</v>
      </c>
      <c r="I34" s="1259"/>
      <c r="J34" s="1259"/>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1" t="s">
        <v>1728</v>
      </c>
      <c r="D36" s="1561"/>
      <c r="E36" s="1561"/>
      <c r="F36" s="636"/>
      <c r="G36" s="3"/>
      <c r="H36" s="907" t="s">
        <v>1630</v>
      </c>
      <c r="I36" s="907"/>
      <c r="J36" s="907"/>
      <c r="K36" s="4"/>
      <c r="L36" s="687"/>
      <c r="N36" s="103" t="b">
        <v>1</v>
      </c>
    </row>
    <row r="37" spans="2:14" s="103" customFormat="1" ht="30" customHeight="1">
      <c r="B37" s="7"/>
      <c r="C37" s="1562"/>
      <c r="D37" s="1562"/>
      <c r="E37" s="1562"/>
      <c r="F37" s="636"/>
      <c r="G37" s="912" t="s">
        <v>1397</v>
      </c>
      <c r="H37" s="913"/>
      <c r="I37" s="913"/>
      <c r="J37" s="913"/>
      <c r="K37" s="934"/>
      <c r="L37" s="687"/>
    </row>
    <row r="38" spans="2:14" s="103" customFormat="1" ht="15" customHeight="1">
      <c r="B38" s="7"/>
      <c r="C38" s="1562"/>
      <c r="D38" s="1562"/>
      <c r="E38" s="1562"/>
      <c r="F38" s="636"/>
      <c r="G38" s="5"/>
      <c r="H38" s="908" t="s">
        <v>1729</v>
      </c>
      <c r="I38" s="908"/>
      <c r="J38" s="908"/>
      <c r="K38" s="27"/>
      <c r="L38" s="687"/>
    </row>
    <row r="39" spans="2:14" s="103" customFormat="1" ht="15" customHeight="1">
      <c r="B39" s="7"/>
      <c r="C39" s="1562"/>
      <c r="D39" s="1562"/>
      <c r="E39" s="1562"/>
      <c r="F39" s="636"/>
      <c r="G39" s="5"/>
      <c r="H39" s="908"/>
      <c r="I39" s="908"/>
      <c r="J39" s="908"/>
      <c r="K39" s="8"/>
      <c r="L39" s="687"/>
    </row>
    <row r="40" spans="2:14" s="103" customFormat="1" ht="15" customHeight="1">
      <c r="B40" s="7"/>
      <c r="C40" s="1562"/>
      <c r="D40" s="1562"/>
      <c r="E40" s="1562"/>
      <c r="F40" s="636"/>
      <c r="G40" s="5"/>
      <c r="H40" s="908"/>
      <c r="I40" s="908"/>
      <c r="J40" s="908"/>
      <c r="K40" s="8"/>
      <c r="L40" s="687"/>
    </row>
    <row r="41" spans="2:14" s="103" customFormat="1" ht="34.15" customHeight="1">
      <c r="B41" s="7"/>
      <c r="C41" s="1562"/>
      <c r="D41" s="1562"/>
      <c r="E41" s="1562"/>
      <c r="F41" s="636"/>
      <c r="G41" s="5"/>
      <c r="H41" s="908"/>
      <c r="I41" s="908"/>
      <c r="J41" s="908"/>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46" t="s">
        <v>1730</v>
      </c>
      <c r="D43" s="1446"/>
      <c r="E43" s="1446"/>
      <c r="F43" s="636"/>
      <c r="G43" s="3"/>
      <c r="H43" s="907" t="s">
        <v>1731</v>
      </c>
      <c r="I43" s="907"/>
      <c r="J43" s="907"/>
      <c r="K43" s="4"/>
      <c r="L43" s="687"/>
      <c r="N43" s="103" t="b">
        <v>1</v>
      </c>
    </row>
    <row r="44" spans="2:14" s="103" customFormat="1" ht="30" customHeight="1" thickBot="1">
      <c r="B44" s="6"/>
      <c r="C44" s="103" t="s">
        <v>16</v>
      </c>
      <c r="D44" s="1262" t="s">
        <v>1732</v>
      </c>
      <c r="E44" s="1262"/>
      <c r="F44" s="636"/>
      <c r="G44" s="1483" t="s">
        <v>1443</v>
      </c>
      <c r="H44" s="959"/>
      <c r="I44" s="959"/>
      <c r="J44" s="959"/>
      <c r="K44" s="960"/>
      <c r="L44" s="687"/>
    </row>
    <row r="45" spans="2:14" s="103" customFormat="1" ht="15" customHeight="1">
      <c r="B45" s="6"/>
      <c r="C45" s="662"/>
      <c r="D45" s="1262"/>
      <c r="E45" s="1262"/>
      <c r="F45" s="636"/>
      <c r="G45" s="100"/>
      <c r="H45" s="1494" t="s">
        <v>1733</v>
      </c>
      <c r="I45" s="1494"/>
      <c r="J45" s="1494"/>
      <c r="K45" s="101"/>
      <c r="L45" s="687"/>
    </row>
    <row r="46" spans="2:14" s="103" customFormat="1" ht="15" customHeight="1">
      <c r="B46" s="6"/>
      <c r="C46" s="662"/>
      <c r="D46" s="1262"/>
      <c r="E46" s="1262"/>
      <c r="F46" s="636"/>
      <c r="G46" s="5"/>
      <c r="H46" s="908"/>
      <c r="I46" s="908"/>
      <c r="J46" s="908"/>
      <c r="K46" s="27"/>
      <c r="L46" s="687"/>
    </row>
    <row r="47" spans="2:14" s="103" customFormat="1" ht="25.9" customHeight="1">
      <c r="B47" s="6"/>
      <c r="C47" s="662"/>
      <c r="D47" s="1262"/>
      <c r="E47" s="1262"/>
      <c r="F47" s="636"/>
      <c r="G47" s="76"/>
      <c r="H47" s="908"/>
      <c r="I47" s="908"/>
      <c r="J47" s="908"/>
      <c r="K47" s="27"/>
      <c r="L47" s="687"/>
    </row>
    <row r="48" spans="2:14" s="103" customFormat="1" ht="30" customHeight="1">
      <c r="B48" s="10"/>
      <c r="C48" s="105" t="s">
        <v>23</v>
      </c>
      <c r="D48" s="1262" t="s">
        <v>1734</v>
      </c>
      <c r="E48" s="1262"/>
      <c r="F48" s="636"/>
      <c r="G48" s="912" t="s">
        <v>1473</v>
      </c>
      <c r="H48" s="913"/>
      <c r="I48" s="913"/>
      <c r="J48" s="913"/>
      <c r="K48" s="934"/>
      <c r="L48" s="687"/>
    </row>
    <row r="49" spans="2:14" s="103" customFormat="1" ht="38.450000000000003" customHeight="1">
      <c r="B49" s="10"/>
      <c r="C49" s="105"/>
      <c r="D49" s="1262"/>
      <c r="E49" s="1262"/>
      <c r="F49" s="636"/>
      <c r="G49" s="5"/>
      <c r="H49" s="908" t="s">
        <v>1735</v>
      </c>
      <c r="I49" s="908"/>
      <c r="J49" s="908"/>
      <c r="K49" s="638"/>
      <c r="L49" s="687"/>
    </row>
    <row r="50" spans="2:14" s="103" customFormat="1" ht="15" customHeight="1">
      <c r="B50" s="10"/>
      <c r="C50" s="105"/>
      <c r="D50" s="1262"/>
      <c r="E50" s="1262"/>
      <c r="F50" s="636"/>
      <c r="G50" s="5"/>
      <c r="H50" s="908"/>
      <c r="I50" s="908"/>
      <c r="J50" s="908"/>
      <c r="K50" s="647"/>
      <c r="L50" s="687"/>
    </row>
    <row r="51" spans="2:14" s="103" customFormat="1" ht="10.15" customHeight="1">
      <c r="B51" s="10"/>
      <c r="C51" s="105"/>
      <c r="D51" s="1262"/>
      <c r="E51" s="1262"/>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1" t="s">
        <v>1541</v>
      </c>
      <c r="D53" s="1561"/>
      <c r="E53" s="1561"/>
      <c r="F53" s="636"/>
      <c r="G53" s="3"/>
      <c r="H53" s="907" t="s">
        <v>1736</v>
      </c>
      <c r="I53" s="907"/>
      <c r="J53" s="907"/>
      <c r="K53" s="4"/>
      <c r="L53" s="687"/>
      <c r="N53" s="103" t="b">
        <v>1</v>
      </c>
    </row>
    <row r="54" spans="2:14" s="103" customFormat="1" ht="30.6" customHeight="1" thickBot="1">
      <c r="B54" s="7"/>
      <c r="C54" s="1482" t="s">
        <v>1737</v>
      </c>
      <c r="D54" s="1482"/>
      <c r="E54" s="1482"/>
      <c r="F54" s="636"/>
      <c r="G54" s="1483" t="s">
        <v>1397</v>
      </c>
      <c r="H54" s="959"/>
      <c r="I54" s="959"/>
      <c r="J54" s="959"/>
      <c r="K54" s="960"/>
      <c r="L54" s="687"/>
    </row>
    <row r="55" spans="2:14" s="103" customFormat="1" ht="41.45" customHeight="1">
      <c r="B55" s="7"/>
      <c r="C55" s="1482"/>
      <c r="D55" s="1482"/>
      <c r="E55" s="1482"/>
      <c r="F55" s="636"/>
      <c r="G55" s="685"/>
      <c r="H55" s="935" t="s">
        <v>1738</v>
      </c>
      <c r="I55" s="1516"/>
      <c r="J55" s="1516"/>
      <c r="K55" s="27"/>
      <c r="L55" s="687"/>
    </row>
    <row r="56" spans="2:14" s="103" customFormat="1" ht="30" customHeight="1">
      <c r="B56" s="7"/>
      <c r="C56" s="678" t="s">
        <v>16</v>
      </c>
      <c r="D56" s="1482" t="s">
        <v>1739</v>
      </c>
      <c r="E56" s="1482"/>
      <c r="F56" s="636"/>
      <c r="G56" s="685"/>
      <c r="H56" s="680"/>
      <c r="I56" s="908" t="s">
        <v>1740</v>
      </c>
      <c r="J56" s="908"/>
      <c r="K56" s="27"/>
      <c r="L56" s="687"/>
    </row>
    <row r="57" spans="2:14" s="103" customFormat="1" ht="30" customHeight="1">
      <c r="B57" s="7"/>
      <c r="C57" s="680"/>
      <c r="D57" s="1482"/>
      <c r="E57" s="1482"/>
      <c r="F57" s="636"/>
      <c r="G57" s="685"/>
      <c r="H57" s="680"/>
      <c r="I57" s="911" t="s">
        <v>1741</v>
      </c>
      <c r="J57" s="1560"/>
      <c r="K57" s="27"/>
      <c r="L57" s="687"/>
    </row>
    <row r="58" spans="2:14" s="103" customFormat="1" ht="32.450000000000003" customHeight="1">
      <c r="B58" s="9"/>
      <c r="C58" s="678" t="s">
        <v>23</v>
      </c>
      <c r="D58" s="1482" t="s">
        <v>1742</v>
      </c>
      <c r="E58" s="1482"/>
      <c r="F58" s="636"/>
      <c r="G58" s="685"/>
      <c r="H58" s="677"/>
      <c r="I58" s="911" t="s">
        <v>1644</v>
      </c>
      <c r="J58" s="1560"/>
      <c r="K58" s="27"/>
      <c r="L58" s="687"/>
    </row>
    <row r="59" spans="2:14" s="103" customFormat="1" ht="30" customHeight="1">
      <c r="B59" s="9"/>
      <c r="C59" s="680"/>
      <c r="D59" s="1482"/>
      <c r="E59" s="1482"/>
      <c r="F59" s="636"/>
      <c r="G59" s="912" t="s">
        <v>1483</v>
      </c>
      <c r="H59" s="913"/>
      <c r="I59" s="913"/>
      <c r="J59" s="913"/>
      <c r="K59" s="934"/>
      <c r="L59" s="687"/>
    </row>
    <row r="60" spans="2:14" s="103" customFormat="1" ht="30" customHeight="1">
      <c r="B60" s="9"/>
      <c r="C60" s="680"/>
      <c r="D60" s="680"/>
      <c r="E60" s="678"/>
      <c r="F60" s="636"/>
      <c r="G60" s="685"/>
      <c r="H60" s="908" t="s">
        <v>1743</v>
      </c>
      <c r="I60" s="908"/>
      <c r="J60" s="908"/>
      <c r="K60" s="27"/>
      <c r="L60" s="687"/>
    </row>
    <row r="61" spans="2:14" s="103" customFormat="1" ht="27.6" customHeight="1">
      <c r="B61" s="9"/>
      <c r="C61" s="680"/>
      <c r="D61" s="680"/>
      <c r="E61" s="678"/>
      <c r="F61" s="636"/>
      <c r="G61" s="95"/>
      <c r="H61" s="680"/>
      <c r="I61" s="935" t="s">
        <v>1641</v>
      </c>
      <c r="J61" s="935"/>
      <c r="K61" s="93"/>
      <c r="L61" s="687"/>
    </row>
    <row r="62" spans="2:14" s="103" customFormat="1" ht="15" customHeight="1">
      <c r="B62" s="9"/>
      <c r="C62" s="680"/>
      <c r="D62" s="680"/>
      <c r="E62" s="678"/>
      <c r="F62" s="636"/>
      <c r="G62" s="95"/>
      <c r="H62" s="680"/>
      <c r="I62" s="935"/>
      <c r="J62" s="935"/>
      <c r="K62" s="93"/>
      <c r="L62" s="687"/>
    </row>
    <row r="63" spans="2:14" s="103" customFormat="1" ht="33" customHeight="1">
      <c r="B63" s="9"/>
      <c r="C63" s="680"/>
      <c r="D63" s="680"/>
      <c r="E63" s="678"/>
      <c r="F63" s="636"/>
      <c r="G63" s="95"/>
      <c r="H63" s="680"/>
      <c r="I63" s="911" t="s">
        <v>1642</v>
      </c>
      <c r="J63" s="1485"/>
      <c r="K63" s="93"/>
      <c r="L63" s="687"/>
    </row>
    <row r="64" spans="2:14" s="103" customFormat="1" ht="35.450000000000003" customHeight="1">
      <c r="B64" s="9"/>
      <c r="C64" s="680"/>
      <c r="D64" s="680"/>
      <c r="E64" s="678"/>
      <c r="F64" s="636"/>
      <c r="G64" s="95"/>
      <c r="H64" s="680"/>
      <c r="I64" s="935" t="s">
        <v>1744</v>
      </c>
      <c r="J64" s="935"/>
      <c r="K64" s="93"/>
      <c r="L64" s="687"/>
    </row>
    <row r="65" spans="2:12" s="103" customFormat="1" ht="34.9" customHeight="1">
      <c r="B65" s="9"/>
      <c r="C65" s="680"/>
      <c r="D65" s="680"/>
      <c r="E65" s="678"/>
      <c r="F65" s="636"/>
      <c r="G65" s="95"/>
      <c r="H65" s="680"/>
      <c r="I65" s="911" t="s">
        <v>1745</v>
      </c>
      <c r="J65" s="1485"/>
      <c r="K65" s="93"/>
      <c r="L65" s="687"/>
    </row>
    <row r="66" spans="2:12" s="103" customFormat="1" ht="30" customHeight="1">
      <c r="B66" s="9"/>
      <c r="C66" s="680"/>
      <c r="D66" s="680"/>
      <c r="E66" s="678"/>
      <c r="F66" s="636"/>
      <c r="G66" s="95"/>
      <c r="H66" s="680"/>
      <c r="I66" s="935" t="s">
        <v>1746</v>
      </c>
      <c r="J66" s="935"/>
      <c r="K66" s="93"/>
      <c r="L66" s="687"/>
    </row>
    <row r="67" spans="2:12" s="103" customFormat="1" ht="29.45" customHeight="1">
      <c r="B67" s="9"/>
      <c r="C67" s="680"/>
      <c r="D67" s="680"/>
      <c r="E67" s="678"/>
      <c r="F67" s="636"/>
      <c r="G67" s="95"/>
      <c r="H67" s="680"/>
      <c r="I67" s="911" t="s">
        <v>1642</v>
      </c>
      <c r="J67" s="1485"/>
      <c r="K67" s="93"/>
      <c r="L67" s="687"/>
    </row>
    <row r="68" spans="2:12" s="103" customFormat="1" ht="36.6" customHeight="1">
      <c r="B68" s="9"/>
      <c r="C68" s="680"/>
      <c r="D68" s="680"/>
      <c r="E68" s="678"/>
      <c r="F68" s="636"/>
      <c r="G68" s="95"/>
      <c r="H68" s="680"/>
      <c r="I68" s="1486" t="s">
        <v>1747</v>
      </c>
      <c r="J68" s="1486"/>
      <c r="K68" s="93"/>
      <c r="L68" s="687"/>
    </row>
    <row r="69" spans="2:12" s="103" customFormat="1" ht="30" customHeight="1">
      <c r="B69" s="9"/>
      <c r="C69" s="680"/>
      <c r="D69" s="680"/>
      <c r="E69" s="678"/>
      <c r="F69" s="636"/>
      <c r="G69" s="912" t="s">
        <v>1473</v>
      </c>
      <c r="H69" s="913"/>
      <c r="I69" s="913"/>
      <c r="J69" s="913"/>
      <c r="K69" s="934"/>
      <c r="L69" s="687"/>
    </row>
    <row r="70" spans="2:12" s="103" customFormat="1" ht="28.9" customHeight="1">
      <c r="B70" s="9"/>
      <c r="C70" s="680"/>
      <c r="D70" s="680"/>
      <c r="E70" s="678"/>
      <c r="F70" s="636"/>
      <c r="G70" s="20"/>
      <c r="H70" s="935" t="s">
        <v>1748</v>
      </c>
      <c r="I70" s="935"/>
      <c r="J70" s="935"/>
      <c r="K70" s="93"/>
      <c r="L70" s="687"/>
    </row>
    <row r="71" spans="2:12" s="103" customFormat="1" ht="30.6" customHeight="1">
      <c r="B71" s="9"/>
      <c r="C71" s="680"/>
      <c r="D71" s="680"/>
      <c r="E71" s="678"/>
      <c r="F71" s="636"/>
      <c r="G71" s="20"/>
      <c r="H71" s="935" t="s">
        <v>1749</v>
      </c>
      <c r="I71" s="935"/>
      <c r="J71" s="935"/>
      <c r="K71" s="93"/>
      <c r="L71" s="687"/>
    </row>
    <row r="72" spans="2:12" s="103" customFormat="1" ht="15" customHeight="1">
      <c r="B72" s="9"/>
      <c r="C72" s="680"/>
      <c r="D72" s="680"/>
      <c r="E72" s="678"/>
      <c r="F72" s="636"/>
      <c r="G72" s="666"/>
      <c r="H72" s="911" t="s">
        <v>1750</v>
      </c>
      <c r="I72" s="911"/>
      <c r="J72" s="911"/>
      <c r="K72" s="93"/>
      <c r="L72" s="687"/>
    </row>
    <row r="73" spans="2:12" s="103" customFormat="1" ht="44.45" customHeight="1">
      <c r="B73" s="9"/>
      <c r="C73" s="680"/>
      <c r="D73" s="680"/>
      <c r="E73" s="678"/>
      <c r="F73" s="636"/>
      <c r="G73" s="666"/>
      <c r="H73" s="911"/>
      <c r="I73" s="911"/>
      <c r="J73" s="911"/>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27" t="s">
        <v>17</v>
      </c>
      <c r="C77" s="928"/>
      <c r="D77" s="928"/>
      <c r="E77" s="929"/>
      <c r="F77" s="929"/>
      <c r="G77" s="929"/>
      <c r="H77" s="929"/>
      <c r="I77" s="929"/>
      <c r="J77" s="929"/>
      <c r="K77" s="929"/>
      <c r="L77" s="930"/>
    </row>
    <row r="78" spans="2:12" ht="15" hidden="1" customHeight="1" outlineLevel="1">
      <c r="B78" s="30"/>
      <c r="C78" s="635"/>
      <c r="D78" s="635"/>
      <c r="E78" s="635"/>
      <c r="F78" s="635"/>
      <c r="G78" s="104"/>
      <c r="H78" s="104"/>
      <c r="I78" s="104"/>
      <c r="J78" s="104"/>
      <c r="K78" s="104"/>
      <c r="L78" s="4"/>
    </row>
    <row r="79" spans="2:12" ht="15" hidden="1" customHeight="1" outlineLevel="1">
      <c r="B79" s="924" t="s">
        <v>18</v>
      </c>
      <c r="C79" s="925"/>
      <c r="D79" s="925"/>
      <c r="E79" s="926"/>
      <c r="F79" s="926"/>
      <c r="G79" s="926"/>
      <c r="H79" s="926"/>
      <c r="I79" s="926"/>
      <c r="J79" s="926"/>
      <c r="K79" s="650"/>
      <c r="L79" s="687"/>
    </row>
    <row r="80" spans="2:12" ht="15" hidden="1" customHeight="1" outlineLevel="1">
      <c r="B80" s="923" t="s">
        <v>52</v>
      </c>
      <c r="C80" s="917"/>
      <c r="D80" s="917"/>
      <c r="E80" s="917"/>
      <c r="F80" s="917"/>
      <c r="G80" s="917"/>
      <c r="H80" s="917"/>
      <c r="I80" s="917"/>
      <c r="J80" s="917"/>
      <c r="K80" s="917"/>
      <c r="L80" s="918"/>
    </row>
    <row r="81" spans="1:12" ht="15" hidden="1" customHeight="1" outlineLevel="1">
      <c r="B81" s="648"/>
      <c r="C81" s="1484" t="s">
        <v>58</v>
      </c>
      <c r="D81" s="1484"/>
      <c r="E81" s="1484"/>
      <c r="F81" s="1484"/>
      <c r="G81" s="1484"/>
      <c r="H81" s="1484"/>
      <c r="I81" s="1484"/>
      <c r="J81" s="1484"/>
      <c r="K81" s="1484"/>
      <c r="L81" s="1442"/>
    </row>
    <row r="82" spans="1:12" ht="15" hidden="1" customHeight="1" outlineLevel="1">
      <c r="B82" s="648"/>
      <c r="C82" s="496"/>
      <c r="D82" s="1484" t="s">
        <v>59</v>
      </c>
      <c r="E82" s="1484"/>
      <c r="F82" s="1484"/>
      <c r="G82" s="1484"/>
      <c r="H82" s="1484"/>
      <c r="I82" s="1484"/>
      <c r="J82" s="1484"/>
      <c r="K82" s="1484"/>
      <c r="L82" s="1442"/>
    </row>
    <row r="83" spans="1:12" s="103" customFormat="1" ht="15" hidden="1" customHeight="1" outlineLevel="1">
      <c r="A83" s="496"/>
      <c r="B83" s="923" t="s">
        <v>53</v>
      </c>
      <c r="C83" s="917"/>
      <c r="D83" s="917"/>
      <c r="E83" s="917"/>
      <c r="F83" s="917"/>
      <c r="G83" s="917"/>
      <c r="H83" s="917"/>
      <c r="I83" s="917"/>
      <c r="J83" s="917"/>
      <c r="K83" s="917"/>
      <c r="L83" s="918"/>
    </row>
    <row r="84" spans="1:12" s="103" customFormat="1" ht="15" hidden="1" customHeight="1" outlineLevel="1">
      <c r="A84" s="496"/>
      <c r="B84" s="5"/>
      <c r="C84" s="1480" t="s">
        <v>60</v>
      </c>
      <c r="D84" s="1480"/>
      <c r="E84" s="1480"/>
      <c r="F84" s="1480"/>
      <c r="G84" s="1480"/>
      <c r="H84" s="1480"/>
      <c r="I84" s="1480"/>
      <c r="J84" s="1480"/>
      <c r="K84" s="1480"/>
      <c r="L84" s="1251"/>
    </row>
    <row r="85" spans="1:12" s="103" customFormat="1" ht="15" hidden="1" customHeight="1" outlineLevel="1">
      <c r="A85" s="496"/>
      <c r="B85" s="5"/>
      <c r="D85" s="1480" t="s">
        <v>61</v>
      </c>
      <c r="E85" s="1480"/>
      <c r="F85" s="1480"/>
      <c r="G85" s="1480"/>
      <c r="H85" s="1480"/>
      <c r="I85" s="1480"/>
      <c r="J85" s="1480"/>
      <c r="K85" s="1480"/>
      <c r="L85" s="1251"/>
    </row>
    <row r="86" spans="1:12" s="103" customFormat="1" ht="15" hidden="1" customHeight="1" outlineLevel="1">
      <c r="B86" s="919"/>
      <c r="C86" s="908"/>
      <c r="D86" s="908"/>
      <c r="E86" s="1559"/>
      <c r="F86" s="1559"/>
      <c r="G86" s="1559"/>
      <c r="H86" s="1559"/>
      <c r="I86" s="1559"/>
      <c r="J86" s="1559"/>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21" t="s">
        <v>1751</v>
      </c>
      <c r="D88" s="921"/>
      <c r="E88" s="921"/>
      <c r="F88" s="921"/>
      <c r="G88" s="921"/>
      <c r="H88" s="921"/>
      <c r="I88" s="921"/>
      <c r="J88" s="921"/>
      <c r="K88" s="921"/>
      <c r="L88" s="922"/>
    </row>
    <row r="89" spans="1:12" s="103" customFormat="1" ht="40.15" hidden="1" customHeight="1" outlineLevel="1">
      <c r="B89" s="31"/>
      <c r="C89" s="921"/>
      <c r="D89" s="921"/>
      <c r="E89" s="921"/>
      <c r="F89" s="921"/>
      <c r="G89" s="921"/>
      <c r="H89" s="921"/>
      <c r="I89" s="921"/>
      <c r="J89" s="921"/>
      <c r="K89" s="921"/>
      <c r="L89" s="922"/>
    </row>
    <row r="90" spans="1:12" s="103" customFormat="1" ht="15" hidden="1" customHeight="1" outlineLevel="1">
      <c r="B90" s="549" t="s">
        <v>20</v>
      </c>
      <c r="C90" s="921" t="s">
        <v>1752</v>
      </c>
      <c r="D90" s="921"/>
      <c r="E90" s="921"/>
      <c r="F90" s="921"/>
      <c r="G90" s="921"/>
      <c r="H90" s="921"/>
      <c r="I90" s="921"/>
      <c r="J90" s="921"/>
      <c r="K90" s="921"/>
      <c r="L90" s="922"/>
    </row>
    <row r="91" spans="1:12" s="103" customFormat="1" ht="15" hidden="1" customHeight="1" outlineLevel="1">
      <c r="B91" s="31"/>
      <c r="C91" s="921"/>
      <c r="D91" s="921"/>
      <c r="E91" s="921"/>
      <c r="F91" s="921"/>
      <c r="G91" s="921"/>
      <c r="H91" s="921"/>
      <c r="I91" s="921"/>
      <c r="J91" s="921"/>
      <c r="K91" s="921"/>
      <c r="L91" s="922"/>
    </row>
    <row r="92" spans="1:12" s="103" customFormat="1" ht="34.9" hidden="1" customHeight="1" outlineLevel="1">
      <c r="B92" s="31"/>
      <c r="C92" s="921"/>
      <c r="D92" s="921"/>
      <c r="E92" s="921"/>
      <c r="F92" s="921"/>
      <c r="G92" s="921"/>
      <c r="H92" s="921"/>
      <c r="I92" s="921"/>
      <c r="J92" s="921"/>
      <c r="K92" s="921"/>
      <c r="L92" s="922"/>
    </row>
    <row r="93" spans="1:12" s="103" customFormat="1" ht="15" hidden="1" customHeight="1" outlineLevel="1">
      <c r="B93" s="549" t="s">
        <v>20</v>
      </c>
      <c r="C93" s="921" t="s">
        <v>1703</v>
      </c>
      <c r="D93" s="921"/>
      <c r="E93" s="921"/>
      <c r="F93" s="921"/>
      <c r="G93" s="921"/>
      <c r="H93" s="921"/>
      <c r="I93" s="921"/>
      <c r="J93" s="921"/>
      <c r="K93" s="921"/>
      <c r="L93" s="922"/>
    </row>
    <row r="94" spans="1:12" s="103" customFormat="1" ht="30" hidden="1" customHeight="1" outlineLevel="1">
      <c r="B94" s="31"/>
      <c r="C94" s="921"/>
      <c r="D94" s="921"/>
      <c r="E94" s="921"/>
      <c r="F94" s="921"/>
      <c r="G94" s="921"/>
      <c r="H94" s="921"/>
      <c r="I94" s="921"/>
      <c r="J94" s="921"/>
      <c r="K94" s="921"/>
      <c r="L94" s="922"/>
    </row>
    <row r="95" spans="1:12" s="103" customFormat="1" ht="15" hidden="1" customHeight="1" outlineLevel="1">
      <c r="B95" s="549" t="s">
        <v>20</v>
      </c>
      <c r="C95" s="915" t="s">
        <v>1704</v>
      </c>
      <c r="D95" s="915"/>
      <c r="E95" s="915"/>
      <c r="F95" s="915"/>
      <c r="G95" s="915"/>
      <c r="H95" s="915"/>
      <c r="I95" s="915"/>
      <c r="J95" s="915"/>
      <c r="K95" s="915"/>
      <c r="L95" s="916"/>
    </row>
    <row r="96" spans="1:12" s="103" customFormat="1" ht="15" hidden="1" customHeight="1" outlineLevel="1">
      <c r="B96" s="549"/>
      <c r="C96" s="915"/>
      <c r="D96" s="915"/>
      <c r="E96" s="915"/>
      <c r="F96" s="915"/>
      <c r="G96" s="915"/>
      <c r="H96" s="915"/>
      <c r="I96" s="915"/>
      <c r="J96" s="915"/>
      <c r="K96" s="915"/>
      <c r="L96" s="916"/>
    </row>
    <row r="97" spans="2:12" s="103" customFormat="1" ht="15" hidden="1" customHeight="1" outlineLevel="1">
      <c r="B97" s="549" t="s">
        <v>20</v>
      </c>
      <c r="C97" s="921" t="s">
        <v>1753</v>
      </c>
      <c r="D97" s="921"/>
      <c r="E97" s="921"/>
      <c r="F97" s="921"/>
      <c r="G97" s="921"/>
      <c r="H97" s="921"/>
      <c r="I97" s="921"/>
      <c r="J97" s="921"/>
      <c r="K97" s="921"/>
      <c r="L97" s="922"/>
    </row>
    <row r="98" spans="2:12" s="103" customFormat="1" ht="15" hidden="1" customHeight="1" outlineLevel="1">
      <c r="B98" s="31"/>
      <c r="C98" s="921"/>
      <c r="D98" s="921"/>
      <c r="E98" s="921"/>
      <c r="F98" s="921"/>
      <c r="G98" s="921"/>
      <c r="H98" s="921"/>
      <c r="I98" s="921"/>
      <c r="J98" s="921"/>
      <c r="K98" s="921"/>
      <c r="L98" s="922"/>
    </row>
    <row r="99" spans="2:12" s="103" customFormat="1" ht="15" hidden="1" customHeight="1" outlineLevel="1">
      <c r="B99" s="549" t="s">
        <v>20</v>
      </c>
      <c r="C99" s="921" t="s">
        <v>1706</v>
      </c>
      <c r="D99" s="921"/>
      <c r="E99" s="921"/>
      <c r="F99" s="921"/>
      <c r="G99" s="921"/>
      <c r="H99" s="921"/>
      <c r="I99" s="921"/>
      <c r="J99" s="921"/>
      <c r="K99" s="921"/>
      <c r="L99" s="922"/>
    </row>
    <row r="100" spans="2:12" s="103" customFormat="1" ht="15" hidden="1" customHeight="1" outlineLevel="1">
      <c r="B100" s="31"/>
      <c r="C100" s="921"/>
      <c r="D100" s="921"/>
      <c r="E100" s="921"/>
      <c r="F100" s="921"/>
      <c r="G100" s="921"/>
      <c r="H100" s="921"/>
      <c r="I100" s="921"/>
      <c r="J100" s="921"/>
      <c r="K100" s="921"/>
      <c r="L100" s="922"/>
    </row>
    <row r="101" spans="2:12" s="103" customFormat="1" ht="15" hidden="1" customHeight="1" outlineLevel="1">
      <c r="B101" s="549" t="s">
        <v>20</v>
      </c>
      <c r="C101" s="921" t="s">
        <v>1754</v>
      </c>
      <c r="D101" s="921"/>
      <c r="E101" s="921"/>
      <c r="F101" s="921"/>
      <c r="G101" s="921"/>
      <c r="H101" s="921"/>
      <c r="I101" s="921"/>
      <c r="J101" s="921"/>
      <c r="K101" s="921"/>
      <c r="L101" s="922"/>
    </row>
    <row r="102" spans="2:12" s="103" customFormat="1" ht="15" hidden="1" customHeight="1" outlineLevel="1">
      <c r="B102" s="31"/>
      <c r="C102" s="921"/>
      <c r="D102" s="921"/>
      <c r="E102" s="921"/>
      <c r="F102" s="921"/>
      <c r="G102" s="921"/>
      <c r="H102" s="921"/>
      <c r="I102" s="921"/>
      <c r="J102" s="921"/>
      <c r="K102" s="921"/>
      <c r="L102" s="922"/>
    </row>
    <row r="103" spans="2:12" s="103" customFormat="1" ht="39" hidden="1" customHeight="1" outlineLevel="1">
      <c r="B103" s="31"/>
      <c r="C103" s="921"/>
      <c r="D103" s="921"/>
      <c r="E103" s="921"/>
      <c r="F103" s="921"/>
      <c r="G103" s="921"/>
      <c r="H103" s="921"/>
      <c r="I103" s="921"/>
      <c r="J103" s="921"/>
      <c r="K103" s="921"/>
      <c r="L103" s="922"/>
    </row>
    <row r="104" spans="2:12" s="103" customFormat="1" ht="15" hidden="1" customHeight="1" outlineLevel="1">
      <c r="B104" s="549" t="s">
        <v>20</v>
      </c>
      <c r="C104" s="921" t="s">
        <v>1707</v>
      </c>
      <c r="D104" s="921"/>
      <c r="E104" s="921"/>
      <c r="F104" s="921"/>
      <c r="G104" s="921"/>
      <c r="H104" s="921"/>
      <c r="I104" s="921"/>
      <c r="J104" s="921"/>
      <c r="K104" s="921"/>
      <c r="L104" s="922"/>
    </row>
    <row r="105" spans="2:12" s="103" customFormat="1" ht="24.6" hidden="1" customHeight="1" outlineLevel="1">
      <c r="B105" s="31"/>
      <c r="C105" s="921"/>
      <c r="D105" s="921"/>
      <c r="E105" s="921"/>
      <c r="F105" s="921"/>
      <c r="G105" s="921"/>
      <c r="H105" s="921"/>
      <c r="I105" s="921"/>
      <c r="J105" s="921"/>
      <c r="K105" s="921"/>
      <c r="L105" s="922"/>
    </row>
    <row r="106" spans="2:12" s="103" customFormat="1" ht="30" hidden="1" customHeight="1" outlineLevel="1">
      <c r="B106" s="549" t="s">
        <v>20</v>
      </c>
      <c r="C106" s="921" t="s">
        <v>1708</v>
      </c>
      <c r="D106" s="921"/>
      <c r="E106" s="921"/>
      <c r="F106" s="921"/>
      <c r="G106" s="921"/>
      <c r="H106" s="921"/>
      <c r="I106" s="921"/>
      <c r="J106" s="921"/>
      <c r="K106" s="921"/>
      <c r="L106" s="922"/>
    </row>
    <row r="107" spans="2:12" s="103" customFormat="1" ht="15" hidden="1" customHeight="1" outlineLevel="1">
      <c r="B107" s="549" t="s">
        <v>20</v>
      </c>
      <c r="C107" s="915" t="s">
        <v>1755</v>
      </c>
      <c r="D107" s="915"/>
      <c r="E107" s="915"/>
      <c r="F107" s="915"/>
      <c r="G107" s="915"/>
      <c r="H107" s="915"/>
      <c r="I107" s="915"/>
      <c r="J107" s="915"/>
      <c r="K107" s="915"/>
      <c r="L107" s="916"/>
    </row>
    <row r="108" spans="2:12" s="103" customFormat="1" ht="24" hidden="1" customHeight="1" outlineLevel="1">
      <c r="B108" s="31"/>
      <c r="C108" s="915"/>
      <c r="D108" s="915"/>
      <c r="E108" s="915"/>
      <c r="F108" s="915"/>
      <c r="G108" s="915"/>
      <c r="H108" s="915"/>
      <c r="I108" s="915"/>
      <c r="J108" s="915"/>
      <c r="K108" s="915"/>
      <c r="L108" s="916"/>
    </row>
    <row r="109" spans="2:12" s="103" customFormat="1" ht="15" hidden="1" customHeight="1" outlineLevel="1">
      <c r="B109" s="549" t="s">
        <v>20</v>
      </c>
      <c r="C109" s="935" t="s">
        <v>1432</v>
      </c>
      <c r="D109" s="935"/>
      <c r="E109" s="935"/>
      <c r="F109" s="935"/>
      <c r="G109" s="935"/>
      <c r="H109" s="935"/>
      <c r="I109" s="935"/>
      <c r="J109" s="935"/>
      <c r="K109" s="935"/>
      <c r="L109" s="937"/>
    </row>
    <row r="110" spans="2:12" s="103" customFormat="1" ht="15" hidden="1" customHeight="1" outlineLevel="1">
      <c r="B110" s="31"/>
      <c r="C110" s="640" t="s">
        <v>21</v>
      </c>
      <c r="D110" s="921" t="s">
        <v>1756</v>
      </c>
      <c r="E110" s="921"/>
      <c r="F110" s="921"/>
      <c r="G110" s="921"/>
      <c r="H110" s="921"/>
      <c r="I110" s="921"/>
      <c r="J110" s="921"/>
      <c r="K110" s="921"/>
      <c r="L110" s="922"/>
    </row>
    <row r="111" spans="2:12" s="103" customFormat="1" ht="28.9" hidden="1" customHeight="1" outlineLevel="1">
      <c r="B111" s="31"/>
      <c r="C111" s="640"/>
      <c r="D111" s="921"/>
      <c r="E111" s="921"/>
      <c r="F111" s="921"/>
      <c r="G111" s="921"/>
      <c r="H111" s="921"/>
      <c r="I111" s="921"/>
      <c r="J111" s="921"/>
      <c r="K111" s="921"/>
      <c r="L111" s="922"/>
    </row>
    <row r="112" spans="2:12" s="103" customFormat="1" ht="15" hidden="1" customHeight="1" outlineLevel="1">
      <c r="B112" s="31"/>
      <c r="C112" s="640" t="s">
        <v>21</v>
      </c>
      <c r="D112" s="921" t="s">
        <v>683</v>
      </c>
      <c r="E112" s="921"/>
      <c r="F112" s="921"/>
      <c r="G112" s="921"/>
      <c r="H112" s="921"/>
      <c r="I112" s="921"/>
      <c r="J112" s="921"/>
      <c r="K112" s="921"/>
      <c r="L112" s="922"/>
    </row>
    <row r="113" spans="2:12" s="103" customFormat="1" ht="26.45" hidden="1" customHeight="1" outlineLevel="1">
      <c r="B113" s="31"/>
      <c r="C113" s="640"/>
      <c r="D113" s="921"/>
      <c r="E113" s="921"/>
      <c r="F113" s="921"/>
      <c r="G113" s="921"/>
      <c r="H113" s="921"/>
      <c r="I113" s="921"/>
      <c r="J113" s="921"/>
      <c r="K113" s="921"/>
      <c r="L113" s="922"/>
    </row>
    <row r="114" spans="2:12" s="103" customFormat="1" ht="29.45" hidden="1" customHeight="1" outlineLevel="1">
      <c r="B114" s="31"/>
      <c r="C114" s="640" t="s">
        <v>21</v>
      </c>
      <c r="D114" s="921" t="s">
        <v>684</v>
      </c>
      <c r="E114" s="921"/>
      <c r="F114" s="921"/>
      <c r="G114" s="921"/>
      <c r="H114" s="921"/>
      <c r="I114" s="921"/>
      <c r="J114" s="921"/>
      <c r="K114" s="921"/>
      <c r="L114" s="922"/>
    </row>
    <row r="115" spans="2:12" s="103" customFormat="1" ht="15" hidden="1" customHeight="1" outlineLevel="1">
      <c r="B115" s="31"/>
      <c r="C115" s="640" t="s">
        <v>21</v>
      </c>
      <c r="D115" s="921" t="s">
        <v>905</v>
      </c>
      <c r="E115" s="921"/>
      <c r="F115" s="921"/>
      <c r="G115" s="921"/>
      <c r="H115" s="921"/>
      <c r="I115" s="921"/>
      <c r="J115" s="921"/>
      <c r="K115" s="921"/>
      <c r="L115" s="922"/>
    </row>
    <row r="116" spans="2:12" s="103" customFormat="1" ht="15" hidden="1" customHeight="1" outlineLevel="1">
      <c r="B116" s="31"/>
      <c r="C116" s="640"/>
      <c r="D116" s="921"/>
      <c r="E116" s="921"/>
      <c r="F116" s="921"/>
      <c r="G116" s="921"/>
      <c r="H116" s="921"/>
      <c r="I116" s="921"/>
      <c r="J116" s="921"/>
      <c r="K116" s="921"/>
      <c r="L116" s="922"/>
    </row>
    <row r="117" spans="2:12" s="103" customFormat="1" ht="33" hidden="1" customHeight="1" outlineLevel="1">
      <c r="B117" s="31"/>
      <c r="C117" s="640"/>
      <c r="D117" s="921"/>
      <c r="E117" s="921"/>
      <c r="F117" s="921"/>
      <c r="G117" s="921"/>
      <c r="H117" s="921"/>
      <c r="I117" s="921"/>
      <c r="J117" s="921"/>
      <c r="K117" s="921"/>
      <c r="L117" s="922"/>
    </row>
    <row r="118" spans="2:12" s="103" customFormat="1" ht="30" hidden="1" customHeight="1" outlineLevel="1">
      <c r="B118" s="549" t="s">
        <v>20</v>
      </c>
      <c r="C118" s="935" t="s">
        <v>1505</v>
      </c>
      <c r="D118" s="935"/>
      <c r="E118" s="935"/>
      <c r="F118" s="935"/>
      <c r="G118" s="935"/>
      <c r="H118" s="935"/>
      <c r="I118" s="935"/>
      <c r="J118" s="935"/>
      <c r="K118" s="935"/>
      <c r="L118" s="937"/>
    </row>
    <row r="119" spans="2:12" s="103" customFormat="1" ht="30" hidden="1" customHeight="1" outlineLevel="1">
      <c r="B119" s="31"/>
      <c r="C119" s="640" t="s">
        <v>21</v>
      </c>
      <c r="D119" s="921" t="s">
        <v>1335</v>
      </c>
      <c r="E119" s="921"/>
      <c r="F119" s="921"/>
      <c r="G119" s="921"/>
      <c r="H119" s="921"/>
      <c r="I119" s="921"/>
      <c r="J119" s="921"/>
      <c r="K119" s="921"/>
      <c r="L119" s="922"/>
    </row>
    <row r="120" spans="2:12" s="103" customFormat="1" ht="30" hidden="1" customHeight="1" outlineLevel="1">
      <c r="B120" s="31"/>
      <c r="C120" s="640" t="s">
        <v>21</v>
      </c>
      <c r="D120" s="921" t="s">
        <v>1655</v>
      </c>
      <c r="E120" s="921"/>
      <c r="F120" s="921"/>
      <c r="G120" s="921"/>
      <c r="H120" s="921"/>
      <c r="I120" s="921"/>
      <c r="J120" s="921"/>
      <c r="K120" s="921"/>
      <c r="L120" s="922"/>
    </row>
    <row r="121" spans="2:12" s="103" customFormat="1" ht="30" hidden="1" customHeight="1" outlineLevel="1">
      <c r="B121" s="31"/>
      <c r="C121" s="640" t="s">
        <v>21</v>
      </c>
      <c r="D121" s="921" t="s">
        <v>1436</v>
      </c>
      <c r="E121" s="921"/>
      <c r="F121" s="921"/>
      <c r="G121" s="921"/>
      <c r="H121" s="921"/>
      <c r="I121" s="921"/>
      <c r="J121" s="921"/>
      <c r="K121" s="921"/>
      <c r="L121" s="922"/>
    </row>
    <row r="122" spans="2:12" s="103" customFormat="1" ht="30" hidden="1" customHeight="1" outlineLevel="1">
      <c r="B122" s="31"/>
      <c r="C122" s="640" t="s">
        <v>21</v>
      </c>
      <c r="D122" s="921" t="s">
        <v>962</v>
      </c>
      <c r="E122" s="921"/>
      <c r="F122" s="921"/>
      <c r="G122" s="921"/>
      <c r="H122" s="921"/>
      <c r="I122" s="921"/>
      <c r="J122" s="921"/>
      <c r="K122" s="921"/>
      <c r="L122" s="922"/>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89" t="s">
        <v>46</v>
      </c>
      <c r="C1" s="990"/>
      <c r="D1" s="990"/>
      <c r="E1" s="990"/>
      <c r="F1" s="990"/>
      <c r="G1" s="990"/>
      <c r="H1" s="990"/>
      <c r="I1" s="990"/>
      <c r="J1" s="990"/>
      <c r="K1" s="990"/>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66" t="s">
        <v>33</v>
      </c>
      <c r="D4" s="1567"/>
      <c r="E4" s="1567"/>
      <c r="F4" s="1567"/>
      <c r="G4" s="1567"/>
      <c r="H4" s="1567"/>
      <c r="I4" s="1567"/>
      <c r="J4" s="1568"/>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69" t="s">
        <v>1758</v>
      </c>
      <c r="D6" s="1570"/>
      <c r="E6" s="1570"/>
      <c r="F6" s="1570"/>
      <c r="G6" s="1570"/>
      <c r="H6" s="1570"/>
      <c r="I6" s="1570"/>
      <c r="J6" s="1571"/>
      <c r="K6" s="712"/>
      <c r="L6" s="713"/>
      <c r="M6" s="714"/>
      <c r="N6" s="707"/>
    </row>
    <row r="7" spans="2:14" ht="55.15" customHeight="1" thickBot="1">
      <c r="B7" s="708"/>
      <c r="C7" s="1572" t="s">
        <v>1759</v>
      </c>
      <c r="D7" s="1573"/>
      <c r="E7" s="1574"/>
      <c r="F7" s="1574"/>
      <c r="G7" s="1574"/>
      <c r="H7" s="1574"/>
      <c r="I7" s="1574"/>
      <c r="J7" s="1575"/>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69" t="s">
        <v>1760</v>
      </c>
      <c r="D9" s="1576"/>
      <c r="E9" s="1576"/>
      <c r="F9" s="417"/>
      <c r="G9" s="1569" t="s">
        <v>1761</v>
      </c>
      <c r="H9" s="1570"/>
      <c r="I9" s="1570"/>
      <c r="J9" s="1571"/>
      <c r="K9" s="712"/>
      <c r="L9" s="719"/>
      <c r="M9" s="719"/>
      <c r="N9" s="707"/>
    </row>
    <row r="10" spans="2:14" ht="67.5" customHeight="1">
      <c r="B10" s="708"/>
      <c r="C10" s="1577" t="s">
        <v>1762</v>
      </c>
      <c r="D10" s="1578"/>
      <c r="E10" s="720"/>
      <c r="F10" s="721"/>
      <c r="G10" s="1579" t="s">
        <v>1763</v>
      </c>
      <c r="H10" s="1580"/>
      <c r="I10" s="1580"/>
      <c r="J10" s="1581"/>
      <c r="K10" s="722"/>
      <c r="L10" s="723"/>
      <c r="M10" s="723"/>
      <c r="N10" s="707"/>
    </row>
    <row r="11" spans="2:14" ht="29.45" customHeight="1">
      <c r="B11" s="708"/>
      <c r="C11" s="1582" t="s">
        <v>1764</v>
      </c>
      <c r="D11" s="1583"/>
      <c r="E11" s="1586"/>
      <c r="F11" s="721"/>
      <c r="G11" s="1588" t="s">
        <v>1765</v>
      </c>
      <c r="H11" s="1589"/>
      <c r="I11" s="1589"/>
      <c r="J11" s="724"/>
      <c r="K11" s="725"/>
      <c r="L11" s="723"/>
      <c r="M11" s="723"/>
      <c r="N11" s="707"/>
    </row>
    <row r="12" spans="2:14" ht="25.15" customHeight="1">
      <c r="B12" s="708"/>
      <c r="C12" s="1584"/>
      <c r="D12" s="1585"/>
      <c r="E12" s="1587"/>
      <c r="F12" s="721"/>
      <c r="G12" s="1590" t="s">
        <v>1766</v>
      </c>
      <c r="H12" s="1591"/>
      <c r="I12" s="1591"/>
      <c r="J12" s="724"/>
      <c r="K12" s="725"/>
      <c r="L12" s="723"/>
      <c r="M12" s="723"/>
      <c r="N12" s="707"/>
    </row>
    <row r="13" spans="2:14" ht="28.9" customHeight="1">
      <c r="B13" s="708"/>
      <c r="C13" s="1588" t="s">
        <v>1767</v>
      </c>
      <c r="D13" s="1589"/>
      <c r="E13" s="1623"/>
      <c r="F13" s="721"/>
      <c r="G13" s="1590" t="s">
        <v>1768</v>
      </c>
      <c r="H13" s="1591"/>
      <c r="I13" s="1591"/>
      <c r="J13" s="724"/>
      <c r="K13" s="725"/>
      <c r="L13" s="723"/>
      <c r="M13" s="723"/>
      <c r="N13" s="707"/>
    </row>
    <row r="14" spans="2:14" ht="31.15" customHeight="1">
      <c r="B14" s="708"/>
      <c r="C14" s="1588"/>
      <c r="D14" s="1589"/>
      <c r="E14" s="1602"/>
      <c r="F14" s="721"/>
      <c r="G14" s="1590" t="s">
        <v>1769</v>
      </c>
      <c r="H14" s="1618"/>
      <c r="I14" s="1618"/>
      <c r="J14" s="724"/>
      <c r="K14" s="725"/>
      <c r="L14" s="726"/>
      <c r="M14" s="726"/>
      <c r="N14" s="707"/>
    </row>
    <row r="15" spans="2:14" ht="25.5" customHeight="1">
      <c r="B15" s="708"/>
      <c r="C15" s="1588"/>
      <c r="D15" s="1589"/>
      <c r="E15" s="1602"/>
      <c r="F15" s="721"/>
      <c r="G15" s="1588" t="s">
        <v>1770</v>
      </c>
      <c r="H15" s="1589"/>
      <c r="I15" s="1589"/>
      <c r="J15" s="1621"/>
      <c r="K15" s="715"/>
      <c r="L15" s="727"/>
      <c r="M15" s="727"/>
      <c r="N15" s="707"/>
    </row>
    <row r="16" spans="2:14" ht="48.75" customHeight="1" thickBot="1">
      <c r="B16" s="708"/>
      <c r="C16" s="1588"/>
      <c r="D16" s="1589"/>
      <c r="E16" s="1624"/>
      <c r="F16" s="721"/>
      <c r="G16" s="1619"/>
      <c r="H16" s="1620"/>
      <c r="I16" s="1620"/>
      <c r="J16" s="1622"/>
      <c r="K16" s="715"/>
      <c r="L16" s="727"/>
      <c r="M16" s="727"/>
      <c r="N16" s="707"/>
    </row>
    <row r="17" spans="1:14" ht="33.6" customHeight="1" thickBot="1">
      <c r="B17" s="708"/>
      <c r="C17" s="1612" t="s">
        <v>1771</v>
      </c>
      <c r="D17" s="1613"/>
      <c r="E17" s="728"/>
      <c r="F17" s="729"/>
      <c r="G17" s="1569" t="s">
        <v>1772</v>
      </c>
      <c r="H17" s="1570"/>
      <c r="I17" s="1570"/>
      <c r="J17" s="1571"/>
      <c r="K17" s="712"/>
      <c r="L17" s="719"/>
      <c r="M17" s="719"/>
      <c r="N17" s="707"/>
    </row>
    <row r="18" spans="1:14" ht="52.9" customHeight="1">
      <c r="B18" s="708"/>
      <c r="C18" s="1614" t="s">
        <v>1773</v>
      </c>
      <c r="D18" s="1615"/>
      <c r="E18" s="730"/>
      <c r="F18" s="731"/>
      <c r="G18" s="1616" t="s">
        <v>1774</v>
      </c>
      <c r="H18" s="1617"/>
      <c r="I18" s="1617"/>
      <c r="J18" s="418"/>
      <c r="K18" s="715"/>
      <c r="L18" s="732"/>
      <c r="M18" s="732"/>
      <c r="N18" s="707"/>
    </row>
    <row r="19" spans="1:14" ht="24.6" customHeight="1" thickBot="1">
      <c r="B19" s="708"/>
      <c r="C19" s="1625" t="s">
        <v>1775</v>
      </c>
      <c r="D19" s="1626"/>
      <c r="E19" s="1586"/>
      <c r="F19" s="729"/>
      <c r="G19" s="1633" t="s">
        <v>1776</v>
      </c>
      <c r="H19" s="1634"/>
      <c r="I19" s="1634"/>
      <c r="J19" s="419"/>
      <c r="K19" s="725"/>
      <c r="L19" s="726"/>
      <c r="M19" s="726"/>
      <c r="N19" s="707"/>
    </row>
    <row r="20" spans="1:14" ht="36.6" customHeight="1" thickBot="1">
      <c r="B20" s="708"/>
      <c r="C20" s="1627"/>
      <c r="D20" s="1628"/>
      <c r="E20" s="1631"/>
      <c r="F20" s="721"/>
      <c r="G20" s="1606" t="s">
        <v>1777</v>
      </c>
      <c r="H20" s="1607"/>
      <c r="I20" s="1607"/>
      <c r="J20" s="1608"/>
      <c r="K20" s="712"/>
      <c r="L20" s="719"/>
      <c r="M20" s="719"/>
      <c r="N20" s="707"/>
    </row>
    <row r="21" spans="1:14" ht="84.75" customHeight="1" thickBot="1">
      <c r="B21" s="708"/>
      <c r="C21" s="1629"/>
      <c r="D21" s="1630"/>
      <c r="E21" s="1632"/>
      <c r="F21" s="721"/>
      <c r="G21" s="1616" t="s">
        <v>1778</v>
      </c>
      <c r="H21" s="1617"/>
      <c r="I21" s="1617"/>
      <c r="J21" s="418"/>
      <c r="K21" s="715"/>
      <c r="L21" s="732"/>
      <c r="M21" s="732"/>
      <c r="N21" s="707"/>
    </row>
    <row r="22" spans="1:14" ht="25.5" customHeight="1" thickBot="1">
      <c r="B22" s="708"/>
      <c r="C22" s="1569" t="s">
        <v>1779</v>
      </c>
      <c r="D22" s="1592"/>
      <c r="E22" s="1592"/>
      <c r="F22" s="733"/>
      <c r="G22" s="1593" t="s">
        <v>1780</v>
      </c>
      <c r="H22" s="1594"/>
      <c r="I22" s="1594"/>
      <c r="J22" s="426"/>
      <c r="K22" s="725"/>
      <c r="L22" s="726"/>
      <c r="M22" s="727"/>
      <c r="N22" s="707"/>
    </row>
    <row r="23" spans="1:14" ht="56.45" customHeight="1">
      <c r="B23" s="708"/>
      <c r="C23" s="1595" t="s">
        <v>1781</v>
      </c>
      <c r="D23" s="1596"/>
      <c r="E23" s="1601"/>
      <c r="F23" s="733"/>
      <c r="G23" s="1593" t="s">
        <v>1782</v>
      </c>
      <c r="H23" s="1594"/>
      <c r="I23" s="1594"/>
      <c r="J23" s="419"/>
      <c r="K23" s="725"/>
      <c r="L23" s="726"/>
      <c r="M23" s="727"/>
      <c r="N23" s="707"/>
    </row>
    <row r="24" spans="1:14" ht="24.6" customHeight="1" thickBot="1">
      <c r="A24" s="734"/>
      <c r="B24" s="735"/>
      <c r="C24" s="1597"/>
      <c r="D24" s="1598"/>
      <c r="E24" s="1602"/>
      <c r="F24" s="721"/>
      <c r="G24" s="1604" t="s">
        <v>1783</v>
      </c>
      <c r="H24" s="1605"/>
      <c r="I24" s="1605"/>
      <c r="J24" s="419"/>
      <c r="K24" s="715"/>
      <c r="L24" s="732"/>
      <c r="M24" s="732"/>
      <c r="N24" s="736"/>
    </row>
    <row r="25" spans="1:14" ht="42.6" customHeight="1" thickBot="1">
      <c r="B25" s="708"/>
      <c r="C25" s="1597"/>
      <c r="D25" s="1598"/>
      <c r="E25" s="1602"/>
      <c r="F25" s="721"/>
      <c r="G25" s="1606" t="s">
        <v>1785</v>
      </c>
      <c r="H25" s="1607"/>
      <c r="I25" s="1607"/>
      <c r="J25" s="1608"/>
      <c r="K25" s="712"/>
      <c r="L25" s="719"/>
      <c r="M25" s="719"/>
      <c r="N25" s="707"/>
    </row>
    <row r="26" spans="1:14" ht="53.45" customHeight="1" thickBot="1">
      <c r="B26" s="708"/>
      <c r="C26" s="1599"/>
      <c r="D26" s="1600"/>
      <c r="E26" s="1603"/>
      <c r="F26" s="721"/>
      <c r="G26" s="1609" t="s">
        <v>1784</v>
      </c>
      <c r="H26" s="1610"/>
      <c r="I26" s="1611"/>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89" t="s">
        <v>46</v>
      </c>
      <c r="C1" s="990"/>
      <c r="D1" s="990"/>
      <c r="E1" s="990"/>
      <c r="F1" s="990"/>
      <c r="G1" s="990"/>
      <c r="H1" s="990"/>
      <c r="I1" s="990"/>
      <c r="J1" s="990"/>
      <c r="K1" s="990"/>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66" t="s">
        <v>33</v>
      </c>
      <c r="D4" s="1567"/>
      <c r="E4" s="1567"/>
      <c r="F4" s="1567"/>
      <c r="G4" s="1567"/>
      <c r="H4" s="1567"/>
      <c r="I4" s="1567"/>
      <c r="J4" s="1568"/>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6" t="s">
        <v>1786</v>
      </c>
      <c r="D6" s="1570"/>
      <c r="E6" s="1570"/>
      <c r="F6" s="1570"/>
      <c r="G6" s="1570"/>
      <c r="H6" s="1570"/>
      <c r="I6" s="1570"/>
      <c r="J6" s="1571"/>
      <c r="K6" s="712"/>
      <c r="L6" s="713"/>
      <c r="M6" s="714"/>
      <c r="N6" s="707"/>
    </row>
    <row r="7" spans="2:14" ht="66" customHeight="1" thickBot="1">
      <c r="B7" s="708"/>
      <c r="C7" s="1572" t="s">
        <v>1787</v>
      </c>
      <c r="D7" s="1573"/>
      <c r="E7" s="1574"/>
      <c r="F7" s="1574"/>
      <c r="G7" s="1574"/>
      <c r="H7" s="1574"/>
      <c r="I7" s="1574"/>
      <c r="J7" s="1575"/>
      <c r="K7" s="712"/>
      <c r="L7" s="713"/>
      <c r="M7" s="714"/>
      <c r="N7" s="707"/>
    </row>
    <row r="8" spans="2:14" ht="61.9" customHeight="1" thickBot="1">
      <c r="B8" s="708"/>
      <c r="C8" s="1572" t="s">
        <v>1788</v>
      </c>
      <c r="D8" s="1573"/>
      <c r="E8" s="1574"/>
      <c r="F8" s="1574"/>
      <c r="G8" s="1574"/>
      <c r="H8" s="1574"/>
      <c r="I8" s="1574"/>
      <c r="J8" s="1575"/>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69" t="s">
        <v>1760</v>
      </c>
      <c r="D10" s="1576"/>
      <c r="E10" s="1576"/>
      <c r="F10" s="417"/>
      <c r="G10" s="1569" t="s">
        <v>1789</v>
      </c>
      <c r="H10" s="1570"/>
      <c r="I10" s="1570"/>
      <c r="J10" s="1571"/>
      <c r="K10" s="712"/>
      <c r="L10" s="719"/>
      <c r="M10" s="719"/>
      <c r="N10" s="707"/>
    </row>
    <row r="11" spans="2:14" ht="64.900000000000006" customHeight="1">
      <c r="B11" s="708"/>
      <c r="C11" s="1616" t="s">
        <v>1762</v>
      </c>
      <c r="D11" s="1617"/>
      <c r="E11" s="746"/>
      <c r="F11" s="721"/>
      <c r="G11" s="1637" t="s">
        <v>1790</v>
      </c>
      <c r="H11" s="1638"/>
      <c r="I11" s="1638"/>
      <c r="J11" s="747"/>
      <c r="K11" s="722"/>
      <c r="L11" s="723"/>
      <c r="M11" s="723"/>
      <c r="N11" s="707"/>
    </row>
    <row r="12" spans="2:14" ht="15" customHeight="1">
      <c r="B12" s="708"/>
      <c r="C12" s="1642" t="s">
        <v>1791</v>
      </c>
      <c r="D12" s="1643"/>
      <c r="E12" s="1644"/>
      <c r="F12" s="721"/>
      <c r="G12" s="1584"/>
      <c r="H12" s="1639"/>
      <c r="I12" s="1639"/>
      <c r="J12" s="748"/>
      <c r="K12" s="725"/>
      <c r="L12" s="723"/>
      <c r="M12" s="723"/>
      <c r="N12" s="707"/>
    </row>
    <row r="13" spans="2:14" ht="28.9" customHeight="1">
      <c r="B13" s="708"/>
      <c r="C13" s="1642"/>
      <c r="D13" s="1643"/>
      <c r="E13" s="1644"/>
      <c r="F13" s="721"/>
      <c r="G13" s="1584"/>
      <c r="H13" s="1639"/>
      <c r="I13" s="1639"/>
      <c r="J13" s="748"/>
      <c r="K13" s="725"/>
      <c r="L13" s="723"/>
      <c r="M13" s="723"/>
      <c r="N13" s="707"/>
    </row>
    <row r="14" spans="2:14" ht="15" customHeight="1">
      <c r="B14" s="708"/>
      <c r="C14" s="1588" t="s">
        <v>1764</v>
      </c>
      <c r="D14" s="1589"/>
      <c r="E14" s="1635"/>
      <c r="F14" s="721"/>
      <c r="G14" s="1584"/>
      <c r="H14" s="1639"/>
      <c r="I14" s="1639"/>
      <c r="J14" s="748"/>
      <c r="K14" s="725"/>
      <c r="L14" s="723"/>
      <c r="M14" s="723"/>
      <c r="N14" s="707"/>
    </row>
    <row r="15" spans="2:14" ht="35.450000000000003" customHeight="1">
      <c r="B15" s="708"/>
      <c r="C15" s="1588"/>
      <c r="D15" s="1589"/>
      <c r="E15" s="1635"/>
      <c r="F15" s="721"/>
      <c r="G15" s="1640"/>
      <c r="H15" s="1641"/>
      <c r="I15" s="1641"/>
      <c r="J15" s="749"/>
      <c r="K15" s="725"/>
      <c r="L15" s="726"/>
      <c r="M15" s="726"/>
      <c r="N15" s="707"/>
    </row>
    <row r="16" spans="2:14" ht="48" customHeight="1">
      <c r="B16" s="708"/>
      <c r="C16" s="1588" t="s">
        <v>1792</v>
      </c>
      <c r="D16" s="1589"/>
      <c r="E16" s="1635"/>
      <c r="F16" s="721"/>
      <c r="G16" s="1647" t="s">
        <v>1793</v>
      </c>
      <c r="H16" s="1648"/>
      <c r="I16" s="1648"/>
      <c r="J16" s="750"/>
      <c r="K16" s="715"/>
      <c r="L16" s="727"/>
      <c r="M16" s="727"/>
      <c r="N16" s="707"/>
    </row>
    <row r="17" spans="1:14" ht="82.15" customHeight="1" thickBot="1">
      <c r="B17" s="708"/>
      <c r="C17" s="1588"/>
      <c r="D17" s="1589"/>
      <c r="E17" s="1635"/>
      <c r="F17" s="721"/>
      <c r="G17" s="1649" t="s">
        <v>1794</v>
      </c>
      <c r="H17" s="1650"/>
      <c r="I17" s="1650"/>
      <c r="J17" s="751"/>
      <c r="K17" s="715"/>
      <c r="L17" s="727"/>
      <c r="M17" s="727"/>
      <c r="N17" s="707"/>
    </row>
    <row r="18" spans="1:14" ht="30" customHeight="1" thickBot="1">
      <c r="B18" s="708"/>
      <c r="C18" s="1612" t="s">
        <v>1771</v>
      </c>
      <c r="D18" s="1613"/>
      <c r="E18" s="728"/>
      <c r="F18" s="729"/>
      <c r="G18" s="1569" t="s">
        <v>1795</v>
      </c>
      <c r="H18" s="1570"/>
      <c r="I18" s="1570"/>
      <c r="J18" s="1571"/>
      <c r="K18" s="712"/>
      <c r="L18" s="719"/>
      <c r="M18" s="719"/>
      <c r="N18" s="707"/>
    </row>
    <row r="19" spans="1:14" ht="40.15" customHeight="1">
      <c r="B19" s="708"/>
      <c r="C19" s="1614" t="s">
        <v>1796</v>
      </c>
      <c r="D19" s="1615"/>
      <c r="E19" s="730"/>
      <c r="F19" s="731"/>
      <c r="G19" s="1651" t="s">
        <v>1797</v>
      </c>
      <c r="H19" s="1652"/>
      <c r="I19" s="1652"/>
      <c r="J19" s="418"/>
      <c r="K19" s="715"/>
      <c r="L19" s="732"/>
      <c r="M19" s="732"/>
      <c r="N19" s="707"/>
    </row>
    <row r="20" spans="1:14" ht="24.6" customHeight="1" thickBot="1">
      <c r="B20" s="708"/>
      <c r="C20" s="1653" t="s">
        <v>1798</v>
      </c>
      <c r="D20" s="1654"/>
      <c r="E20" s="1586"/>
      <c r="F20" s="729"/>
      <c r="G20" s="1593" t="s">
        <v>1799</v>
      </c>
      <c r="H20" s="1594"/>
      <c r="I20" s="1594"/>
      <c r="J20" s="426"/>
      <c r="K20" s="725"/>
      <c r="L20" s="726"/>
      <c r="M20" s="726"/>
      <c r="N20" s="707"/>
    </row>
    <row r="21" spans="1:14" ht="33" customHeight="1" thickBot="1">
      <c r="B21" s="708"/>
      <c r="C21" s="1655"/>
      <c r="D21" s="1656"/>
      <c r="E21" s="1631"/>
      <c r="F21" s="721"/>
      <c r="G21" s="1569" t="s">
        <v>1800</v>
      </c>
      <c r="H21" s="1570"/>
      <c r="I21" s="1570"/>
      <c r="J21" s="1571"/>
      <c r="K21" s="712"/>
      <c r="L21" s="719"/>
      <c r="M21" s="719"/>
      <c r="N21" s="707"/>
    </row>
    <row r="22" spans="1:14" ht="105" customHeight="1" thickBot="1">
      <c r="B22" s="708"/>
      <c r="C22" s="1657"/>
      <c r="D22" s="1658"/>
      <c r="E22" s="1632"/>
      <c r="F22" s="721"/>
      <c r="G22" s="1616" t="s">
        <v>1801</v>
      </c>
      <c r="H22" s="1617"/>
      <c r="I22" s="1617"/>
      <c r="J22" s="418"/>
      <c r="K22" s="715"/>
      <c r="L22" s="732"/>
      <c r="M22" s="732"/>
      <c r="N22" s="707"/>
    </row>
    <row r="23" spans="1:14" ht="30" customHeight="1" thickBot="1">
      <c r="B23" s="708"/>
      <c r="C23" s="1569" t="s">
        <v>1802</v>
      </c>
      <c r="D23" s="1592"/>
      <c r="E23" s="1592"/>
      <c r="F23" s="733"/>
      <c r="G23" s="1593" t="s">
        <v>1803</v>
      </c>
      <c r="H23" s="1594"/>
      <c r="I23" s="1594"/>
      <c r="J23" s="426"/>
      <c r="K23" s="725"/>
      <c r="L23" s="726"/>
      <c r="M23" s="727"/>
      <c r="N23" s="707"/>
    </row>
    <row r="24" spans="1:14" ht="57.6" customHeight="1">
      <c r="B24" s="708"/>
      <c r="C24" s="1595" t="s">
        <v>1804</v>
      </c>
      <c r="D24" s="1596"/>
      <c r="E24" s="1601"/>
      <c r="F24" s="733"/>
      <c r="G24" s="1593" t="s">
        <v>1782</v>
      </c>
      <c r="H24" s="1594"/>
      <c r="I24" s="1594"/>
      <c r="J24" s="419"/>
      <c r="K24" s="725"/>
      <c r="L24" s="726"/>
      <c r="M24" s="727"/>
      <c r="N24" s="707"/>
    </row>
    <row r="25" spans="1:14" ht="46.9" customHeight="1" thickBot="1">
      <c r="A25" s="734"/>
      <c r="B25" s="735"/>
      <c r="C25" s="1597"/>
      <c r="D25" s="1598"/>
      <c r="E25" s="1602"/>
      <c r="F25" s="721"/>
      <c r="G25" s="1645" t="s">
        <v>1805</v>
      </c>
      <c r="H25" s="1646"/>
      <c r="I25" s="1646"/>
      <c r="J25" s="426"/>
      <c r="K25" s="715"/>
      <c r="L25" s="732"/>
      <c r="M25" s="732"/>
      <c r="N25" s="736"/>
    </row>
    <row r="26" spans="1:14" ht="25.5" customHeight="1" thickBot="1">
      <c r="B26" s="708"/>
      <c r="C26" s="1597"/>
      <c r="D26" s="1598"/>
      <c r="E26" s="1602"/>
      <c r="F26" s="721"/>
      <c r="G26" s="1569" t="s">
        <v>1806</v>
      </c>
      <c r="H26" s="1570"/>
      <c r="I26" s="1570"/>
      <c r="J26" s="1571"/>
      <c r="K26" s="712"/>
      <c r="L26" s="719"/>
      <c r="M26" s="719"/>
      <c r="N26" s="707"/>
    </row>
    <row r="27" spans="1:14" ht="51.6" customHeight="1" thickBot="1">
      <c r="B27" s="708"/>
      <c r="C27" s="1599"/>
      <c r="D27" s="1600"/>
      <c r="E27" s="1603"/>
      <c r="F27" s="721"/>
      <c r="G27" s="1609" t="s">
        <v>1807</v>
      </c>
      <c r="H27" s="1610"/>
      <c r="I27" s="1611"/>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89" t="s">
        <v>46</v>
      </c>
      <c r="C1" s="990"/>
      <c r="D1" s="990"/>
      <c r="E1" s="990"/>
      <c r="F1" s="990"/>
      <c r="G1" s="990"/>
      <c r="H1" s="990"/>
      <c r="I1" s="990"/>
      <c r="J1" s="990"/>
      <c r="K1" s="990"/>
      <c r="L1" s="991"/>
    </row>
    <row r="2" spans="2:12" ht="6" customHeight="1" thickBot="1"/>
    <row r="3" spans="2:12" ht="24.95" customHeight="1" thickBot="1">
      <c r="B3" s="1661" t="s">
        <v>27</v>
      </c>
      <c r="C3" s="1662"/>
      <c r="D3" s="1662"/>
      <c r="E3" s="1662"/>
      <c r="F3" s="1662"/>
      <c r="G3" s="1662"/>
      <c r="H3" s="1662"/>
      <c r="I3" s="1662"/>
      <c r="J3" s="1662"/>
      <c r="K3" s="1662"/>
      <c r="L3" s="1663"/>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59" t="s">
        <v>1820</v>
      </c>
      <c r="D66" s="1660"/>
      <c r="E66" s="1660"/>
      <c r="F66" s="1660"/>
      <c r="G66" s="1660"/>
      <c r="H66" s="1660"/>
      <c r="I66" s="1660"/>
      <c r="J66" s="1660"/>
      <c r="K66" s="1660"/>
      <c r="L66" s="1660"/>
    </row>
    <row r="67" spans="2:12" ht="30" customHeight="1">
      <c r="B67" s="756" t="s">
        <v>29</v>
      </c>
      <c r="C67" s="1659" t="s">
        <v>1821</v>
      </c>
      <c r="D67" s="1660"/>
      <c r="E67" s="1660"/>
      <c r="F67" s="1660"/>
      <c r="G67" s="1660"/>
      <c r="H67" s="1660"/>
      <c r="I67" s="1660"/>
      <c r="J67" s="1660"/>
      <c r="K67" s="1660"/>
      <c r="L67" s="1660"/>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3C55-C4CE-4F7A-BAC1-3CA4ADFCE55A}">
  <sheetPr codeName="Sheet20">
    <pageSetUpPr fitToPage="1"/>
  </sheetPr>
  <dimension ref="B1:L128"/>
  <sheetViews>
    <sheetView showGridLines="0" topLeftCell="A2" zoomScale="80" zoomScaleNormal="80" workbookViewId="0">
      <selection activeCell="A2" sqref="A2"/>
    </sheetView>
  </sheetViews>
  <sheetFormatPr defaultColWidth="8.85546875" defaultRowHeight="12.75"/>
  <cols>
    <col min="1" max="1" width="1.140625" style="87" customWidth="1"/>
    <col min="2" max="2" width="5" style="87" customWidth="1"/>
    <col min="3" max="3" width="33.5703125" style="87" customWidth="1"/>
    <col min="4" max="4" width="18.28515625" style="757" bestFit="1" customWidth="1"/>
    <col min="5" max="5" width="10.28515625" style="757" customWidth="1"/>
    <col min="6" max="6" width="26" style="87" bestFit="1" customWidth="1"/>
    <col min="7" max="7" width="32.5703125" style="87" bestFit="1" customWidth="1"/>
    <col min="8" max="10" width="29.7109375" style="87" customWidth="1"/>
    <col min="11" max="11" width="18.28515625" style="87" customWidth="1"/>
    <col min="12" max="12" width="23.425781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c r="B1" s="989" t="s">
        <v>46</v>
      </c>
      <c r="C1" s="990"/>
      <c r="D1" s="990"/>
      <c r="E1" s="990"/>
      <c r="F1" s="990"/>
      <c r="G1" s="990"/>
      <c r="H1" s="990"/>
      <c r="I1" s="990"/>
      <c r="J1" s="990"/>
      <c r="K1" s="990"/>
      <c r="L1" s="991"/>
    </row>
    <row r="2" spans="2:12" ht="6" customHeight="1" thickBot="1"/>
    <row r="3" spans="2:12" ht="24.95" customHeight="1" thickBot="1">
      <c r="B3" s="1661" t="s">
        <v>27</v>
      </c>
      <c r="C3" s="1662"/>
      <c r="D3" s="1662"/>
      <c r="E3" s="1662"/>
      <c r="F3" s="1662"/>
      <c r="G3" s="1662"/>
      <c r="H3" s="1662"/>
      <c r="I3" s="1662"/>
      <c r="J3" s="1662"/>
      <c r="K3" s="1662"/>
      <c r="L3" s="1663"/>
    </row>
    <row r="4" spans="2:12" s="884" customFormat="1" ht="41.25" thickBot="1">
      <c r="B4" s="882" t="s">
        <v>1809</v>
      </c>
      <c r="C4" s="883" t="s">
        <v>2195</v>
      </c>
      <c r="D4" s="883" t="s">
        <v>2192</v>
      </c>
      <c r="E4" s="882" t="s">
        <v>2193</v>
      </c>
      <c r="F4" s="883" t="s">
        <v>2196</v>
      </c>
      <c r="G4" s="883" t="s">
        <v>2197</v>
      </c>
      <c r="H4" s="885" t="s">
        <v>2215</v>
      </c>
      <c r="I4" s="885" t="s">
        <v>2201</v>
      </c>
      <c r="J4" s="886" t="s">
        <v>2199</v>
      </c>
      <c r="K4" s="882" t="s">
        <v>2194</v>
      </c>
      <c r="L4" s="883" t="s">
        <v>1819</v>
      </c>
    </row>
    <row r="5" spans="2:12" s="884" customFormat="1" ht="26.25">
      <c r="B5" s="891">
        <v>1</v>
      </c>
      <c r="C5" s="892" t="s">
        <v>2202</v>
      </c>
      <c r="D5" s="893" t="s">
        <v>2198</v>
      </c>
      <c r="E5" s="893" t="s">
        <v>2</v>
      </c>
      <c r="F5" s="888" t="s">
        <v>2203</v>
      </c>
      <c r="G5" s="888" t="s">
        <v>2204</v>
      </c>
      <c r="H5" s="888" t="s">
        <v>2205</v>
      </c>
      <c r="I5" s="888" t="s">
        <v>2206</v>
      </c>
      <c r="J5" s="888" t="s">
        <v>2207</v>
      </c>
      <c r="K5" s="889" t="s">
        <v>2200</v>
      </c>
      <c r="L5" s="894"/>
    </row>
    <row r="6" spans="2:12" s="884" customFormat="1" ht="27" thickBot="1">
      <c r="B6" s="895">
        <v>2</v>
      </c>
      <c r="C6" s="896" t="s">
        <v>2208</v>
      </c>
      <c r="D6" s="897" t="s">
        <v>2198</v>
      </c>
      <c r="E6" s="897" t="s">
        <v>2</v>
      </c>
      <c r="F6" s="887" t="s">
        <v>2209</v>
      </c>
      <c r="G6" s="887" t="s">
        <v>2210</v>
      </c>
      <c r="H6" s="887" t="s">
        <v>2211</v>
      </c>
      <c r="I6" s="887" t="s">
        <v>2212</v>
      </c>
      <c r="J6" s="887" t="s">
        <v>2207</v>
      </c>
      <c r="K6" s="890" t="s">
        <v>2200</v>
      </c>
      <c r="L6" s="900" t="s">
        <v>2213</v>
      </c>
    </row>
    <row r="7" spans="2:12" s="884" customFormat="1" ht="27" thickBot="1">
      <c r="B7" s="901">
        <v>3</v>
      </c>
      <c r="C7" s="902" t="s">
        <v>2216</v>
      </c>
      <c r="D7" s="903" t="s">
        <v>2198</v>
      </c>
      <c r="E7" s="903" t="s">
        <v>1</v>
      </c>
      <c r="F7" s="904" t="s">
        <v>2218</v>
      </c>
      <c r="G7" s="904" t="s">
        <v>2219</v>
      </c>
      <c r="H7" s="904" t="s">
        <v>2220</v>
      </c>
      <c r="I7" s="904" t="s">
        <v>2212</v>
      </c>
      <c r="J7" s="904" t="s">
        <v>2207</v>
      </c>
      <c r="K7" s="905" t="s">
        <v>2200</v>
      </c>
      <c r="L7" s="906" t="s">
        <v>2217</v>
      </c>
    </row>
    <row r="9" spans="2:12">
      <c r="B9" s="898" t="s">
        <v>2213</v>
      </c>
      <c r="C9" s="880"/>
      <c r="D9" s="899"/>
      <c r="E9" s="899"/>
    </row>
    <row r="10" spans="2:12" ht="13.5">
      <c r="B10" s="87" t="s">
        <v>2214</v>
      </c>
    </row>
    <row r="127" spans="2:5">
      <c r="B127" s="898" t="s">
        <v>2221</v>
      </c>
      <c r="C127" s="880"/>
      <c r="D127" s="899"/>
      <c r="E127" s="899"/>
    </row>
    <row r="128" spans="2:5" ht="13.5">
      <c r="B128" s="87" t="s">
        <v>2222</v>
      </c>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7" xr:uid="{FA83413E-161F-484D-A00E-FA750DB77778}">
      <formula1>TypeTest</formula1>
    </dataValidation>
    <dataValidation type="list" errorStyle="warning" allowBlank="1" showErrorMessage="1" errorTitle="Invalid Selection" error="Please delete the text entered and select a choice available from the dropdown menu." sqref="E5:E7" xr:uid="{5658DA7C-7479-401C-BF38-2A09E3A92680}">
      <formula1>NoYes</formula1>
    </dataValidation>
  </dataValidations>
  <pageMargins left="0.7" right="0.7" top="0.75" bottom="0.75" header="0.3" footer="0.3"/>
  <pageSetup paperSize="9" scale="43" fitToHeight="0"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89" t="s">
        <v>46</v>
      </c>
      <c r="C1" s="990"/>
      <c r="D1" s="990"/>
      <c r="E1" s="990"/>
      <c r="F1" s="990"/>
      <c r="G1" s="990"/>
      <c r="H1" s="990"/>
      <c r="I1" s="990"/>
      <c r="J1" s="990"/>
      <c r="K1" s="990"/>
      <c r="L1" s="224"/>
    </row>
    <row r="2" spans="2:12" ht="6" customHeight="1" thickBot="1"/>
    <row r="3" spans="2:12" ht="24.95" customHeight="1" thickBot="1">
      <c r="B3" s="1661" t="s">
        <v>27</v>
      </c>
      <c r="C3" s="1662"/>
      <c r="D3" s="1662"/>
      <c r="E3" s="1662"/>
      <c r="F3" s="1662"/>
      <c r="G3" s="1662"/>
      <c r="H3" s="1662"/>
      <c r="I3" s="1662"/>
      <c r="J3" s="1662"/>
      <c r="K3" s="1663"/>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59" t="s">
        <v>1823</v>
      </c>
      <c r="D66" s="1660"/>
      <c r="E66" s="1660"/>
      <c r="F66" s="1660"/>
      <c r="G66" s="1660"/>
      <c r="H66" s="1660"/>
      <c r="I66" s="1660"/>
      <c r="J66" s="1660"/>
      <c r="K66" s="1660"/>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89" t="s">
        <v>46</v>
      </c>
      <c r="C1" s="990"/>
      <c r="D1" s="990"/>
      <c r="E1" s="990"/>
      <c r="F1" s="990"/>
      <c r="G1" s="990"/>
      <c r="H1" s="990"/>
      <c r="I1" s="990"/>
      <c r="J1" s="990"/>
      <c r="K1" s="991"/>
    </row>
    <row r="2" spans="2:21" ht="45" customHeight="1">
      <c r="B2" s="1674" t="s">
        <v>1824</v>
      </c>
      <c r="C2" s="1674"/>
      <c r="D2" s="1674"/>
      <c r="E2" s="1674"/>
      <c r="F2" s="1674"/>
      <c r="G2" s="1674"/>
      <c r="H2" s="1674"/>
      <c r="I2" s="1674"/>
      <c r="J2" s="1674"/>
      <c r="K2" s="1675"/>
    </row>
    <row r="3" spans="2:21" ht="30" customHeight="1">
      <c r="B3" s="1687" t="s">
        <v>1862</v>
      </c>
      <c r="C3" s="1687"/>
      <c r="D3" s="1687"/>
      <c r="E3" s="1687"/>
      <c r="F3" s="1687"/>
      <c r="G3" s="1687"/>
      <c r="H3" s="1687"/>
      <c r="I3" s="1687"/>
      <c r="J3" s="1687"/>
      <c r="K3" s="1687"/>
    </row>
    <row r="4" spans="2:21" ht="15" customHeight="1">
      <c r="B4" s="985" t="s">
        <v>9</v>
      </c>
      <c r="C4" s="986"/>
      <c r="D4" s="986"/>
      <c r="E4" s="1682"/>
      <c r="F4" s="985" t="s">
        <v>10</v>
      </c>
      <c r="G4" s="986"/>
      <c r="H4" s="986"/>
      <c r="I4" s="986"/>
      <c r="J4" s="1682"/>
      <c r="K4" s="75" t="s">
        <v>11</v>
      </c>
    </row>
    <row r="5" spans="2:21" s="41" customFormat="1" ht="15" customHeight="1">
      <c r="B5" s="37" t="s">
        <v>12</v>
      </c>
      <c r="C5" s="1676" t="s">
        <v>1825</v>
      </c>
      <c r="D5" s="1676"/>
      <c r="E5" s="1678"/>
      <c r="F5" s="38"/>
      <c r="G5" s="1690" t="s">
        <v>1826</v>
      </c>
      <c r="H5" s="1690"/>
      <c r="I5" s="1690"/>
      <c r="J5" s="39"/>
      <c r="K5" s="40"/>
      <c r="M5" s="42"/>
      <c r="N5" s="42"/>
      <c r="O5" s="42"/>
      <c r="P5" s="42"/>
      <c r="Q5" s="42"/>
      <c r="R5" s="42"/>
      <c r="S5" s="42"/>
      <c r="T5" s="42"/>
      <c r="U5" s="42"/>
    </row>
    <row r="6" spans="2:21" s="41" customFormat="1" ht="15" customHeight="1">
      <c r="B6" s="43"/>
      <c r="C6" s="1677"/>
      <c r="D6" s="1677"/>
      <c r="E6" s="1679"/>
      <c r="F6" s="667"/>
      <c r="G6" s="1691"/>
      <c r="H6" s="1691"/>
      <c r="I6" s="1691"/>
      <c r="J6" s="44"/>
      <c r="K6" s="45"/>
      <c r="M6" s="42"/>
      <c r="N6" s="42"/>
      <c r="O6" s="42"/>
      <c r="P6" s="42"/>
      <c r="Q6" s="42"/>
      <c r="R6" s="42"/>
      <c r="S6" s="42"/>
      <c r="T6" s="42"/>
      <c r="U6" s="42"/>
    </row>
    <row r="7" spans="2:21" s="41" customFormat="1" ht="30" customHeight="1">
      <c r="B7" s="43"/>
      <c r="C7" s="1677"/>
      <c r="D7" s="1677"/>
      <c r="E7" s="1679"/>
      <c r="F7" s="639"/>
      <c r="G7" s="1680" t="s">
        <v>1827</v>
      </c>
      <c r="H7" s="1681"/>
      <c r="I7" s="1681"/>
      <c r="J7" s="44"/>
      <c r="K7" s="45"/>
      <c r="M7" s="42"/>
      <c r="N7" s="42"/>
      <c r="O7" s="42"/>
      <c r="P7" s="42"/>
      <c r="Q7" s="42"/>
      <c r="R7" s="42"/>
      <c r="S7" s="42"/>
      <c r="T7" s="42"/>
      <c r="U7" s="42"/>
    </row>
    <row r="8" spans="2:21" s="41" customFormat="1" ht="15" customHeight="1">
      <c r="B8" s="43"/>
      <c r="C8" s="1677"/>
      <c r="D8" s="1677"/>
      <c r="E8" s="1679"/>
      <c r="F8" s="46"/>
      <c r="G8" s="47"/>
      <c r="H8" s="1683" t="s">
        <v>1828</v>
      </c>
      <c r="I8" s="1684"/>
      <c r="J8" s="432"/>
      <c r="K8" s="48"/>
    </row>
    <row r="9" spans="2:21" s="41" customFormat="1" ht="15" customHeight="1">
      <c r="B9" s="43"/>
      <c r="C9" s="1677"/>
      <c r="D9" s="1677"/>
      <c r="E9" s="692"/>
      <c r="F9" s="46"/>
      <c r="G9" s="47"/>
      <c r="H9" s="1685"/>
      <c r="I9" s="1686"/>
      <c r="J9" s="433"/>
      <c r="K9" s="48"/>
    </row>
    <row r="10" spans="2:21" s="41" customFormat="1" ht="30" customHeight="1">
      <c r="B10" s="49"/>
      <c r="C10" s="1677"/>
      <c r="D10" s="1677"/>
      <c r="E10" s="697"/>
      <c r="F10" s="50"/>
      <c r="G10" s="434"/>
      <c r="H10" s="1688" t="s">
        <v>1829</v>
      </c>
      <c r="I10" s="1689"/>
      <c r="J10" s="435"/>
      <c r="K10" s="48"/>
    </row>
    <row r="11" spans="2:21" s="41" customFormat="1" ht="30" customHeight="1">
      <c r="B11" s="80"/>
      <c r="C11" s="690"/>
      <c r="D11" s="690"/>
      <c r="E11" s="697"/>
      <c r="F11" s="81"/>
      <c r="G11" s="436"/>
      <c r="H11" s="1671" t="s">
        <v>1830</v>
      </c>
      <c r="I11" s="1672"/>
      <c r="J11" s="433"/>
      <c r="K11" s="48"/>
    </row>
    <row r="12" spans="2:21" s="41" customFormat="1" ht="15" customHeight="1">
      <c r="B12" s="51"/>
      <c r="C12" s="52"/>
      <c r="D12" s="53"/>
      <c r="E12" s="437"/>
      <c r="F12" s="54"/>
      <c r="G12" s="1669"/>
      <c r="H12" s="1670"/>
      <c r="I12" s="1670"/>
      <c r="J12" s="438"/>
      <c r="K12" s="55"/>
    </row>
    <row r="13" spans="2:21" s="41" customFormat="1" ht="15" customHeight="1">
      <c r="B13" s="78" t="s">
        <v>25</v>
      </c>
      <c r="C13" s="1664" t="s">
        <v>1831</v>
      </c>
      <c r="D13" s="1665"/>
      <c r="E13" s="691"/>
      <c r="F13" s="58"/>
      <c r="G13" s="1673" t="s">
        <v>1832</v>
      </c>
      <c r="H13" s="1673"/>
      <c r="I13" s="1673"/>
      <c r="J13" s="661"/>
      <c r="K13" s="113"/>
    </row>
    <row r="14" spans="2:21" s="41" customFormat="1" ht="27.6" customHeight="1">
      <c r="B14" s="71"/>
      <c r="C14" s="1666"/>
      <c r="D14" s="1667"/>
      <c r="E14" s="692"/>
      <c r="F14" s="32"/>
      <c r="G14" s="1668"/>
      <c r="H14" s="1668"/>
      <c r="I14" s="1668"/>
      <c r="J14" s="658"/>
      <c r="K14" s="48"/>
    </row>
    <row r="15" spans="2:21" s="41" customFormat="1" ht="28.15" customHeight="1">
      <c r="B15" s="71"/>
      <c r="C15" s="1666"/>
      <c r="D15" s="1667"/>
      <c r="E15" s="692"/>
      <c r="F15" s="32"/>
      <c r="G15" s="680" t="s">
        <v>21</v>
      </c>
      <c r="H15" s="1668" t="s">
        <v>1833</v>
      </c>
      <c r="I15" s="1668"/>
      <c r="J15" s="658"/>
      <c r="K15" s="48"/>
    </row>
    <row r="16" spans="2:21" s="41" customFormat="1" ht="28.15" customHeight="1">
      <c r="B16" s="71"/>
      <c r="C16" s="1666"/>
      <c r="D16" s="1667"/>
      <c r="E16" s="692"/>
      <c r="F16" s="32"/>
      <c r="G16" s="680" t="s">
        <v>21</v>
      </c>
      <c r="H16" s="1668" t="s">
        <v>1834</v>
      </c>
      <c r="I16" s="1668"/>
      <c r="J16" s="658"/>
      <c r="K16" s="48"/>
    </row>
    <row r="17" spans="2:11" s="41" customFormat="1" ht="28.9" customHeight="1">
      <c r="B17" s="71"/>
      <c r="C17" s="1666"/>
      <c r="D17" s="1667"/>
      <c r="E17" s="692"/>
      <c r="F17" s="32"/>
      <c r="G17" s="689"/>
      <c r="H17" s="1668"/>
      <c r="I17" s="1668"/>
      <c r="J17" s="658"/>
      <c r="K17" s="48"/>
    </row>
    <row r="18" spans="2:11" s="41" customFormat="1" ht="22.15" customHeight="1">
      <c r="B18" s="71"/>
      <c r="C18" s="1666"/>
      <c r="D18" s="1667"/>
      <c r="E18" s="692"/>
      <c r="F18" s="32"/>
      <c r="G18" s="680" t="s">
        <v>21</v>
      </c>
      <c r="H18" s="1668" t="s">
        <v>1835</v>
      </c>
      <c r="I18" s="1668"/>
      <c r="J18" s="658"/>
      <c r="K18" s="48"/>
    </row>
    <row r="19" spans="2:11" s="41" customFormat="1" ht="9" customHeight="1">
      <c r="B19" s="71"/>
      <c r="C19" s="439"/>
      <c r="D19" s="440"/>
      <c r="E19" s="692"/>
      <c r="F19" s="32"/>
      <c r="G19" s="689"/>
      <c r="H19" s="1668"/>
      <c r="I19" s="1668"/>
      <c r="J19" s="658"/>
      <c r="K19" s="48"/>
    </row>
    <row r="20" spans="2:11" s="41" customFormat="1" ht="27.6" customHeight="1">
      <c r="B20" s="71"/>
      <c r="C20" s="439"/>
      <c r="D20" s="440"/>
      <c r="E20" s="692"/>
      <c r="F20" s="32"/>
      <c r="G20" s="680" t="s">
        <v>21</v>
      </c>
      <c r="H20" s="1668" t="s">
        <v>1836</v>
      </c>
      <c r="I20" s="1668"/>
      <c r="J20" s="658"/>
      <c r="K20" s="48"/>
    </row>
    <row r="21" spans="2:11" s="41" customFormat="1" ht="15" customHeight="1">
      <c r="B21" s="71"/>
      <c r="C21" s="439"/>
      <c r="D21" s="440"/>
      <c r="E21" s="692"/>
      <c r="F21" s="32"/>
      <c r="G21" s="680" t="s">
        <v>21</v>
      </c>
      <c r="H21" s="1668" t="s">
        <v>1837</v>
      </c>
      <c r="I21" s="1668"/>
      <c r="J21" s="658"/>
      <c r="K21" s="48"/>
    </row>
    <row r="22" spans="2:11" s="41" customFormat="1" ht="25.9" customHeight="1">
      <c r="B22" s="71"/>
      <c r="C22" s="439"/>
      <c r="D22" s="440"/>
      <c r="E22" s="692"/>
      <c r="F22" s="32"/>
      <c r="G22" s="689"/>
      <c r="H22" s="1668"/>
      <c r="I22" s="1668"/>
      <c r="J22" s="658"/>
      <c r="K22" s="48"/>
    </row>
    <row r="23" spans="2:11" s="41" customFormat="1" ht="33" customHeight="1">
      <c r="B23" s="71"/>
      <c r="C23" s="439"/>
      <c r="D23" s="440"/>
      <c r="E23" s="692"/>
      <c r="F23" s="32"/>
      <c r="G23" s="680" t="s">
        <v>21</v>
      </c>
      <c r="H23" s="1668" t="s">
        <v>1838</v>
      </c>
      <c r="I23" s="1668"/>
      <c r="J23" s="658"/>
      <c r="K23" s="48"/>
    </row>
    <row r="24" spans="2:11" s="41" customFormat="1" ht="15" customHeight="1">
      <c r="B24" s="71"/>
      <c r="C24" s="439"/>
      <c r="D24" s="440"/>
      <c r="E24" s="692"/>
      <c r="F24" s="32"/>
      <c r="G24" s="680" t="s">
        <v>21</v>
      </c>
      <c r="H24" s="1668" t="s">
        <v>1839</v>
      </c>
      <c r="I24" s="1668"/>
      <c r="J24" s="658"/>
      <c r="K24" s="48"/>
    </row>
    <row r="25" spans="2:11" s="41" customFormat="1" ht="25.9" customHeight="1">
      <c r="B25" s="71"/>
      <c r="C25" s="439"/>
      <c r="D25" s="440"/>
      <c r="E25" s="692"/>
      <c r="F25" s="32"/>
      <c r="G25" s="689"/>
      <c r="H25" s="1668"/>
      <c r="I25" s="1668"/>
      <c r="J25" s="658"/>
      <c r="K25" s="48"/>
    </row>
    <row r="26" spans="2:11" s="41" customFormat="1" ht="33.6" customHeight="1">
      <c r="B26" s="71"/>
      <c r="C26" s="439"/>
      <c r="D26" s="440"/>
      <c r="E26" s="692"/>
      <c r="F26" s="32"/>
      <c r="G26" s="911" t="s">
        <v>1840</v>
      </c>
      <c r="H26" s="911"/>
      <c r="I26" s="911"/>
      <c r="J26" s="658"/>
      <c r="K26" s="48"/>
    </row>
    <row r="27" spans="2:11" s="41" customFormat="1" ht="15" customHeight="1">
      <c r="B27" s="79"/>
      <c r="C27" s="88"/>
      <c r="D27" s="695"/>
      <c r="E27" s="441"/>
      <c r="F27" s="666"/>
      <c r="G27" s="88"/>
      <c r="H27" s="1668" t="s">
        <v>1841</v>
      </c>
      <c r="I27" s="1668"/>
      <c r="J27" s="442"/>
      <c r="K27" s="48"/>
    </row>
    <row r="28" spans="2:11" s="41" customFormat="1" ht="45.6" customHeight="1">
      <c r="B28" s="62"/>
      <c r="C28" s="695"/>
      <c r="D28" s="695"/>
      <c r="E28" s="441"/>
      <c r="F28" s="666"/>
      <c r="G28" s="88"/>
      <c r="H28" s="1668"/>
      <c r="I28" s="1668"/>
      <c r="J28" s="442"/>
      <c r="K28" s="48"/>
    </row>
    <row r="29" spans="2:11" s="41" customFormat="1" ht="15" customHeight="1">
      <c r="B29" s="79"/>
      <c r="C29" s="695"/>
      <c r="D29" s="695"/>
      <c r="E29" s="692"/>
      <c r="F29" s="666"/>
      <c r="G29" s="88"/>
      <c r="H29" s="908" t="s">
        <v>1842</v>
      </c>
      <c r="I29" s="908"/>
      <c r="J29" s="109"/>
      <c r="K29" s="48"/>
    </row>
    <row r="30" spans="2:11" s="41" customFormat="1" ht="40.15" customHeight="1">
      <c r="B30" s="69"/>
      <c r="C30" s="695"/>
      <c r="D30" s="695"/>
      <c r="E30" s="692"/>
      <c r="F30" s="443"/>
      <c r="G30" s="88"/>
      <c r="H30" s="908"/>
      <c r="I30" s="908"/>
      <c r="J30" s="109"/>
      <c r="K30" s="48"/>
    </row>
    <row r="31" spans="2:11" s="41" customFormat="1" ht="15" customHeight="1">
      <c r="B31" s="69"/>
      <c r="C31" s="695"/>
      <c r="D31" s="695"/>
      <c r="E31" s="692"/>
      <c r="F31" s="443"/>
      <c r="G31" s="88"/>
      <c r="H31" s="70"/>
      <c r="I31" s="1694" t="s">
        <v>1843</v>
      </c>
      <c r="J31" s="444"/>
      <c r="K31" s="48"/>
    </row>
    <row r="32" spans="2:11" s="41" customFormat="1" ht="39" customHeight="1">
      <c r="B32" s="69"/>
      <c r="C32" s="695"/>
      <c r="D32" s="695"/>
      <c r="E32" s="692"/>
      <c r="F32" s="443"/>
      <c r="G32" s="88"/>
      <c r="H32" s="70"/>
      <c r="I32" s="1694"/>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92"/>
      <c r="H38" s="1693"/>
      <c r="I38" s="1693"/>
      <c r="J38" s="74"/>
      <c r="K38" s="55"/>
    </row>
    <row r="39" spans="2:11" s="61" customFormat="1" ht="34.15" customHeight="1">
      <c r="B39" s="57" t="s">
        <v>13</v>
      </c>
      <c r="C39" s="1446" t="s">
        <v>1848</v>
      </c>
      <c r="D39" s="1446"/>
      <c r="E39" s="661"/>
      <c r="F39" s="58"/>
      <c r="G39" s="976" t="s">
        <v>1849</v>
      </c>
      <c r="H39" s="976"/>
      <c r="I39" s="976"/>
      <c r="J39" s="59"/>
      <c r="K39" s="60"/>
    </row>
    <row r="40" spans="2:11" s="61" customFormat="1" ht="30" customHeight="1">
      <c r="B40" s="62"/>
      <c r="C40" s="1262"/>
      <c r="D40" s="1262"/>
      <c r="E40" s="658"/>
      <c r="F40" s="912" t="s">
        <v>1534</v>
      </c>
      <c r="G40" s="913"/>
      <c r="H40" s="913"/>
      <c r="I40" s="913"/>
      <c r="J40" s="934"/>
      <c r="K40" s="63"/>
    </row>
    <row r="41" spans="2:11" s="61" customFormat="1" ht="15" customHeight="1">
      <c r="B41" s="64"/>
      <c r="C41" s="1262"/>
      <c r="D41" s="1262"/>
      <c r="E41" s="658"/>
      <c r="F41" s="32"/>
      <c r="G41" s="935" t="s">
        <v>1850</v>
      </c>
      <c r="H41" s="935"/>
      <c r="I41" s="935"/>
      <c r="J41" s="680"/>
      <c r="K41" s="63"/>
    </row>
    <row r="42" spans="2:11" s="61" customFormat="1" ht="15" customHeight="1">
      <c r="B42" s="64"/>
      <c r="C42" s="1262"/>
      <c r="D42" s="1262"/>
      <c r="E42" s="658"/>
      <c r="F42" s="680"/>
      <c r="G42" s="935"/>
      <c r="H42" s="935"/>
      <c r="I42" s="935"/>
      <c r="J42" s="668"/>
      <c r="K42" s="63"/>
    </row>
    <row r="43" spans="2:11" s="61" customFormat="1" ht="42.6" customHeight="1">
      <c r="B43" s="64"/>
      <c r="C43" s="1262"/>
      <c r="D43" s="1262"/>
      <c r="E43" s="658"/>
      <c r="F43" s="32"/>
      <c r="G43" s="935"/>
      <c r="H43" s="935"/>
      <c r="I43" s="935"/>
      <c r="J43" s="33"/>
      <c r="K43" s="63"/>
    </row>
    <row r="44" spans="2:11" s="61" customFormat="1" ht="29.45" customHeight="1">
      <c r="B44" s="64"/>
      <c r="C44" s="1262"/>
      <c r="D44" s="1262"/>
      <c r="E44" s="658"/>
      <c r="F44" s="32"/>
      <c r="G44" s="911" t="s">
        <v>1851</v>
      </c>
      <c r="H44" s="911"/>
      <c r="I44" s="911"/>
      <c r="J44" s="33"/>
      <c r="K44" s="63"/>
    </row>
    <row r="45" spans="2:11" s="61" customFormat="1" ht="30" customHeight="1">
      <c r="B45" s="64"/>
      <c r="C45" s="1262"/>
      <c r="D45" s="1262"/>
      <c r="E45" s="658"/>
      <c r="F45" s="912" t="s">
        <v>1443</v>
      </c>
      <c r="G45" s="913"/>
      <c r="H45" s="913"/>
      <c r="I45" s="913"/>
      <c r="J45" s="934"/>
      <c r="K45" s="63"/>
    </row>
    <row r="46" spans="2:11" s="61" customFormat="1" ht="15" customHeight="1">
      <c r="B46" s="64"/>
      <c r="C46" s="662"/>
      <c r="D46" s="662"/>
      <c r="E46" s="658"/>
      <c r="F46" s="32"/>
      <c r="G46" s="935" t="s">
        <v>1852</v>
      </c>
      <c r="H46" s="935"/>
      <c r="I46" s="935"/>
      <c r="J46" s="668"/>
      <c r="K46" s="63"/>
    </row>
    <row r="47" spans="2:11" s="61" customFormat="1" ht="15" customHeight="1">
      <c r="B47" s="64"/>
      <c r="C47" s="662"/>
      <c r="D47" s="662"/>
      <c r="E47" s="658"/>
      <c r="F47" s="680"/>
      <c r="G47" s="935"/>
      <c r="H47" s="935"/>
      <c r="I47" s="935"/>
      <c r="J47" s="668"/>
      <c r="K47" s="63"/>
    </row>
    <row r="48" spans="2:11" s="61" customFormat="1" ht="36.6" customHeight="1">
      <c r="B48" s="64"/>
      <c r="C48" s="662"/>
      <c r="D48" s="662"/>
      <c r="E48" s="658"/>
      <c r="F48" s="32"/>
      <c r="G48" s="935"/>
      <c r="H48" s="935"/>
      <c r="I48" s="935"/>
      <c r="J48" s="668"/>
      <c r="K48" s="63"/>
    </row>
    <row r="49" spans="2:12" s="61" customFormat="1" ht="31.15" customHeight="1">
      <c r="B49" s="64"/>
      <c r="C49" s="660"/>
      <c r="D49" s="660"/>
      <c r="E49" s="658"/>
      <c r="F49" s="32"/>
      <c r="G49" s="911" t="s">
        <v>1853</v>
      </c>
      <c r="H49" s="911"/>
      <c r="I49" s="911"/>
      <c r="J49" s="33"/>
      <c r="K49" s="63"/>
    </row>
    <row r="50" spans="2:12" s="61" customFormat="1" ht="15" customHeight="1">
      <c r="B50" s="65"/>
      <c r="C50" s="28"/>
      <c r="D50" s="28"/>
      <c r="E50" s="29"/>
      <c r="F50" s="66"/>
      <c r="G50" s="17"/>
      <c r="H50" s="1695"/>
      <c r="I50" s="1695"/>
      <c r="J50" s="67"/>
      <c r="K50" s="68"/>
    </row>
    <row r="51" spans="2:12" ht="12.75"/>
    <row r="52" spans="2:12" ht="12.75">
      <c r="B52" s="21"/>
      <c r="C52" s="21"/>
      <c r="D52" s="21"/>
      <c r="E52" s="21"/>
      <c r="I52" s="21"/>
      <c r="J52" s="21"/>
    </row>
    <row r="53" spans="2:12" ht="20.25" collapsed="1">
      <c r="B53" s="927" t="s">
        <v>17</v>
      </c>
      <c r="C53" s="928"/>
      <c r="D53" s="929"/>
      <c r="E53" s="929"/>
      <c r="F53" s="929"/>
      <c r="G53" s="929"/>
      <c r="H53" s="929"/>
      <c r="I53" s="929"/>
      <c r="J53" s="929"/>
      <c r="K53" s="930"/>
    </row>
    <row r="54" spans="2:12" ht="15" hidden="1" customHeight="1" outlineLevel="1">
      <c r="B54" s="30"/>
      <c r="C54" s="635"/>
      <c r="D54" s="635"/>
      <c r="E54" s="635"/>
      <c r="F54" s="104"/>
      <c r="G54" s="104"/>
      <c r="H54" s="104"/>
      <c r="I54" s="104"/>
      <c r="J54" s="104"/>
      <c r="K54" s="4"/>
    </row>
    <row r="55" spans="2:12" ht="15" hidden="1" customHeight="1" outlineLevel="1">
      <c r="B55" s="924" t="s">
        <v>18</v>
      </c>
      <c r="C55" s="925"/>
      <c r="D55" s="926"/>
      <c r="E55" s="926"/>
      <c r="F55" s="926"/>
      <c r="G55" s="926"/>
      <c r="H55" s="926"/>
      <c r="I55" s="926"/>
      <c r="J55" s="650"/>
      <c r="K55" s="687"/>
    </row>
    <row r="56" spans="2:12" s="103" customFormat="1" ht="15" hidden="1" customHeight="1" outlineLevel="1">
      <c r="B56" s="923" t="s">
        <v>56</v>
      </c>
      <c r="C56" s="917"/>
      <c r="D56" s="917"/>
      <c r="E56" s="917"/>
      <c r="F56" s="917"/>
      <c r="G56" s="917"/>
      <c r="H56" s="917"/>
      <c r="I56" s="917"/>
      <c r="J56" s="917"/>
      <c r="K56" s="918"/>
    </row>
    <row r="57" spans="2:12" s="103" customFormat="1" ht="15" hidden="1" customHeight="1" outlineLevel="1">
      <c r="B57" s="76"/>
      <c r="C57" s="1480" t="s">
        <v>60</v>
      </c>
      <c r="D57" s="1480"/>
      <c r="E57" s="1480"/>
      <c r="F57" s="1480"/>
      <c r="G57" s="1480"/>
      <c r="H57" s="1480"/>
      <c r="I57" s="1480"/>
      <c r="J57" s="1480"/>
      <c r="K57" s="1251"/>
    </row>
    <row r="58" spans="2:12" s="103" customFormat="1" ht="15" hidden="1" customHeight="1" outlineLevel="1">
      <c r="B58" s="76"/>
      <c r="D58" s="1480" t="s">
        <v>61</v>
      </c>
      <c r="E58" s="1480"/>
      <c r="F58" s="1480"/>
      <c r="G58" s="1480"/>
      <c r="H58" s="1480"/>
      <c r="I58" s="1480"/>
      <c r="J58" s="1480"/>
      <c r="K58" s="1251"/>
      <c r="L58" s="663"/>
    </row>
    <row r="59" spans="2:12" s="103" customFormat="1" ht="15" hidden="1" customHeight="1" outlineLevel="1">
      <c r="B59" s="919"/>
      <c r="C59" s="908"/>
      <c r="D59" s="1559"/>
      <c r="E59" s="1559"/>
      <c r="F59" s="1559"/>
      <c r="G59" s="1559"/>
      <c r="H59" s="1559"/>
      <c r="I59" s="1559"/>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15" t="s">
        <v>1854</v>
      </c>
      <c r="D61" s="915"/>
      <c r="E61" s="915"/>
      <c r="F61" s="915"/>
      <c r="G61" s="915"/>
      <c r="H61" s="915"/>
      <c r="I61" s="915"/>
      <c r="J61" s="915"/>
      <c r="K61" s="916"/>
    </row>
    <row r="62" spans="2:12" s="103" customFormat="1" ht="15" hidden="1" customHeight="1" outlineLevel="1">
      <c r="B62" s="31"/>
      <c r="C62" s="915"/>
      <c r="D62" s="915"/>
      <c r="E62" s="915"/>
      <c r="F62" s="915"/>
      <c r="G62" s="915"/>
      <c r="H62" s="915"/>
      <c r="I62" s="915"/>
      <c r="J62" s="915"/>
      <c r="K62" s="916"/>
    </row>
    <row r="63" spans="2:12" s="103" customFormat="1" ht="27.6" hidden="1" customHeight="1" outlineLevel="1">
      <c r="B63" s="31"/>
      <c r="C63" s="915"/>
      <c r="D63" s="915"/>
      <c r="E63" s="915"/>
      <c r="F63" s="915"/>
      <c r="G63" s="915"/>
      <c r="H63" s="915"/>
      <c r="I63" s="915"/>
      <c r="J63" s="915"/>
      <c r="K63" s="916"/>
    </row>
    <row r="64" spans="2:12" s="103" customFormat="1" ht="15" hidden="1" customHeight="1" outlineLevel="1">
      <c r="B64" s="549" t="s">
        <v>20</v>
      </c>
      <c r="C64" s="1699" t="s">
        <v>1855</v>
      </c>
      <c r="D64" s="1262"/>
      <c r="E64" s="1262"/>
      <c r="F64" s="1262"/>
      <c r="G64" s="1262"/>
      <c r="H64" s="1262"/>
      <c r="I64" s="1262"/>
      <c r="J64" s="1262"/>
      <c r="K64" s="1263"/>
    </row>
    <row r="65" spans="2:11" s="103" customFormat="1" ht="38.450000000000003" hidden="1" customHeight="1" outlineLevel="1">
      <c r="B65" s="549"/>
      <c r="C65" s="1262"/>
      <c r="D65" s="1262"/>
      <c r="E65" s="1262"/>
      <c r="F65" s="1262"/>
      <c r="G65" s="1262"/>
      <c r="H65" s="1262"/>
      <c r="I65" s="1262"/>
      <c r="J65" s="1262"/>
      <c r="K65" s="1263"/>
    </row>
    <row r="66" spans="2:11" s="103" customFormat="1" ht="15" hidden="1" customHeight="1" outlineLevel="1">
      <c r="B66" s="31"/>
      <c r="C66" s="1262" t="s">
        <v>1856</v>
      </c>
      <c r="D66" s="1262"/>
      <c r="E66" s="1262"/>
      <c r="F66" s="1262"/>
      <c r="G66" s="1262"/>
      <c r="H66" s="1262"/>
      <c r="I66" s="1262"/>
      <c r="J66" s="1262"/>
      <c r="K66" s="1263"/>
    </row>
    <row r="67" spans="2:11" s="103" customFormat="1" ht="15" hidden="1" customHeight="1" outlineLevel="1">
      <c r="B67" s="31"/>
      <c r="C67" s="1262"/>
      <c r="D67" s="1262"/>
      <c r="E67" s="1262"/>
      <c r="F67" s="1262"/>
      <c r="G67" s="1262"/>
      <c r="H67" s="1262"/>
      <c r="I67" s="1262"/>
      <c r="J67" s="1262"/>
      <c r="K67" s="1263"/>
    </row>
    <row r="68" spans="2:11" s="103" customFormat="1" ht="15" hidden="1" customHeight="1" outlineLevel="1">
      <c r="B68" s="31"/>
      <c r="C68" s="1262"/>
      <c r="D68" s="1262"/>
      <c r="E68" s="1262"/>
      <c r="F68" s="1262"/>
      <c r="G68" s="1262"/>
      <c r="H68" s="1262"/>
      <c r="I68" s="1262"/>
      <c r="J68" s="1262"/>
      <c r="K68" s="1263"/>
    </row>
    <row r="69" spans="2:11" s="103" customFormat="1" ht="36.6" hidden="1" customHeight="1" outlineLevel="1">
      <c r="B69" s="31"/>
      <c r="C69" s="1262"/>
      <c r="D69" s="1262"/>
      <c r="E69" s="1262"/>
      <c r="F69" s="1262"/>
      <c r="G69" s="1262"/>
      <c r="H69" s="1262"/>
      <c r="I69" s="1262"/>
      <c r="J69" s="1262"/>
      <c r="K69" s="1263"/>
    </row>
    <row r="70" spans="2:11" s="103" customFormat="1" ht="30" hidden="1" customHeight="1" outlineLevel="1">
      <c r="B70" s="31"/>
      <c r="C70" s="931" t="s">
        <v>1857</v>
      </c>
      <c r="D70" s="932"/>
      <c r="E70" s="932"/>
      <c r="F70" s="932"/>
      <c r="G70" s="932"/>
      <c r="H70" s="932"/>
      <c r="I70" s="932"/>
      <c r="J70" s="932"/>
      <c r="K70" s="933"/>
    </row>
    <row r="71" spans="2:11" s="103" customFormat="1" ht="30" hidden="1" customHeight="1" outlineLevel="1">
      <c r="B71" s="31"/>
      <c r="C71" s="77" t="s">
        <v>21</v>
      </c>
      <c r="D71" s="1245" t="s">
        <v>1858</v>
      </c>
      <c r="E71" s="1245"/>
      <c r="F71" s="1245"/>
      <c r="G71" s="1245"/>
      <c r="H71" s="1245"/>
      <c r="I71" s="1245"/>
      <c r="J71" s="1245"/>
      <c r="K71" s="1246"/>
    </row>
    <row r="72" spans="2:11" s="103" customFormat="1" ht="30" hidden="1" customHeight="1" outlineLevel="1">
      <c r="B72" s="31"/>
      <c r="C72" s="641" t="s">
        <v>21</v>
      </c>
      <c r="D72" s="915" t="s">
        <v>1859</v>
      </c>
      <c r="E72" s="915"/>
      <c r="F72" s="915"/>
      <c r="G72" s="915"/>
      <c r="H72" s="915"/>
      <c r="I72" s="915"/>
      <c r="J72" s="915"/>
      <c r="K72" s="916"/>
    </row>
    <row r="73" spans="2:11" s="103" customFormat="1" ht="10.15" hidden="1" customHeight="1" outlineLevel="1">
      <c r="B73" s="31"/>
      <c r="C73" s="640"/>
      <c r="D73" s="915"/>
      <c r="E73" s="915"/>
      <c r="F73" s="915"/>
      <c r="G73" s="915"/>
      <c r="H73" s="915"/>
      <c r="I73" s="915"/>
      <c r="J73" s="915"/>
      <c r="K73" s="916"/>
    </row>
    <row r="74" spans="2:11" s="103" customFormat="1" ht="30" hidden="1" customHeight="1" outlineLevel="1">
      <c r="B74" s="31"/>
      <c r="C74" s="1245" t="s">
        <v>1860</v>
      </c>
      <c r="D74" s="1245"/>
      <c r="E74" s="1245"/>
      <c r="F74" s="1245"/>
      <c r="G74" s="1245"/>
      <c r="H74" s="1245"/>
      <c r="I74" s="1245"/>
      <c r="J74" s="1245"/>
      <c r="K74" s="1246"/>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37" t="s">
        <v>22</v>
      </c>
      <c r="C77" s="1538"/>
      <c r="D77" s="1538"/>
      <c r="E77" s="1538"/>
      <c r="F77" s="1538"/>
      <c r="G77" s="1538"/>
      <c r="H77" s="1538"/>
      <c r="I77" s="1538"/>
      <c r="J77" s="1538"/>
      <c r="K77" s="1539"/>
    </row>
    <row r="78" spans="2:11" s="103" customFormat="1" ht="30" customHeight="1">
      <c r="B78" s="776" t="s">
        <v>20</v>
      </c>
      <c r="C78" s="1696" t="s">
        <v>1861</v>
      </c>
      <c r="D78" s="1697"/>
      <c r="E78" s="1697"/>
      <c r="F78" s="1697"/>
      <c r="G78" s="1697"/>
      <c r="H78" s="1697"/>
      <c r="I78" s="1697"/>
      <c r="J78" s="1697"/>
      <c r="K78" s="1698"/>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3" t="s">
        <v>1907</v>
      </c>
      <c r="C1" s="1713"/>
      <c r="D1" s="1713"/>
      <c r="E1" s="1713"/>
      <c r="F1" s="1713"/>
      <c r="G1" s="1713"/>
      <c r="H1" s="1713"/>
      <c r="I1" s="1713"/>
      <c r="J1" s="1713"/>
      <c r="K1" s="1714"/>
    </row>
    <row r="2" spans="2:11" s="128" customFormat="1" ht="22.5" customHeight="1">
      <c r="B2" s="1715" t="s">
        <v>1863</v>
      </c>
      <c r="C2" s="1716"/>
      <c r="D2" s="1716"/>
      <c r="E2" s="1716"/>
      <c r="F2" s="1716"/>
      <c r="G2" s="1716"/>
      <c r="H2" s="1716"/>
      <c r="I2" s="1716"/>
      <c r="J2" s="1716"/>
      <c r="K2" s="1717"/>
    </row>
    <row r="3" spans="2:11" s="128" customFormat="1" ht="30" customHeight="1">
      <c r="B3" s="1718"/>
      <c r="C3" s="1719"/>
      <c r="D3" s="1719"/>
      <c r="E3" s="1719"/>
      <c r="F3" s="1719"/>
      <c r="G3" s="1719"/>
      <c r="H3" s="1719"/>
      <c r="I3" s="1719"/>
      <c r="J3" s="1719"/>
      <c r="K3" s="1720"/>
    </row>
    <row r="4" spans="2:11" ht="15" customHeight="1">
      <c r="B4" s="985" t="s">
        <v>9</v>
      </c>
      <c r="C4" s="986"/>
      <c r="D4" s="986"/>
      <c r="E4" s="1682"/>
      <c r="F4" s="985" t="s">
        <v>10</v>
      </c>
      <c r="G4" s="986"/>
      <c r="H4" s="986"/>
      <c r="I4" s="986"/>
      <c r="J4" s="1682"/>
      <c r="K4" s="75" t="s">
        <v>11</v>
      </c>
    </row>
    <row r="5" spans="2:11" s="61" customFormat="1" ht="15" customHeight="1">
      <c r="B5" s="57" t="s">
        <v>12</v>
      </c>
      <c r="C5" s="1262" t="s">
        <v>1864</v>
      </c>
      <c r="D5" s="1262"/>
      <c r="E5" s="658"/>
      <c r="F5" s="32"/>
      <c r="G5" s="935" t="s">
        <v>1865</v>
      </c>
      <c r="H5" s="935"/>
      <c r="I5" s="935"/>
      <c r="J5" s="33"/>
      <c r="K5" s="63"/>
    </row>
    <row r="6" spans="2:11" s="61" customFormat="1" ht="15" customHeight="1">
      <c r="B6" s="62"/>
      <c r="C6" s="1262"/>
      <c r="D6" s="1262"/>
      <c r="E6" s="658"/>
      <c r="F6" s="32"/>
      <c r="G6" s="935"/>
      <c r="H6" s="935"/>
      <c r="I6" s="935"/>
      <c r="J6" s="33"/>
      <c r="K6" s="63"/>
    </row>
    <row r="7" spans="2:11" s="61" customFormat="1" ht="35.450000000000003" customHeight="1">
      <c r="B7" s="62"/>
      <c r="C7" s="1262"/>
      <c r="D7" s="1262"/>
      <c r="E7" s="658"/>
      <c r="F7" s="32"/>
      <c r="G7" s="911" t="s">
        <v>1866</v>
      </c>
      <c r="H7" s="911"/>
      <c r="I7" s="911"/>
      <c r="J7" s="33"/>
      <c r="K7" s="63"/>
    </row>
    <row r="8" spans="2:11" s="61" customFormat="1" ht="30" customHeight="1">
      <c r="B8" s="62"/>
      <c r="C8" s="662"/>
      <c r="D8" s="662"/>
      <c r="E8" s="658"/>
      <c r="F8" s="912" t="s">
        <v>1473</v>
      </c>
      <c r="G8" s="913"/>
      <c r="H8" s="913"/>
      <c r="I8" s="913"/>
      <c r="J8" s="934"/>
      <c r="K8" s="63"/>
    </row>
    <row r="9" spans="2:11" s="61" customFormat="1" ht="15" customHeight="1">
      <c r="B9" s="64"/>
      <c r="C9" s="662"/>
      <c r="D9" s="662"/>
      <c r="E9" s="658"/>
      <c r="F9" s="32"/>
      <c r="G9" s="908" t="s">
        <v>1867</v>
      </c>
      <c r="H9" s="908"/>
      <c r="I9" s="908"/>
      <c r="J9" s="680"/>
      <c r="K9" s="63"/>
    </row>
    <row r="10" spans="2:11" s="61" customFormat="1" ht="15" customHeight="1">
      <c r="B10" s="64"/>
      <c r="C10" s="662"/>
      <c r="D10" s="662"/>
      <c r="E10" s="658"/>
      <c r="F10" s="680"/>
      <c r="G10" s="908"/>
      <c r="H10" s="908"/>
      <c r="I10" s="908"/>
      <c r="J10" s="680"/>
      <c r="K10" s="63"/>
    </row>
    <row r="11" spans="2:11" s="61" customFormat="1" ht="37.15" customHeight="1">
      <c r="B11" s="64"/>
      <c r="C11" s="662"/>
      <c r="D11" s="662"/>
      <c r="E11" s="658"/>
      <c r="F11" s="680"/>
      <c r="G11" s="908"/>
      <c r="H11" s="908"/>
      <c r="I11" s="908"/>
      <c r="J11" s="668"/>
      <c r="K11" s="63"/>
    </row>
    <row r="12" spans="2:11" s="103" customFormat="1" ht="31.15" customHeight="1">
      <c r="B12" s="5"/>
      <c r="C12" s="662"/>
      <c r="D12" s="662"/>
      <c r="E12" s="16"/>
      <c r="F12" s="5"/>
      <c r="G12" s="677" t="s">
        <v>21</v>
      </c>
      <c r="H12" s="1455" t="s">
        <v>1868</v>
      </c>
      <c r="I12" s="1455"/>
      <c r="J12" s="647"/>
      <c r="K12" s="25"/>
    </row>
    <row r="13" spans="2:11" s="103" customFormat="1" ht="31.15" customHeight="1">
      <c r="B13" s="5"/>
      <c r="C13" s="662"/>
      <c r="D13" s="662"/>
      <c r="E13" s="16"/>
      <c r="F13" s="5"/>
      <c r="G13" s="677" t="s">
        <v>21</v>
      </c>
      <c r="H13" s="1455" t="s">
        <v>1869</v>
      </c>
      <c r="I13" s="1455"/>
      <c r="J13" s="647"/>
      <c r="K13" s="25"/>
    </row>
    <row r="14" spans="2:11" s="103" customFormat="1" ht="31.15" customHeight="1">
      <c r="B14" s="5"/>
      <c r="C14" s="662"/>
      <c r="D14" s="662"/>
      <c r="E14" s="16"/>
      <c r="F14" s="5"/>
      <c r="G14" s="677" t="s">
        <v>21</v>
      </c>
      <c r="H14" s="1455" t="s">
        <v>1870</v>
      </c>
      <c r="I14" s="1455"/>
      <c r="J14" s="647"/>
      <c r="K14" s="25"/>
    </row>
    <row r="15" spans="2:11" s="103" customFormat="1" ht="31.15" customHeight="1">
      <c r="B15" s="5"/>
      <c r="C15" s="662"/>
      <c r="D15" s="662"/>
      <c r="E15" s="16"/>
      <c r="F15" s="5"/>
      <c r="G15" s="677" t="s">
        <v>21</v>
      </c>
      <c r="H15" s="1712" t="s">
        <v>1871</v>
      </c>
      <c r="I15" s="1712"/>
      <c r="J15" s="647"/>
      <c r="K15" s="25"/>
    </row>
    <row r="16" spans="2:11" s="103" customFormat="1" ht="31.15" customHeight="1">
      <c r="B16" s="5"/>
      <c r="C16" s="662"/>
      <c r="D16" s="662"/>
      <c r="E16" s="16"/>
      <c r="F16" s="5"/>
      <c r="G16" s="677" t="s">
        <v>21</v>
      </c>
      <c r="H16" s="1455" t="s">
        <v>1872</v>
      </c>
      <c r="I16" s="1455"/>
      <c r="J16" s="647"/>
      <c r="K16" s="25"/>
    </row>
    <row r="17" spans="2:11" s="103" customFormat="1" ht="31.15" customHeight="1">
      <c r="B17" s="5"/>
      <c r="C17" s="662"/>
      <c r="D17" s="662"/>
      <c r="E17" s="16"/>
      <c r="F17" s="5"/>
      <c r="G17" s="677" t="s">
        <v>21</v>
      </c>
      <c r="H17" s="1455" t="s">
        <v>1873</v>
      </c>
      <c r="I17" s="1455"/>
      <c r="J17" s="647"/>
      <c r="K17" s="25"/>
    </row>
    <row r="18" spans="2:11" s="103" customFormat="1" ht="15" customHeight="1">
      <c r="B18" s="5"/>
      <c r="C18" s="662"/>
      <c r="D18" s="662"/>
      <c r="E18" s="16"/>
      <c r="F18" s="5"/>
      <c r="G18" s="677" t="s">
        <v>21</v>
      </c>
      <c r="H18" s="1455" t="s">
        <v>1874</v>
      </c>
      <c r="I18" s="1455"/>
      <c r="J18" s="647"/>
      <c r="K18" s="25"/>
    </row>
    <row r="19" spans="2:11" s="103" customFormat="1" ht="15" customHeight="1">
      <c r="B19" s="5"/>
      <c r="C19" s="662"/>
      <c r="D19" s="662"/>
      <c r="E19" s="16"/>
      <c r="F19" s="5"/>
      <c r="G19" s="677"/>
      <c r="H19" s="1455"/>
      <c r="I19" s="1455"/>
      <c r="J19" s="647"/>
      <c r="K19" s="25"/>
    </row>
    <row r="20" spans="2:11" s="103" customFormat="1" ht="25.15" customHeight="1">
      <c r="B20" s="5"/>
      <c r="C20" s="662"/>
      <c r="D20" s="662"/>
      <c r="E20" s="16"/>
      <c r="F20" s="5"/>
      <c r="G20" s="677"/>
      <c r="H20" s="1455"/>
      <c r="I20" s="1455"/>
      <c r="J20" s="647"/>
      <c r="K20" s="25"/>
    </row>
    <row r="21" spans="2:11" s="103" customFormat="1" ht="15" customHeight="1">
      <c r="B21" s="5"/>
      <c r="C21" s="662"/>
      <c r="D21" s="662"/>
      <c r="E21" s="16"/>
      <c r="F21" s="5"/>
      <c r="G21" s="677" t="s">
        <v>21</v>
      </c>
      <c r="H21" s="1455" t="s">
        <v>1875</v>
      </c>
      <c r="I21" s="1455"/>
      <c r="J21" s="647"/>
      <c r="K21" s="25"/>
    </row>
    <row r="22" spans="2:11" s="103" customFormat="1" ht="25.9" customHeight="1">
      <c r="B22" s="5"/>
      <c r="C22" s="662"/>
      <c r="D22" s="662"/>
      <c r="E22" s="16"/>
      <c r="F22" s="5"/>
      <c r="G22" s="677"/>
      <c r="H22" s="1455"/>
      <c r="I22" s="1455"/>
      <c r="J22" s="647"/>
      <c r="K22" s="25"/>
    </row>
    <row r="23" spans="2:11" s="103" customFormat="1" ht="34.15" customHeight="1">
      <c r="B23" s="5"/>
      <c r="C23" s="662"/>
      <c r="D23" s="662"/>
      <c r="E23" s="16"/>
      <c r="F23" s="5"/>
      <c r="G23" s="677" t="s">
        <v>21</v>
      </c>
      <c r="H23" s="1455" t="s">
        <v>1876</v>
      </c>
      <c r="I23" s="1455"/>
      <c r="J23" s="647"/>
      <c r="K23" s="25"/>
    </row>
    <row r="24" spans="2:11" s="103" customFormat="1" ht="15" customHeight="1">
      <c r="B24" s="5"/>
      <c r="C24" s="662"/>
      <c r="D24" s="662"/>
      <c r="E24" s="16"/>
      <c r="F24" s="5"/>
      <c r="G24" s="677" t="s">
        <v>21</v>
      </c>
      <c r="H24" s="1455" t="s">
        <v>1877</v>
      </c>
      <c r="I24" s="1455"/>
      <c r="J24" s="647"/>
      <c r="K24" s="25"/>
    </row>
    <row r="25" spans="2:11" s="103" customFormat="1" ht="19.149999999999999" customHeight="1">
      <c r="B25" s="5"/>
      <c r="C25" s="662"/>
      <c r="D25" s="662"/>
      <c r="E25" s="16"/>
      <c r="F25" s="5"/>
      <c r="G25" s="677"/>
      <c r="H25" s="1455"/>
      <c r="I25" s="1455"/>
      <c r="J25" s="647"/>
      <c r="K25" s="25"/>
    </row>
    <row r="26" spans="2:11" s="103" customFormat="1" ht="28.9" customHeight="1">
      <c r="B26" s="5"/>
      <c r="C26" s="662"/>
      <c r="D26" s="662"/>
      <c r="E26" s="16"/>
      <c r="F26" s="5"/>
      <c r="G26" s="677" t="s">
        <v>21</v>
      </c>
      <c r="H26" s="1455" t="s">
        <v>1878</v>
      </c>
      <c r="I26" s="1455"/>
      <c r="J26" s="647"/>
      <c r="K26" s="25"/>
    </row>
    <row r="27" spans="2:11" s="61" customFormat="1" ht="15" customHeight="1">
      <c r="B27" s="64"/>
      <c r="C27" s="662"/>
      <c r="D27" s="662"/>
      <c r="E27" s="658"/>
      <c r="F27" s="32"/>
      <c r="G27" s="911" t="s">
        <v>1879</v>
      </c>
      <c r="H27" s="911"/>
      <c r="I27" s="911"/>
      <c r="J27" s="33"/>
      <c r="K27" s="63"/>
    </row>
    <row r="28" spans="2:11" s="61" customFormat="1" ht="28.9" customHeight="1">
      <c r="B28" s="64"/>
      <c r="C28" s="662"/>
      <c r="D28" s="662"/>
      <c r="E28" s="658"/>
      <c r="F28" s="32"/>
      <c r="G28" s="911"/>
      <c r="H28" s="911"/>
      <c r="I28" s="911"/>
      <c r="J28" s="33"/>
      <c r="K28" s="63"/>
    </row>
    <row r="29" spans="2:11" s="61" customFormat="1" ht="30" customHeight="1">
      <c r="B29" s="64"/>
      <c r="C29" s="662"/>
      <c r="D29" s="662"/>
      <c r="E29" s="658"/>
      <c r="F29" s="912" t="s">
        <v>1483</v>
      </c>
      <c r="G29" s="913"/>
      <c r="H29" s="913"/>
      <c r="I29" s="913"/>
      <c r="J29" s="934"/>
      <c r="K29" s="63"/>
    </row>
    <row r="30" spans="2:11" s="61" customFormat="1" ht="15" customHeight="1">
      <c r="B30" s="64"/>
      <c r="C30" s="662"/>
      <c r="D30" s="662"/>
      <c r="E30" s="658"/>
      <c r="F30" s="32"/>
      <c r="G30" s="935" t="s">
        <v>1880</v>
      </c>
      <c r="H30" s="935"/>
      <c r="I30" s="935"/>
      <c r="J30" s="668"/>
      <c r="K30" s="63"/>
    </row>
    <row r="31" spans="2:11" s="61" customFormat="1" ht="15" customHeight="1">
      <c r="B31" s="64"/>
      <c r="C31" s="662"/>
      <c r="D31" s="662"/>
      <c r="E31" s="658"/>
      <c r="F31" s="680"/>
      <c r="G31" s="935"/>
      <c r="H31" s="935"/>
      <c r="I31" s="935"/>
      <c r="J31" s="668"/>
      <c r="K31" s="63"/>
    </row>
    <row r="32" spans="2:11" s="61" customFormat="1" ht="52.15" customHeight="1">
      <c r="B32" s="64"/>
      <c r="C32" s="662"/>
      <c r="D32" s="662"/>
      <c r="E32" s="658"/>
      <c r="F32" s="680"/>
      <c r="G32" s="935"/>
      <c r="H32" s="935"/>
      <c r="I32" s="935"/>
      <c r="J32" s="668"/>
      <c r="K32" s="63"/>
    </row>
    <row r="33" spans="2:21" s="61" customFormat="1" ht="15" customHeight="1">
      <c r="B33" s="64"/>
      <c r="C33" s="662"/>
      <c r="D33" s="662"/>
      <c r="E33" s="658"/>
      <c r="F33" s="32"/>
      <c r="G33" s="935" t="s">
        <v>1881</v>
      </c>
      <c r="H33" s="935"/>
      <c r="I33" s="935"/>
      <c r="J33" s="668"/>
      <c r="K33" s="63"/>
    </row>
    <row r="34" spans="2:21" s="61" customFormat="1" ht="15" customHeight="1">
      <c r="B34" s="64"/>
      <c r="C34" s="662"/>
      <c r="D34" s="662"/>
      <c r="E34" s="658"/>
      <c r="F34" s="680"/>
      <c r="G34" s="935"/>
      <c r="H34" s="935"/>
      <c r="I34" s="935"/>
      <c r="J34" s="668"/>
      <c r="K34" s="63"/>
    </row>
    <row r="35" spans="2:21" s="61" customFormat="1" ht="54.6" customHeight="1">
      <c r="B35" s="64"/>
      <c r="C35" s="662"/>
      <c r="D35" s="662"/>
      <c r="E35" s="658"/>
      <c r="F35" s="680"/>
      <c r="G35" s="935"/>
      <c r="H35" s="935"/>
      <c r="I35" s="935"/>
      <c r="J35" s="668"/>
      <c r="K35" s="63"/>
    </row>
    <row r="36" spans="2:21" s="41" customFormat="1" ht="15" customHeight="1">
      <c r="B36" s="69"/>
      <c r="C36" s="91"/>
      <c r="D36" s="92"/>
      <c r="E36" s="697"/>
      <c r="F36" s="666"/>
      <c r="G36" s="911" t="s">
        <v>1882</v>
      </c>
      <c r="H36" s="911"/>
      <c r="I36" s="911"/>
      <c r="J36" s="93"/>
      <c r="K36" s="94"/>
    </row>
    <row r="37" spans="2:21" s="41" customFormat="1" ht="29.45" customHeight="1">
      <c r="B37" s="69"/>
      <c r="C37" s="91"/>
      <c r="D37" s="92"/>
      <c r="E37" s="697"/>
      <c r="F37" s="666"/>
      <c r="G37" s="911"/>
      <c r="H37" s="911"/>
      <c r="I37" s="911"/>
      <c r="J37" s="93"/>
      <c r="K37" s="94"/>
    </row>
    <row r="38" spans="2:21" s="61" customFormat="1" ht="15" customHeight="1">
      <c r="B38" s="65"/>
      <c r="C38" s="28"/>
      <c r="D38" s="28"/>
      <c r="E38" s="29"/>
      <c r="F38" s="66"/>
      <c r="G38" s="17"/>
      <c r="H38" s="1695"/>
      <c r="I38" s="1695"/>
      <c r="J38" s="67"/>
      <c r="K38" s="68"/>
    </row>
    <row r="39" spans="2:21" ht="31.9" customHeight="1">
      <c r="B39" s="985" t="s">
        <v>2003</v>
      </c>
      <c r="C39" s="986"/>
      <c r="D39" s="986"/>
      <c r="E39" s="1682"/>
      <c r="F39" s="1703" t="s">
        <v>2004</v>
      </c>
      <c r="G39" s="1704"/>
      <c r="H39" s="1704"/>
      <c r="I39" s="1704"/>
      <c r="J39" s="1704"/>
      <c r="K39" s="1705"/>
    </row>
    <row r="40" spans="2:21" s="61" customFormat="1" ht="33" customHeight="1" thickBot="1">
      <c r="B40" s="57" t="s">
        <v>25</v>
      </c>
      <c r="C40" s="1706" t="s">
        <v>1883</v>
      </c>
      <c r="D40" s="1706"/>
      <c r="E40" s="661"/>
      <c r="F40" s="680"/>
      <c r="G40" s="1514" t="s">
        <v>2005</v>
      </c>
      <c r="H40" s="1514"/>
      <c r="I40" s="1514"/>
      <c r="J40" s="229"/>
      <c r="K40" s="230"/>
    </row>
    <row r="41" spans="2:21" s="61" customFormat="1" ht="30" customHeight="1" thickBot="1">
      <c r="B41" s="64"/>
      <c r="C41" s="1482"/>
      <c r="D41" s="1482"/>
      <c r="E41" s="639"/>
      <c r="F41" s="1483" t="s">
        <v>1534</v>
      </c>
      <c r="G41" s="959"/>
      <c r="H41" s="959"/>
      <c r="I41" s="959"/>
      <c r="J41" s="960"/>
      <c r="K41" s="231"/>
    </row>
    <row r="42" spans="2:21" s="41" customFormat="1" ht="27" customHeight="1">
      <c r="B42" s="62"/>
      <c r="C42" s="1482"/>
      <c r="D42" s="1482"/>
      <c r="E42" s="1707"/>
      <c r="F42" s="232"/>
      <c r="G42" s="976" t="s">
        <v>1885</v>
      </c>
      <c r="H42" s="976"/>
      <c r="I42" s="976"/>
      <c r="J42" s="233"/>
      <c r="K42" s="234"/>
      <c r="M42" s="42"/>
      <c r="N42" s="42"/>
      <c r="O42" s="42"/>
      <c r="P42" s="42"/>
      <c r="Q42" s="42"/>
      <c r="R42" s="42"/>
      <c r="S42" s="42"/>
      <c r="T42" s="42"/>
      <c r="U42" s="42"/>
    </row>
    <row r="43" spans="2:21" s="41" customFormat="1" ht="15" customHeight="1">
      <c r="B43" s="62"/>
      <c r="C43" s="1482"/>
      <c r="D43" s="1482"/>
      <c r="E43" s="1707"/>
      <c r="F43" s="637"/>
      <c r="G43" s="677"/>
      <c r="H43" s="908" t="s">
        <v>1886</v>
      </c>
      <c r="I43" s="908"/>
      <c r="J43" s="27"/>
      <c r="K43" s="697"/>
      <c r="M43" s="42"/>
      <c r="N43" s="42"/>
      <c r="O43" s="42"/>
      <c r="P43" s="42"/>
      <c r="Q43" s="42"/>
      <c r="R43" s="42"/>
      <c r="S43" s="42"/>
      <c r="T43" s="42"/>
      <c r="U43" s="42"/>
    </row>
    <row r="44" spans="2:21" s="41" customFormat="1" ht="34.15" customHeight="1">
      <c r="B44" s="62"/>
      <c r="C44" s="1482"/>
      <c r="D44" s="1482"/>
      <c r="E44" s="1707"/>
      <c r="F44" s="637"/>
      <c r="G44" s="677"/>
      <c r="H44" s="908"/>
      <c r="I44" s="908"/>
      <c r="J44" s="27"/>
      <c r="K44" s="697"/>
      <c r="M44" s="42"/>
      <c r="N44" s="42"/>
      <c r="O44" s="42"/>
      <c r="P44" s="42"/>
      <c r="Q44" s="42"/>
      <c r="R44" s="42"/>
      <c r="S44" s="42"/>
      <c r="T44" s="42"/>
      <c r="U44" s="42"/>
    </row>
    <row r="45" spans="2:21" s="41" customFormat="1" ht="29.45" customHeight="1">
      <c r="B45" s="62"/>
      <c r="C45" s="678"/>
      <c r="D45" s="678"/>
      <c r="E45" s="1707"/>
      <c r="F45" s="637"/>
      <c r="G45" s="677"/>
      <c r="H45" s="1259" t="s">
        <v>1887</v>
      </c>
      <c r="I45" s="1259"/>
      <c r="J45" s="27"/>
      <c r="K45" s="94"/>
    </row>
    <row r="46" spans="2:21" s="41" customFormat="1" ht="30.6" customHeight="1">
      <c r="B46" s="69"/>
      <c r="C46" s="678"/>
      <c r="D46" s="678"/>
      <c r="E46" s="697"/>
      <c r="F46" s="95"/>
      <c r="G46" s="70"/>
      <c r="H46" s="1700" t="s">
        <v>1888</v>
      </c>
      <c r="I46" s="1701"/>
      <c r="J46" s="93"/>
      <c r="K46" s="94"/>
    </row>
    <row r="47" spans="2:21" s="41" customFormat="1" ht="33" customHeight="1">
      <c r="B47" s="69"/>
      <c r="C47" s="678"/>
      <c r="D47" s="678"/>
      <c r="E47" s="697"/>
      <c r="F47" s="95"/>
      <c r="G47" s="56"/>
      <c r="H47" s="911" t="s">
        <v>1889</v>
      </c>
      <c r="I47" s="911"/>
      <c r="J47" s="93"/>
      <c r="K47" s="94"/>
    </row>
    <row r="48" spans="2:21" s="41" customFormat="1" ht="28.9" customHeight="1">
      <c r="B48" s="69"/>
      <c r="C48" s="96"/>
      <c r="D48" s="97"/>
      <c r="E48" s="697"/>
      <c r="F48" s="95"/>
      <c r="G48" s="70"/>
      <c r="H48" s="1700" t="s">
        <v>1890</v>
      </c>
      <c r="I48" s="1701"/>
      <c r="J48" s="93"/>
      <c r="K48" s="94"/>
    </row>
    <row r="49" spans="2:21" s="41" customFormat="1" ht="30.6" customHeight="1">
      <c r="B49" s="69"/>
      <c r="C49" s="96"/>
      <c r="D49" s="97"/>
      <c r="E49" s="697"/>
      <c r="F49" s="95"/>
      <c r="G49" s="70"/>
      <c r="H49" s="1702" t="s">
        <v>1891</v>
      </c>
      <c r="I49" s="1701"/>
      <c r="J49" s="93"/>
      <c r="K49" s="94"/>
    </row>
    <row r="50" spans="2:21" s="41" customFormat="1" ht="27.6" customHeight="1">
      <c r="B50" s="69"/>
      <c r="C50" s="96"/>
      <c r="D50" s="97"/>
      <c r="E50" s="697"/>
      <c r="F50" s="95"/>
      <c r="G50" s="680"/>
      <c r="H50" s="1486" t="s">
        <v>1892</v>
      </c>
      <c r="I50" s="1486"/>
      <c r="J50" s="93"/>
      <c r="K50" s="94"/>
    </row>
    <row r="51" spans="2:21" s="41" customFormat="1" ht="30" customHeight="1">
      <c r="B51" s="69"/>
      <c r="C51" s="96"/>
      <c r="D51" s="97"/>
      <c r="E51" s="697"/>
      <c r="F51" s="912" t="s">
        <v>1483</v>
      </c>
      <c r="G51" s="913"/>
      <c r="H51" s="913"/>
      <c r="I51" s="913"/>
      <c r="J51" s="934"/>
      <c r="K51" s="94"/>
    </row>
    <row r="52" spans="2:21" s="41" customFormat="1" ht="28.9" customHeight="1">
      <c r="B52" s="69"/>
      <c r="C52" s="96"/>
      <c r="D52" s="97"/>
      <c r="E52" s="697"/>
      <c r="F52" s="20"/>
      <c r="G52" s="935" t="s">
        <v>1893</v>
      </c>
      <c r="H52" s="935"/>
      <c r="I52" s="935"/>
      <c r="J52" s="93"/>
      <c r="K52" s="94"/>
    </row>
    <row r="53" spans="2:21" s="41" customFormat="1" ht="26.45" customHeight="1">
      <c r="B53" s="69"/>
      <c r="C53" s="91"/>
      <c r="D53" s="92"/>
      <c r="E53" s="697"/>
      <c r="F53" s="20"/>
      <c r="G53" s="935" t="s">
        <v>1894</v>
      </c>
      <c r="H53" s="935"/>
      <c r="I53" s="935"/>
      <c r="J53" s="93"/>
      <c r="K53" s="94"/>
    </row>
    <row r="54" spans="2:21" s="41" customFormat="1" ht="31.9" customHeight="1">
      <c r="B54" s="69"/>
      <c r="C54" s="91"/>
      <c r="D54" s="92"/>
      <c r="E54" s="697"/>
      <c r="F54" s="666"/>
      <c r="G54" s="911" t="s">
        <v>1895</v>
      </c>
      <c r="H54" s="911"/>
      <c r="I54" s="911"/>
      <c r="J54" s="93"/>
      <c r="K54" s="94"/>
    </row>
    <row r="55" spans="2:21" s="41" customFormat="1" ht="25.15" customHeight="1">
      <c r="B55" s="69"/>
      <c r="C55" s="91"/>
      <c r="D55" s="92"/>
      <c r="E55" s="697"/>
      <c r="F55" s="666"/>
      <c r="G55" s="911"/>
      <c r="H55" s="911"/>
      <c r="I55" s="911"/>
      <c r="J55" s="93"/>
      <c r="K55" s="94"/>
    </row>
    <row r="56" spans="2:21" s="41" customFormat="1" ht="15" customHeight="1">
      <c r="B56" s="98"/>
      <c r="C56" s="34"/>
      <c r="D56" s="35"/>
      <c r="E56" s="36"/>
      <c r="F56" s="73"/>
      <c r="G56" s="1692"/>
      <c r="H56" s="1693"/>
      <c r="I56" s="1693"/>
      <c r="J56" s="74"/>
      <c r="K56" s="99"/>
    </row>
    <row r="57" spans="2:21" s="41" customFormat="1" ht="31.9" customHeight="1">
      <c r="B57" s="985" t="s">
        <v>2006</v>
      </c>
      <c r="C57" s="986"/>
      <c r="D57" s="986"/>
      <c r="E57" s="1682"/>
      <c r="F57" s="1703" t="s">
        <v>2007</v>
      </c>
      <c r="G57" s="1704"/>
      <c r="H57" s="1704"/>
      <c r="I57" s="1704"/>
      <c r="J57" s="1704"/>
      <c r="K57" s="1705"/>
    </row>
    <row r="58" spans="2:21" s="61" customFormat="1" ht="28.15" customHeight="1" thickBot="1">
      <c r="B58" s="57" t="s">
        <v>13</v>
      </c>
      <c r="C58" s="1706" t="s">
        <v>1896</v>
      </c>
      <c r="D58" s="1706"/>
      <c r="E58" s="661"/>
      <c r="F58" s="680"/>
      <c r="G58" s="1514" t="s">
        <v>1897</v>
      </c>
      <c r="H58" s="1514"/>
      <c r="I58" s="1514"/>
      <c r="J58" s="229"/>
      <c r="K58" s="230"/>
    </row>
    <row r="59" spans="2:21" s="61" customFormat="1" ht="30" customHeight="1" thickBot="1">
      <c r="B59" s="64"/>
      <c r="C59" s="1482"/>
      <c r="D59" s="1482"/>
      <c r="E59" s="658"/>
      <c r="F59" s="1483" t="s">
        <v>1397</v>
      </c>
      <c r="G59" s="959"/>
      <c r="H59" s="959"/>
      <c r="I59" s="959"/>
      <c r="J59" s="960"/>
      <c r="K59" s="231"/>
    </row>
    <row r="60" spans="2:21" s="41" customFormat="1" ht="30" customHeight="1">
      <c r="B60" s="62"/>
      <c r="C60" s="1482"/>
      <c r="D60" s="1482"/>
      <c r="E60" s="1707"/>
      <c r="F60" s="83"/>
      <c r="G60" s="976" t="s">
        <v>1885</v>
      </c>
      <c r="H60" s="976"/>
      <c r="I60" s="976"/>
      <c r="J60" s="84"/>
      <c r="K60" s="697"/>
      <c r="M60" s="42"/>
      <c r="N60" s="42"/>
      <c r="O60" s="42"/>
      <c r="P60" s="42"/>
      <c r="Q60" s="42"/>
      <c r="R60" s="42"/>
      <c r="S60" s="42"/>
      <c r="T60" s="42"/>
      <c r="U60" s="42"/>
    </row>
    <row r="61" spans="2:21" s="41" customFormat="1" ht="15" customHeight="1">
      <c r="B61" s="62"/>
      <c r="C61" s="1482"/>
      <c r="D61" s="1482"/>
      <c r="E61" s="1707"/>
      <c r="F61" s="685"/>
      <c r="G61" s="677"/>
      <c r="H61" s="908" t="s">
        <v>1898</v>
      </c>
      <c r="I61" s="908"/>
      <c r="J61" s="27"/>
      <c r="K61" s="697"/>
      <c r="M61" s="42"/>
      <c r="N61" s="42"/>
      <c r="O61" s="42"/>
      <c r="P61" s="42"/>
      <c r="Q61" s="42"/>
      <c r="R61" s="42"/>
      <c r="S61" s="42"/>
      <c r="T61" s="42"/>
      <c r="U61" s="42"/>
    </row>
    <row r="62" spans="2:21" s="41" customFormat="1" ht="30" customHeight="1">
      <c r="B62" s="62"/>
      <c r="C62" s="1482"/>
      <c r="D62" s="1482"/>
      <c r="E62" s="1707"/>
      <c r="F62" s="685"/>
      <c r="G62" s="677"/>
      <c r="H62" s="908"/>
      <c r="I62" s="908"/>
      <c r="J62" s="27"/>
      <c r="K62" s="697"/>
      <c r="M62" s="42"/>
      <c r="N62" s="42"/>
      <c r="O62" s="42"/>
      <c r="P62" s="42"/>
      <c r="Q62" s="42"/>
      <c r="R62" s="42"/>
      <c r="S62" s="42"/>
      <c r="T62" s="42"/>
      <c r="U62" s="42"/>
    </row>
    <row r="63" spans="2:21" s="41" customFormat="1" ht="27" customHeight="1">
      <c r="B63" s="62"/>
      <c r="C63" s="678"/>
      <c r="D63" s="678"/>
      <c r="E63" s="1707"/>
      <c r="F63" s="685"/>
      <c r="G63" s="677"/>
      <c r="H63" s="1259" t="s">
        <v>1899</v>
      </c>
      <c r="I63" s="1259"/>
      <c r="J63" s="27"/>
      <c r="K63" s="94"/>
    </row>
    <row r="64" spans="2:21" s="41" customFormat="1" ht="32.450000000000003" customHeight="1">
      <c r="B64" s="69"/>
      <c r="C64" s="678"/>
      <c r="D64" s="678"/>
      <c r="E64" s="697"/>
      <c r="F64" s="95"/>
      <c r="G64" s="70"/>
      <c r="H64" s="935" t="s">
        <v>1900</v>
      </c>
      <c r="I64" s="935"/>
      <c r="J64" s="93"/>
      <c r="K64" s="94"/>
    </row>
    <row r="65" spans="2:11" s="41" customFormat="1" ht="31.9" customHeight="1">
      <c r="B65" s="69"/>
      <c r="C65" s="678"/>
      <c r="D65" s="678"/>
      <c r="E65" s="697"/>
      <c r="F65" s="95"/>
      <c r="G65" s="56"/>
      <c r="H65" s="1702" t="s">
        <v>1891</v>
      </c>
      <c r="I65" s="1701"/>
      <c r="J65" s="93"/>
      <c r="K65" s="94"/>
    </row>
    <row r="66" spans="2:11" s="41" customFormat="1" ht="30.6" customHeight="1">
      <c r="B66" s="69"/>
      <c r="C66" s="96"/>
      <c r="D66" s="97"/>
      <c r="E66" s="697"/>
      <c r="F66" s="95"/>
      <c r="G66" s="70"/>
      <c r="H66" s="1700" t="s">
        <v>1901</v>
      </c>
      <c r="I66" s="935"/>
      <c r="J66" s="93"/>
      <c r="K66" s="94"/>
    </row>
    <row r="67" spans="2:11" s="41" customFormat="1" ht="27.6" customHeight="1">
      <c r="B67" s="69"/>
      <c r="C67" s="96"/>
      <c r="D67" s="97"/>
      <c r="E67" s="697"/>
      <c r="F67" s="95"/>
      <c r="G67" s="70"/>
      <c r="H67" s="1702" t="s">
        <v>1891</v>
      </c>
      <c r="I67" s="1701"/>
      <c r="J67" s="93"/>
      <c r="K67" s="94"/>
    </row>
    <row r="68" spans="2:11" s="41" customFormat="1" ht="29.45" customHeight="1">
      <c r="B68" s="69"/>
      <c r="C68" s="96"/>
      <c r="D68" s="97"/>
      <c r="E68" s="697"/>
      <c r="F68" s="95"/>
      <c r="G68" s="680"/>
      <c r="H68" s="1486" t="s">
        <v>1892</v>
      </c>
      <c r="I68" s="1486"/>
      <c r="J68" s="93"/>
      <c r="K68" s="94"/>
    </row>
    <row r="69" spans="2:11" s="41" customFormat="1" ht="30" customHeight="1">
      <c r="B69" s="69"/>
      <c r="C69" s="96"/>
      <c r="D69" s="97"/>
      <c r="E69" s="697"/>
      <c r="F69" s="912" t="s">
        <v>1473</v>
      </c>
      <c r="G69" s="913"/>
      <c r="H69" s="913"/>
      <c r="I69" s="913"/>
      <c r="J69" s="934"/>
      <c r="K69" s="94"/>
    </row>
    <row r="70" spans="2:11" s="41" customFormat="1" ht="29.45" customHeight="1">
      <c r="B70" s="69"/>
      <c r="C70" s="96"/>
      <c r="D70" s="97"/>
      <c r="E70" s="697"/>
      <c r="F70" s="20"/>
      <c r="G70" s="935" t="s">
        <v>1902</v>
      </c>
      <c r="H70" s="935"/>
      <c r="I70" s="935"/>
      <c r="J70" s="93"/>
      <c r="K70" s="94"/>
    </row>
    <row r="71" spans="2:11" s="41" customFormat="1" ht="35.450000000000003" customHeight="1">
      <c r="B71" s="69"/>
      <c r="C71" s="91"/>
      <c r="D71" s="92"/>
      <c r="E71" s="697"/>
      <c r="F71" s="20"/>
      <c r="G71" s="935" t="s">
        <v>1894</v>
      </c>
      <c r="H71" s="935"/>
      <c r="I71" s="935"/>
      <c r="J71" s="93"/>
      <c r="K71" s="94"/>
    </row>
    <row r="72" spans="2:11" s="41" customFormat="1" ht="15" customHeight="1">
      <c r="B72" s="69"/>
      <c r="C72" s="91"/>
      <c r="D72" s="92"/>
      <c r="E72" s="697"/>
      <c r="F72" s="666"/>
      <c r="G72" s="911" t="s">
        <v>1903</v>
      </c>
      <c r="H72" s="911"/>
      <c r="I72" s="911"/>
      <c r="J72" s="93"/>
      <c r="K72" s="94"/>
    </row>
    <row r="73" spans="2:11" s="41" customFormat="1" ht="49.9" customHeight="1">
      <c r="B73" s="69"/>
      <c r="C73" s="91"/>
      <c r="D73" s="92"/>
      <c r="E73" s="697"/>
      <c r="F73" s="666"/>
      <c r="G73" s="911"/>
      <c r="H73" s="911"/>
      <c r="I73" s="911"/>
      <c r="J73" s="93"/>
      <c r="K73" s="94"/>
    </row>
    <row r="74" spans="2:11" s="41" customFormat="1" ht="15" customHeight="1">
      <c r="B74" s="98"/>
      <c r="C74" s="34"/>
      <c r="D74" s="35"/>
      <c r="E74" s="36"/>
      <c r="F74" s="73"/>
      <c r="G74" s="1692"/>
      <c r="H74" s="1693"/>
      <c r="I74" s="1693"/>
      <c r="J74" s="74"/>
      <c r="K74" s="99"/>
    </row>
    <row r="75" spans="2:11" ht="12.75"/>
    <row r="76" spans="2:11" ht="12.75">
      <c r="B76" s="21"/>
      <c r="C76" s="21"/>
      <c r="D76" s="21"/>
      <c r="E76" s="21"/>
      <c r="I76" s="21"/>
      <c r="J76" s="21"/>
    </row>
    <row r="77" spans="2:11" ht="22.5" customHeight="1" collapsed="1">
      <c r="B77" s="927" t="s">
        <v>17</v>
      </c>
      <c r="C77" s="928"/>
      <c r="D77" s="929"/>
      <c r="E77" s="929"/>
      <c r="F77" s="929"/>
      <c r="G77" s="929"/>
      <c r="H77" s="929"/>
      <c r="I77" s="929"/>
      <c r="J77" s="929"/>
      <c r="K77" s="930"/>
    </row>
    <row r="78" spans="2:11" ht="15" hidden="1" customHeight="1" outlineLevel="1">
      <c r="B78" s="30"/>
      <c r="C78" s="635"/>
      <c r="D78" s="635"/>
      <c r="E78" s="635"/>
      <c r="F78" s="104"/>
      <c r="G78" s="104"/>
      <c r="H78" s="104"/>
      <c r="I78" s="104"/>
      <c r="J78" s="104"/>
      <c r="K78" s="4"/>
    </row>
    <row r="79" spans="2:11" ht="15" hidden="1" customHeight="1" outlineLevel="1">
      <c r="B79" s="924" t="s">
        <v>18</v>
      </c>
      <c r="C79" s="925"/>
      <c r="D79" s="926"/>
      <c r="E79" s="926"/>
      <c r="F79" s="926"/>
      <c r="G79" s="926"/>
      <c r="H79" s="926"/>
      <c r="I79" s="926"/>
      <c r="J79" s="650"/>
      <c r="K79" s="687"/>
    </row>
    <row r="80" spans="2:11" s="103" customFormat="1" ht="15" hidden="1" customHeight="1" outlineLevel="1">
      <c r="B80" s="1440" t="s">
        <v>65</v>
      </c>
      <c r="C80" s="1441"/>
      <c r="D80" s="1441"/>
      <c r="E80" s="1441"/>
      <c r="F80" s="1441"/>
      <c r="G80" s="1441"/>
      <c r="H80" s="1441"/>
      <c r="I80" s="1441"/>
      <c r="J80" s="1441"/>
      <c r="K80" s="1442"/>
    </row>
    <row r="81" spans="2:11" s="103" customFormat="1" ht="15" hidden="1" customHeight="1" outlineLevel="1">
      <c r="B81" s="670"/>
      <c r="C81" s="1441" t="s">
        <v>66</v>
      </c>
      <c r="D81" s="1441"/>
      <c r="E81" s="1441"/>
      <c r="F81" s="1441"/>
      <c r="G81" s="1441"/>
      <c r="H81" s="1441"/>
      <c r="I81" s="1441"/>
      <c r="J81" s="1441"/>
      <c r="K81" s="1442"/>
    </row>
    <row r="82" spans="2:11" s="103" customFormat="1" ht="15" hidden="1" customHeight="1" outlineLevel="1">
      <c r="B82" s="1249" t="s">
        <v>60</v>
      </c>
      <c r="C82" s="1250"/>
      <c r="D82" s="1250"/>
      <c r="E82" s="1250"/>
      <c r="F82" s="1250"/>
      <c r="G82" s="1250"/>
      <c r="H82" s="1250"/>
      <c r="I82" s="1250"/>
      <c r="J82" s="1250"/>
      <c r="K82" s="1251"/>
    </row>
    <row r="83" spans="2:11" s="103" customFormat="1" ht="15" hidden="1" customHeight="1" outlineLevel="1">
      <c r="B83" s="76"/>
      <c r="C83" s="1250" t="s">
        <v>61</v>
      </c>
      <c r="D83" s="1250"/>
      <c r="E83" s="1250"/>
      <c r="F83" s="1250"/>
      <c r="G83" s="1250"/>
      <c r="H83" s="1250"/>
      <c r="I83" s="1250"/>
      <c r="J83" s="1250"/>
      <c r="K83" s="1251"/>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15" t="s">
        <v>1904</v>
      </c>
      <c r="D86" s="915"/>
      <c r="E86" s="915"/>
      <c r="F86" s="915"/>
      <c r="G86" s="915"/>
      <c r="H86" s="915"/>
      <c r="I86" s="915"/>
      <c r="J86" s="915"/>
      <c r="K86" s="916"/>
    </row>
    <row r="87" spans="2:11" s="103" customFormat="1" ht="15" hidden="1" customHeight="1" outlineLevel="1">
      <c r="B87" s="549"/>
      <c r="C87" s="915"/>
      <c r="D87" s="915"/>
      <c r="E87" s="915"/>
      <c r="F87" s="915"/>
      <c r="G87" s="915"/>
      <c r="H87" s="915"/>
      <c r="I87" s="915"/>
      <c r="J87" s="915"/>
      <c r="K87" s="916"/>
    </row>
    <row r="88" spans="2:11" s="103" customFormat="1" ht="15" hidden="1" customHeight="1" outlineLevel="1">
      <c r="B88" s="31"/>
      <c r="C88" s="915"/>
      <c r="D88" s="915"/>
      <c r="E88" s="915"/>
      <c r="F88" s="915"/>
      <c r="G88" s="915"/>
      <c r="H88" s="915"/>
      <c r="I88" s="915"/>
      <c r="J88" s="915"/>
      <c r="K88" s="916"/>
    </row>
    <row r="89" spans="2:11" s="103" customFormat="1" ht="40.15" hidden="1" customHeight="1" outlineLevel="1">
      <c r="B89" s="31"/>
      <c r="C89" s="915"/>
      <c r="D89" s="915"/>
      <c r="E89" s="915"/>
      <c r="F89" s="915"/>
      <c r="G89" s="915"/>
      <c r="H89" s="915"/>
      <c r="I89" s="915"/>
      <c r="J89" s="915"/>
      <c r="K89" s="916"/>
    </row>
    <row r="90" spans="2:11" ht="15" hidden="1" customHeight="1" outlineLevel="1">
      <c r="B90" s="236"/>
      <c r="C90" s="237"/>
      <c r="D90" s="237"/>
      <c r="E90" s="237"/>
      <c r="F90" s="237"/>
      <c r="G90" s="237"/>
      <c r="H90" s="237"/>
      <c r="I90" s="237"/>
      <c r="J90" s="237"/>
      <c r="K90" s="238"/>
    </row>
    <row r="91" spans="2:11" ht="12.75"/>
    <row r="92" spans="2:11" s="103" customFormat="1" ht="22.5" customHeight="1">
      <c r="B92" s="1537" t="s">
        <v>22</v>
      </c>
      <c r="C92" s="1538"/>
      <c r="D92" s="1708"/>
      <c r="E92" s="1708"/>
      <c r="F92" s="1708"/>
      <c r="G92" s="1708"/>
      <c r="H92" s="1708"/>
      <c r="I92" s="1708"/>
      <c r="J92" s="1708"/>
      <c r="K92" s="1709"/>
    </row>
    <row r="93" spans="2:11" s="103" customFormat="1" ht="15" customHeight="1">
      <c r="B93" s="3" t="s">
        <v>20</v>
      </c>
      <c r="C93" s="907" t="s">
        <v>1906</v>
      </c>
      <c r="D93" s="907"/>
      <c r="E93" s="907"/>
      <c r="F93" s="907"/>
      <c r="G93" s="907"/>
      <c r="H93" s="907"/>
      <c r="I93" s="907"/>
      <c r="J93" s="907"/>
      <c r="K93" s="1710"/>
    </row>
    <row r="94" spans="2:11" s="103" customFormat="1" ht="38.450000000000003" customHeight="1">
      <c r="B94" s="19"/>
      <c r="C94" s="910"/>
      <c r="D94" s="910"/>
      <c r="E94" s="910"/>
      <c r="F94" s="910"/>
      <c r="G94" s="910"/>
      <c r="H94" s="910"/>
      <c r="I94" s="910"/>
      <c r="J94" s="910"/>
      <c r="K94" s="1711"/>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23" t="s">
        <v>1957</v>
      </c>
      <c r="C1" s="1723"/>
      <c r="D1" s="1723"/>
      <c r="E1" s="1723"/>
      <c r="F1" s="1723"/>
      <c r="G1" s="1723"/>
      <c r="H1" s="1723"/>
      <c r="I1" s="1723"/>
      <c r="J1" s="1723"/>
      <c r="K1" s="1724"/>
    </row>
    <row r="2" spans="2:11" s="128" customFormat="1" ht="22.5" customHeight="1">
      <c r="B2" s="1725" t="s">
        <v>1958</v>
      </c>
      <c r="C2" s="1726"/>
      <c r="D2" s="1726"/>
      <c r="E2" s="1726"/>
      <c r="F2" s="1726"/>
      <c r="G2" s="1726"/>
      <c r="H2" s="1726"/>
      <c r="I2" s="1726"/>
      <c r="J2" s="1726"/>
      <c r="K2" s="1727"/>
    </row>
    <row r="3" spans="2:11" s="128" customFormat="1" ht="30" customHeight="1">
      <c r="B3" s="1728"/>
      <c r="C3" s="1729"/>
      <c r="D3" s="1729"/>
      <c r="E3" s="1729"/>
      <c r="F3" s="1729"/>
      <c r="G3" s="1729"/>
      <c r="H3" s="1729"/>
      <c r="I3" s="1729"/>
      <c r="J3" s="1729"/>
      <c r="K3" s="1730"/>
    </row>
    <row r="4" spans="2:11" ht="15" customHeight="1">
      <c r="B4" s="985" t="s">
        <v>9</v>
      </c>
      <c r="C4" s="986"/>
      <c r="D4" s="986"/>
      <c r="E4" s="1682"/>
      <c r="F4" s="985" t="s">
        <v>10</v>
      </c>
      <c r="G4" s="986"/>
      <c r="H4" s="986"/>
      <c r="I4" s="986"/>
      <c r="J4" s="1682"/>
      <c r="K4" s="75" t="s">
        <v>11</v>
      </c>
    </row>
    <row r="5" spans="2:11" ht="31.9" customHeight="1">
      <c r="B5" s="985" t="s">
        <v>2008</v>
      </c>
      <c r="C5" s="986"/>
      <c r="D5" s="986"/>
      <c r="E5" s="1682"/>
      <c r="F5" s="1703" t="s">
        <v>2009</v>
      </c>
      <c r="G5" s="1704"/>
      <c r="H5" s="1704"/>
      <c r="I5" s="1704"/>
      <c r="J5" s="1704"/>
      <c r="K5" s="1705"/>
    </row>
    <row r="6" spans="2:11" ht="37.15" customHeight="1" thickBot="1">
      <c r="B6" s="57" t="s">
        <v>12</v>
      </c>
      <c r="C6" s="1446" t="s">
        <v>1959</v>
      </c>
      <c r="D6" s="1446"/>
      <c r="E6" s="239"/>
      <c r="F6" s="32"/>
      <c r="G6" s="1514" t="s">
        <v>1884</v>
      </c>
      <c r="H6" s="1514"/>
      <c r="I6" s="1514"/>
      <c r="J6" s="240"/>
      <c r="K6" s="230"/>
    </row>
    <row r="7" spans="2:11" ht="30" customHeight="1" thickBot="1">
      <c r="B7" s="62"/>
      <c r="C7" s="1262"/>
      <c r="D7" s="1262"/>
      <c r="E7" s="241"/>
      <c r="F7" s="1483" t="s">
        <v>1397</v>
      </c>
      <c r="G7" s="959"/>
      <c r="H7" s="959"/>
      <c r="I7" s="959"/>
      <c r="J7" s="960"/>
      <c r="K7" s="231"/>
    </row>
    <row r="8" spans="2:11" s="61" customFormat="1" ht="15" customHeight="1">
      <c r="B8" s="32"/>
      <c r="C8" s="1262"/>
      <c r="D8" s="1262"/>
      <c r="E8" s="658"/>
      <c r="F8" s="32"/>
      <c r="G8" s="1543" t="s">
        <v>1960</v>
      </c>
      <c r="H8" s="1543"/>
      <c r="I8" s="1543"/>
      <c r="J8" s="33"/>
      <c r="K8" s="63"/>
    </row>
    <row r="9" spans="2:11" s="61" customFormat="1" ht="15" customHeight="1">
      <c r="B9" s="62"/>
      <c r="C9" s="662"/>
      <c r="D9" s="662"/>
      <c r="E9" s="658"/>
      <c r="F9" s="32"/>
      <c r="G9" s="935"/>
      <c r="H9" s="935"/>
      <c r="I9" s="935"/>
      <c r="J9" s="33"/>
      <c r="K9" s="63"/>
    </row>
    <row r="10" spans="2:11" s="61" customFormat="1" ht="33" customHeight="1">
      <c r="B10" s="62"/>
      <c r="C10" s="662"/>
      <c r="D10" s="662"/>
      <c r="E10" s="658"/>
      <c r="F10" s="32"/>
      <c r="G10" s="911" t="s">
        <v>1961</v>
      </c>
      <c r="H10" s="911"/>
      <c r="I10" s="911"/>
      <c r="J10" s="33"/>
      <c r="K10" s="63"/>
    </row>
    <row r="11" spans="2:11" s="61" customFormat="1" ht="15" customHeight="1">
      <c r="B11" s="62"/>
      <c r="C11" s="662"/>
      <c r="D11" s="662"/>
      <c r="E11" s="658"/>
      <c r="F11" s="912" t="s">
        <v>1483</v>
      </c>
      <c r="G11" s="913"/>
      <c r="H11" s="913"/>
      <c r="I11" s="913"/>
      <c r="J11" s="934"/>
      <c r="K11" s="63"/>
    </row>
    <row r="12" spans="2:11" s="61" customFormat="1" ht="15" customHeight="1">
      <c r="B12" s="64"/>
      <c r="C12" s="662"/>
      <c r="D12" s="662"/>
      <c r="E12" s="658"/>
      <c r="F12" s="32"/>
      <c r="G12" s="908" t="s">
        <v>1962</v>
      </c>
      <c r="H12" s="908"/>
      <c r="I12" s="908"/>
      <c r="J12" s="680"/>
      <c r="K12" s="63"/>
    </row>
    <row r="13" spans="2:11" s="61" customFormat="1" ht="15" customHeight="1">
      <c r="B13" s="64"/>
      <c r="C13" s="662"/>
      <c r="D13" s="662"/>
      <c r="E13" s="658"/>
      <c r="F13" s="680"/>
      <c r="G13" s="908"/>
      <c r="H13" s="908"/>
      <c r="I13" s="908"/>
      <c r="J13" s="680"/>
      <c r="K13" s="63"/>
    </row>
    <row r="14" spans="2:11" s="61" customFormat="1" ht="37.9" customHeight="1">
      <c r="B14" s="64"/>
      <c r="C14" s="662"/>
      <c r="D14" s="662"/>
      <c r="E14" s="658"/>
      <c r="F14" s="680"/>
      <c r="G14" s="908"/>
      <c r="H14" s="908"/>
      <c r="I14" s="908"/>
      <c r="J14" s="668"/>
      <c r="K14" s="63"/>
    </row>
    <row r="15" spans="2:11" s="103" customFormat="1" ht="30.6" customHeight="1">
      <c r="B15" s="5"/>
      <c r="C15" s="662"/>
      <c r="D15" s="662"/>
      <c r="E15" s="16"/>
      <c r="F15" s="5"/>
      <c r="G15" s="677" t="s">
        <v>21</v>
      </c>
      <c r="H15" s="1455" t="s">
        <v>1963</v>
      </c>
      <c r="I15" s="1455"/>
      <c r="J15" s="647"/>
      <c r="K15" s="25"/>
    </row>
    <row r="16" spans="2:11" s="103" customFormat="1" ht="30.6" customHeight="1">
      <c r="B16" s="5"/>
      <c r="C16" s="662"/>
      <c r="D16" s="662"/>
      <c r="E16" s="16"/>
      <c r="F16" s="5"/>
      <c r="G16" s="677" t="s">
        <v>21</v>
      </c>
      <c r="H16" s="1455" t="s">
        <v>1869</v>
      </c>
      <c r="I16" s="1455"/>
      <c r="J16" s="647"/>
      <c r="K16" s="25"/>
    </row>
    <row r="17" spans="2:11" s="103" customFormat="1" ht="30.6" customHeight="1">
      <c r="B17" s="5"/>
      <c r="C17" s="662"/>
      <c r="D17" s="662"/>
      <c r="E17" s="16"/>
      <c r="F17" s="5"/>
      <c r="G17" s="677" t="s">
        <v>21</v>
      </c>
      <c r="H17" s="1455" t="s">
        <v>1964</v>
      </c>
      <c r="I17" s="1455"/>
      <c r="J17" s="647"/>
      <c r="K17" s="25"/>
    </row>
    <row r="18" spans="2:11" s="103" customFormat="1" ht="30.6" customHeight="1">
      <c r="B18" s="5"/>
      <c r="C18" s="662"/>
      <c r="D18" s="662"/>
      <c r="E18" s="16"/>
      <c r="F18" s="5"/>
      <c r="G18" s="677" t="s">
        <v>21</v>
      </c>
      <c r="H18" s="1712" t="s">
        <v>1965</v>
      </c>
      <c r="I18" s="1712"/>
      <c r="J18" s="647"/>
      <c r="K18" s="25"/>
    </row>
    <row r="19" spans="2:11" s="103" customFormat="1" ht="30.6" customHeight="1">
      <c r="B19" s="5"/>
      <c r="C19" s="662"/>
      <c r="D19" s="662"/>
      <c r="E19" s="16"/>
      <c r="F19" s="5"/>
      <c r="G19" s="677" t="s">
        <v>21</v>
      </c>
      <c r="H19" s="1455" t="s">
        <v>1966</v>
      </c>
      <c r="I19" s="1455"/>
      <c r="J19" s="647"/>
      <c r="K19" s="25"/>
    </row>
    <row r="20" spans="2:11" s="103" customFormat="1" ht="30.6" customHeight="1">
      <c r="B20" s="5"/>
      <c r="C20" s="662"/>
      <c r="D20" s="662"/>
      <c r="E20" s="16"/>
      <c r="F20" s="5"/>
      <c r="G20" s="677" t="s">
        <v>21</v>
      </c>
      <c r="H20" s="1455" t="s">
        <v>1967</v>
      </c>
      <c r="I20" s="1455"/>
      <c r="J20" s="647"/>
      <c r="K20" s="25"/>
    </row>
    <row r="21" spans="2:11" s="103" customFormat="1" ht="30.6" customHeight="1">
      <c r="B21" s="5"/>
      <c r="C21" s="662"/>
      <c r="D21" s="662"/>
      <c r="E21" s="16"/>
      <c r="F21" s="5"/>
      <c r="G21" s="677" t="s">
        <v>21</v>
      </c>
      <c r="H21" s="1455" t="s">
        <v>1968</v>
      </c>
      <c r="I21" s="1455"/>
      <c r="J21" s="647"/>
      <c r="K21" s="25"/>
    </row>
    <row r="22" spans="2:11" s="61" customFormat="1" ht="15" customHeight="1">
      <c r="B22" s="64"/>
      <c r="C22" s="662"/>
      <c r="D22" s="662"/>
      <c r="E22" s="658"/>
      <c r="F22" s="32"/>
      <c r="G22" s="911" t="s">
        <v>1969</v>
      </c>
      <c r="H22" s="911"/>
      <c r="I22" s="911"/>
      <c r="J22" s="33"/>
      <c r="K22" s="63"/>
    </row>
    <row r="23" spans="2:11" s="61" customFormat="1" ht="40.9" customHeight="1">
      <c r="B23" s="64"/>
      <c r="C23" s="662"/>
      <c r="D23" s="662"/>
      <c r="E23" s="658"/>
      <c r="F23" s="32"/>
      <c r="G23" s="911"/>
      <c r="H23" s="911"/>
      <c r="I23" s="911"/>
      <c r="J23" s="33"/>
      <c r="K23" s="63"/>
    </row>
    <row r="24" spans="2:11" s="61" customFormat="1" ht="30" customHeight="1">
      <c r="B24" s="64"/>
      <c r="C24" s="662"/>
      <c r="D24" s="662"/>
      <c r="E24" s="658"/>
      <c r="F24" s="912" t="s">
        <v>1473</v>
      </c>
      <c r="G24" s="913"/>
      <c r="H24" s="913"/>
      <c r="I24" s="913"/>
      <c r="J24" s="934"/>
      <c r="K24" s="63"/>
    </row>
    <row r="25" spans="2:11" s="61" customFormat="1" ht="15" customHeight="1">
      <c r="B25" s="64"/>
      <c r="C25" s="662"/>
      <c r="D25" s="662"/>
      <c r="E25" s="658"/>
      <c r="F25" s="32"/>
      <c r="G25" s="935" t="s">
        <v>1970</v>
      </c>
      <c r="H25" s="935"/>
      <c r="I25" s="935"/>
      <c r="J25" s="668"/>
      <c r="K25" s="63"/>
    </row>
    <row r="26" spans="2:11" s="61" customFormat="1" ht="15" customHeight="1">
      <c r="B26" s="64"/>
      <c r="C26" s="662"/>
      <c r="D26" s="662"/>
      <c r="E26" s="658"/>
      <c r="F26" s="680"/>
      <c r="G26" s="935"/>
      <c r="H26" s="935"/>
      <c r="I26" s="935"/>
      <c r="J26" s="668"/>
      <c r="K26" s="63"/>
    </row>
    <row r="27" spans="2:11" s="61" customFormat="1" ht="55.15" customHeight="1">
      <c r="B27" s="64"/>
      <c r="C27" s="662"/>
      <c r="D27" s="662"/>
      <c r="E27" s="658"/>
      <c r="F27" s="680"/>
      <c r="G27" s="935"/>
      <c r="H27" s="935"/>
      <c r="I27" s="935"/>
      <c r="J27" s="668"/>
      <c r="K27" s="63"/>
    </row>
    <row r="28" spans="2:11" s="61" customFormat="1" ht="15" customHeight="1">
      <c r="B28" s="64"/>
      <c r="C28" s="662"/>
      <c r="D28" s="662"/>
      <c r="E28" s="658"/>
      <c r="F28" s="32"/>
      <c r="G28" s="935" t="s">
        <v>1971</v>
      </c>
      <c r="H28" s="935"/>
      <c r="I28" s="935"/>
      <c r="J28" s="668"/>
      <c r="K28" s="63"/>
    </row>
    <row r="29" spans="2:11" s="61" customFormat="1" ht="15" customHeight="1">
      <c r="B29" s="64"/>
      <c r="C29" s="662"/>
      <c r="D29" s="662"/>
      <c r="E29" s="658"/>
      <c r="F29" s="680"/>
      <c r="G29" s="935"/>
      <c r="H29" s="935"/>
      <c r="I29" s="935"/>
      <c r="J29" s="668"/>
      <c r="K29" s="63"/>
    </row>
    <row r="30" spans="2:11" s="61" customFormat="1" ht="55.15" customHeight="1">
      <c r="B30" s="64"/>
      <c r="C30" s="662"/>
      <c r="D30" s="662"/>
      <c r="E30" s="658"/>
      <c r="F30" s="680"/>
      <c r="G30" s="935"/>
      <c r="H30" s="935"/>
      <c r="I30" s="935"/>
      <c r="J30" s="668"/>
      <c r="K30" s="63"/>
    </row>
    <row r="31" spans="2:11" s="41" customFormat="1" ht="15" customHeight="1">
      <c r="B31" s="69"/>
      <c r="C31" s="91"/>
      <c r="D31" s="92"/>
      <c r="E31" s="697"/>
      <c r="F31" s="666"/>
      <c r="G31" s="911" t="s">
        <v>1972</v>
      </c>
      <c r="H31" s="911"/>
      <c r="I31" s="911"/>
      <c r="J31" s="93"/>
      <c r="K31" s="94"/>
    </row>
    <row r="32" spans="2:11" s="41" customFormat="1" ht="34.9" customHeight="1">
      <c r="B32" s="69"/>
      <c r="C32" s="91"/>
      <c r="D32" s="92"/>
      <c r="E32" s="697"/>
      <c r="F32" s="666"/>
      <c r="G32" s="911"/>
      <c r="H32" s="911"/>
      <c r="I32" s="911"/>
      <c r="J32" s="93"/>
      <c r="K32" s="94"/>
    </row>
    <row r="33" spans="2:21" s="61" customFormat="1" ht="15" customHeight="1">
      <c r="B33" s="65"/>
      <c r="C33" s="28"/>
      <c r="D33" s="28"/>
      <c r="E33" s="29"/>
      <c r="F33" s="66"/>
      <c r="G33" s="17"/>
      <c r="H33" s="1695"/>
      <c r="I33" s="1695"/>
      <c r="J33" s="67"/>
      <c r="K33" s="68"/>
    </row>
    <row r="34" spans="2:21" s="61" customFormat="1" ht="39" customHeight="1" thickBot="1">
      <c r="B34" s="57" t="s">
        <v>25</v>
      </c>
      <c r="C34" s="1706" t="s">
        <v>1883</v>
      </c>
      <c r="D34" s="1706"/>
      <c r="E34" s="661"/>
      <c r="F34" s="680"/>
      <c r="G34" s="1514" t="s">
        <v>1884</v>
      </c>
      <c r="H34" s="1514"/>
      <c r="I34" s="1514"/>
      <c r="J34" s="229"/>
      <c r="K34" s="230"/>
    </row>
    <row r="35" spans="2:21" s="61" customFormat="1" ht="30" customHeight="1" thickBot="1">
      <c r="B35" s="64"/>
      <c r="C35" s="1482"/>
      <c r="D35" s="1482"/>
      <c r="E35" s="639"/>
      <c r="F35" s="1483" t="s">
        <v>1397</v>
      </c>
      <c r="G35" s="959"/>
      <c r="H35" s="959"/>
      <c r="I35" s="959"/>
      <c r="J35" s="960"/>
      <c r="K35" s="231"/>
    </row>
    <row r="36" spans="2:21" s="41" customFormat="1" ht="31.9" customHeight="1">
      <c r="B36" s="62"/>
      <c r="C36" s="1482"/>
      <c r="D36" s="1482"/>
      <c r="E36" s="1707"/>
      <c r="F36" s="232"/>
      <c r="G36" s="976" t="s">
        <v>1973</v>
      </c>
      <c r="H36" s="976"/>
      <c r="I36" s="976"/>
      <c r="J36" s="233"/>
      <c r="K36" s="234"/>
      <c r="M36" s="42"/>
      <c r="N36" s="42"/>
      <c r="O36" s="42"/>
      <c r="P36" s="42"/>
      <c r="Q36" s="42"/>
      <c r="R36" s="42"/>
      <c r="S36" s="42"/>
      <c r="T36" s="42"/>
      <c r="U36" s="42"/>
    </row>
    <row r="37" spans="2:21" s="41" customFormat="1" ht="15" customHeight="1">
      <c r="B37" s="62"/>
      <c r="C37" s="1482"/>
      <c r="D37" s="1482"/>
      <c r="E37" s="1707"/>
      <c r="F37" s="637"/>
      <c r="G37" s="677"/>
      <c r="H37" s="908" t="s">
        <v>1886</v>
      </c>
      <c r="I37" s="908"/>
      <c r="J37" s="27"/>
      <c r="K37" s="697"/>
      <c r="M37" s="42"/>
      <c r="N37" s="42"/>
      <c r="O37" s="42"/>
      <c r="P37" s="42"/>
      <c r="Q37" s="42"/>
      <c r="R37" s="42"/>
      <c r="S37" s="42"/>
      <c r="T37" s="42"/>
      <c r="U37" s="42"/>
    </row>
    <row r="38" spans="2:21" s="41" customFormat="1" ht="30" customHeight="1">
      <c r="B38" s="62"/>
      <c r="C38" s="1482"/>
      <c r="D38" s="1482"/>
      <c r="E38" s="1707"/>
      <c r="F38" s="637"/>
      <c r="G38" s="677"/>
      <c r="H38" s="908"/>
      <c r="I38" s="908"/>
      <c r="J38" s="27"/>
      <c r="K38" s="697"/>
      <c r="M38" s="42"/>
      <c r="N38" s="42"/>
      <c r="O38" s="42"/>
      <c r="P38" s="42"/>
      <c r="Q38" s="42"/>
      <c r="R38" s="42"/>
      <c r="S38" s="42"/>
      <c r="T38" s="42"/>
      <c r="U38" s="42"/>
    </row>
    <row r="39" spans="2:21" s="41" customFormat="1" ht="31.9" customHeight="1">
      <c r="B39" s="62"/>
      <c r="C39" s="678"/>
      <c r="D39" s="678"/>
      <c r="E39" s="1707"/>
      <c r="F39" s="637"/>
      <c r="G39" s="677"/>
      <c r="H39" s="1259" t="s">
        <v>1899</v>
      </c>
      <c r="I39" s="1259"/>
      <c r="J39" s="27"/>
      <c r="K39" s="94"/>
    </row>
    <row r="40" spans="2:21" s="41" customFormat="1" ht="31.15" customHeight="1">
      <c r="B40" s="69"/>
      <c r="C40" s="678"/>
      <c r="D40" s="678"/>
      <c r="E40" s="697"/>
      <c r="F40" s="95"/>
      <c r="G40" s="70"/>
      <c r="H40" s="1700" t="s">
        <v>1888</v>
      </c>
      <c r="I40" s="1701"/>
      <c r="J40" s="93"/>
      <c r="K40" s="94"/>
    </row>
    <row r="41" spans="2:21" s="41" customFormat="1" ht="29.45" customHeight="1">
      <c r="B41" s="69"/>
      <c r="C41" s="678"/>
      <c r="D41" s="678"/>
      <c r="E41" s="697"/>
      <c r="F41" s="95"/>
      <c r="G41" s="56"/>
      <c r="H41" s="911" t="s">
        <v>1974</v>
      </c>
      <c r="I41" s="911"/>
      <c r="J41" s="93"/>
      <c r="K41" s="94"/>
    </row>
    <row r="42" spans="2:21" s="41" customFormat="1" ht="28.9" customHeight="1">
      <c r="B42" s="69"/>
      <c r="C42" s="96"/>
      <c r="D42" s="97"/>
      <c r="E42" s="697"/>
      <c r="F42" s="95"/>
      <c r="G42" s="70"/>
      <c r="H42" s="1700" t="s">
        <v>1890</v>
      </c>
      <c r="I42" s="1701"/>
      <c r="J42" s="93"/>
      <c r="K42" s="94"/>
    </row>
    <row r="43" spans="2:21" s="41" customFormat="1" ht="31.9" customHeight="1">
      <c r="B43" s="69"/>
      <c r="C43" s="96"/>
      <c r="D43" s="97"/>
      <c r="E43" s="697"/>
      <c r="F43" s="95"/>
      <c r="G43" s="70"/>
      <c r="H43" s="1702" t="s">
        <v>1975</v>
      </c>
      <c r="I43" s="1701"/>
      <c r="J43" s="93"/>
      <c r="K43" s="94"/>
    </row>
    <row r="44" spans="2:21" s="41" customFormat="1" ht="27" customHeight="1">
      <c r="B44" s="69"/>
      <c r="C44" s="96"/>
      <c r="D44" s="97"/>
      <c r="E44" s="697"/>
      <c r="F44" s="95"/>
      <c r="G44" s="680"/>
      <c r="H44" s="1486" t="s">
        <v>1644</v>
      </c>
      <c r="I44" s="1486"/>
      <c r="J44" s="93"/>
      <c r="K44" s="94"/>
    </row>
    <row r="45" spans="2:21" s="41" customFormat="1" ht="30" customHeight="1">
      <c r="B45" s="69"/>
      <c r="C45" s="96"/>
      <c r="D45" s="97"/>
      <c r="E45" s="697"/>
      <c r="F45" s="912" t="s">
        <v>1473</v>
      </c>
      <c r="G45" s="913"/>
      <c r="H45" s="913"/>
      <c r="I45" s="913"/>
      <c r="J45" s="934"/>
      <c r="K45" s="94"/>
    </row>
    <row r="46" spans="2:21" s="41" customFormat="1" ht="31.9" customHeight="1">
      <c r="B46" s="69"/>
      <c r="C46" s="96"/>
      <c r="D46" s="97"/>
      <c r="E46" s="697"/>
      <c r="F46" s="20"/>
      <c r="G46" s="935" t="s">
        <v>1976</v>
      </c>
      <c r="H46" s="935"/>
      <c r="I46" s="935"/>
      <c r="J46" s="93"/>
      <c r="K46" s="94"/>
    </row>
    <row r="47" spans="2:21" s="41" customFormat="1" ht="27.6" customHeight="1">
      <c r="B47" s="69"/>
      <c r="C47" s="91"/>
      <c r="D47" s="92"/>
      <c r="E47" s="697"/>
      <c r="F47" s="20"/>
      <c r="G47" s="935" t="s">
        <v>1894</v>
      </c>
      <c r="H47" s="935"/>
      <c r="I47" s="935"/>
      <c r="J47" s="93"/>
      <c r="K47" s="94"/>
    </row>
    <row r="48" spans="2:21" s="41" customFormat="1" ht="15" customHeight="1">
      <c r="B48" s="69"/>
      <c r="C48" s="91"/>
      <c r="D48" s="92"/>
      <c r="E48" s="697"/>
      <c r="F48" s="666"/>
      <c r="G48" s="911" t="s">
        <v>1977</v>
      </c>
      <c r="H48" s="911"/>
      <c r="I48" s="911"/>
      <c r="J48" s="93"/>
      <c r="K48" s="94"/>
    </row>
    <row r="49" spans="2:11" s="41" customFormat="1" ht="48" customHeight="1">
      <c r="B49" s="69"/>
      <c r="C49" s="91"/>
      <c r="D49" s="92"/>
      <c r="E49" s="697"/>
      <c r="F49" s="666"/>
      <c r="G49" s="911"/>
      <c r="H49" s="911"/>
      <c r="I49" s="911"/>
      <c r="J49" s="93"/>
      <c r="K49" s="94"/>
    </row>
    <row r="50" spans="2:11" s="41" customFormat="1" ht="15" customHeight="1">
      <c r="B50" s="98"/>
      <c r="C50" s="34"/>
      <c r="D50" s="35"/>
      <c r="E50" s="36"/>
      <c r="F50" s="73"/>
      <c r="G50" s="1692"/>
      <c r="H50" s="1693"/>
      <c r="I50" s="1693"/>
      <c r="J50" s="74"/>
      <c r="K50" s="99"/>
    </row>
    <row r="51" spans="2:11" s="41" customFormat="1" ht="31.9" customHeight="1">
      <c r="B51" s="985" t="s">
        <v>2006</v>
      </c>
      <c r="C51" s="986"/>
      <c r="D51" s="986"/>
      <c r="E51" s="1682"/>
      <c r="F51" s="1703" t="s">
        <v>2010</v>
      </c>
      <c r="G51" s="1704"/>
      <c r="H51" s="1704"/>
      <c r="I51" s="1704"/>
      <c r="J51" s="1704"/>
      <c r="K51" s="1705"/>
    </row>
    <row r="52" spans="2:11" s="41" customFormat="1" ht="31.9" customHeight="1" thickBot="1">
      <c r="B52" s="57" t="s">
        <v>13</v>
      </c>
      <c r="C52" s="1446" t="s">
        <v>1978</v>
      </c>
      <c r="D52" s="1446"/>
      <c r="E52" s="239"/>
      <c r="F52" s="680"/>
      <c r="G52" s="1514" t="s">
        <v>1979</v>
      </c>
      <c r="H52" s="1514"/>
      <c r="I52" s="1514"/>
      <c r="J52" s="229"/>
      <c r="K52" s="230"/>
    </row>
    <row r="53" spans="2:11" s="41" customFormat="1" ht="30" customHeight="1" thickBot="1">
      <c r="B53" s="242"/>
      <c r="C53" s="1262"/>
      <c r="D53" s="1262"/>
      <c r="E53" s="243"/>
      <c r="F53" s="1483" t="s">
        <v>1443</v>
      </c>
      <c r="G53" s="959"/>
      <c r="H53" s="959"/>
      <c r="I53" s="959"/>
      <c r="J53" s="960"/>
      <c r="K53" s="231"/>
    </row>
    <row r="54" spans="2:11" s="61" customFormat="1" ht="36.6" customHeight="1">
      <c r="B54" s="62"/>
      <c r="C54" s="1262"/>
      <c r="D54" s="1262"/>
      <c r="E54" s="658"/>
      <c r="F54" s="58"/>
      <c r="G54" s="976" t="s">
        <v>1980</v>
      </c>
      <c r="H54" s="976"/>
      <c r="I54" s="976"/>
      <c r="J54" s="59"/>
      <c r="K54" s="63"/>
    </row>
    <row r="55" spans="2:11" s="61" customFormat="1" ht="24" customHeight="1">
      <c r="B55" s="62"/>
      <c r="C55" s="662"/>
      <c r="D55" s="662"/>
      <c r="E55" s="658"/>
      <c r="F55" s="32"/>
      <c r="G55" s="935"/>
      <c r="H55" s="935"/>
      <c r="I55" s="935"/>
      <c r="J55" s="33"/>
      <c r="K55" s="63"/>
    </row>
    <row r="56" spans="2:11" s="61" customFormat="1" ht="28.15" customHeight="1">
      <c r="B56" s="62"/>
      <c r="C56" s="662"/>
      <c r="D56" s="662"/>
      <c r="E56" s="658"/>
      <c r="F56" s="32"/>
      <c r="G56" s="911" t="s">
        <v>1981</v>
      </c>
      <c r="H56" s="911"/>
      <c r="I56" s="911"/>
      <c r="J56" s="33"/>
      <c r="K56" s="63"/>
    </row>
    <row r="57" spans="2:11" s="61" customFormat="1" ht="30" customHeight="1">
      <c r="B57" s="64"/>
      <c r="C57" s="662"/>
      <c r="D57" s="662"/>
      <c r="E57" s="658"/>
      <c r="F57" s="90"/>
      <c r="G57" s="680"/>
      <c r="H57" s="908" t="s">
        <v>1982</v>
      </c>
      <c r="I57" s="908"/>
      <c r="J57" s="33"/>
      <c r="K57" s="63"/>
    </row>
    <row r="58" spans="2:11" s="61" customFormat="1" ht="30" customHeight="1">
      <c r="B58" s="64"/>
      <c r="C58" s="662"/>
      <c r="D58" s="662"/>
      <c r="E58" s="658"/>
      <c r="F58" s="32"/>
      <c r="G58" s="680"/>
      <c r="H58" s="908" t="s">
        <v>1983</v>
      </c>
      <c r="I58" s="908"/>
      <c r="J58" s="33"/>
      <c r="K58" s="63"/>
    </row>
    <row r="59" spans="2:11" s="61" customFormat="1" ht="10.15" customHeight="1">
      <c r="B59" s="64"/>
      <c r="C59" s="662"/>
      <c r="D59" s="662"/>
      <c r="E59" s="658"/>
      <c r="F59" s="32"/>
      <c r="G59" s="680"/>
      <c r="H59" s="908"/>
      <c r="I59" s="908"/>
      <c r="J59" s="33"/>
      <c r="K59" s="63"/>
    </row>
    <row r="60" spans="2:11" s="61" customFormat="1" ht="30" customHeight="1">
      <c r="B60" s="64"/>
      <c r="C60" s="662"/>
      <c r="D60" s="662"/>
      <c r="E60" s="658"/>
      <c r="F60" s="32"/>
      <c r="G60" s="680"/>
      <c r="H60" s="1259" t="s">
        <v>1918</v>
      </c>
      <c r="I60" s="1259"/>
      <c r="J60" s="33"/>
      <c r="K60" s="63"/>
    </row>
    <row r="61" spans="2:11" s="61" customFormat="1" ht="30" customHeight="1">
      <c r="B61" s="62"/>
      <c r="C61" s="662"/>
      <c r="D61" s="662"/>
      <c r="E61" s="658"/>
      <c r="F61" s="912" t="s">
        <v>1633</v>
      </c>
      <c r="G61" s="913"/>
      <c r="H61" s="913"/>
      <c r="I61" s="913"/>
      <c r="J61" s="934"/>
      <c r="K61" s="63"/>
    </row>
    <row r="62" spans="2:11" s="61" customFormat="1" ht="19.899999999999999" customHeight="1">
      <c r="B62" s="64"/>
      <c r="C62" s="662"/>
      <c r="D62" s="662"/>
      <c r="E62" s="658"/>
      <c r="F62" s="32"/>
      <c r="G62" s="908" t="s">
        <v>1984</v>
      </c>
      <c r="H62" s="908"/>
      <c r="I62" s="908"/>
      <c r="J62" s="33"/>
      <c r="K62" s="63"/>
    </row>
    <row r="63" spans="2:11" s="61" customFormat="1" ht="10.15" customHeight="1">
      <c r="B63" s="64"/>
      <c r="C63" s="662"/>
      <c r="D63" s="662"/>
      <c r="E63" s="658"/>
      <c r="F63" s="32"/>
      <c r="G63" s="908"/>
      <c r="H63" s="908"/>
      <c r="I63" s="908"/>
      <c r="J63" s="33"/>
      <c r="K63" s="63"/>
    </row>
    <row r="64" spans="2:11" s="103" customFormat="1" ht="30" customHeight="1">
      <c r="B64" s="5"/>
      <c r="C64" s="662"/>
      <c r="D64" s="662"/>
      <c r="E64" s="16"/>
      <c r="F64" s="5"/>
      <c r="G64" s="677" t="s">
        <v>21</v>
      </c>
      <c r="H64" s="1455" t="s">
        <v>1920</v>
      </c>
      <c r="I64" s="1455"/>
      <c r="J64" s="647"/>
      <c r="K64" s="25"/>
    </row>
    <row r="65" spans="2:11" s="103" customFormat="1" ht="30" customHeight="1">
      <c r="B65" s="5"/>
      <c r="C65" s="662"/>
      <c r="D65" s="662"/>
      <c r="E65" s="16"/>
      <c r="F65" s="5"/>
      <c r="G65" s="677" t="s">
        <v>21</v>
      </c>
      <c r="H65" s="1455" t="s">
        <v>1985</v>
      </c>
      <c r="I65" s="1455"/>
      <c r="J65" s="647"/>
      <c r="K65" s="25"/>
    </row>
    <row r="66" spans="2:11" s="103" customFormat="1" ht="30" customHeight="1">
      <c r="B66" s="5"/>
      <c r="C66" s="662"/>
      <c r="D66" s="662"/>
      <c r="E66" s="16"/>
      <c r="F66" s="5"/>
      <c r="G66" s="677" t="s">
        <v>21</v>
      </c>
      <c r="H66" s="1455" t="s">
        <v>1922</v>
      </c>
      <c r="I66" s="1455"/>
      <c r="J66" s="647"/>
      <c r="K66" s="25"/>
    </row>
    <row r="67" spans="2:11" s="103" customFormat="1" ht="30" customHeight="1">
      <c r="B67" s="5"/>
      <c r="C67" s="662"/>
      <c r="D67" s="662"/>
      <c r="E67" s="16"/>
      <c r="F67" s="5"/>
      <c r="G67" s="677" t="s">
        <v>21</v>
      </c>
      <c r="H67" s="1455" t="s">
        <v>1923</v>
      </c>
      <c r="I67" s="1455"/>
      <c r="J67" s="647"/>
      <c r="K67" s="25"/>
    </row>
    <row r="68" spans="2:11" s="103" customFormat="1" ht="30" customHeight="1">
      <c r="B68" s="5"/>
      <c r="C68" s="662"/>
      <c r="D68" s="662"/>
      <c r="E68" s="16"/>
      <c r="F68" s="5"/>
      <c r="G68" s="677" t="s">
        <v>21</v>
      </c>
      <c r="H68" s="1455" t="s">
        <v>1924</v>
      </c>
      <c r="I68" s="1455"/>
      <c r="J68" s="647"/>
      <c r="K68" s="25"/>
    </row>
    <row r="69" spans="2:11" s="103" customFormat="1" ht="19.149999999999999" customHeight="1">
      <c r="B69" s="5"/>
      <c r="C69" s="662"/>
      <c r="D69" s="662"/>
      <c r="E69" s="16"/>
      <c r="F69" s="5"/>
      <c r="G69" s="677"/>
      <c r="H69" s="1455"/>
      <c r="I69" s="1455"/>
      <c r="J69" s="647"/>
      <c r="K69" s="25"/>
    </row>
    <row r="70" spans="2:11" s="103" customFormat="1" ht="10.15" customHeight="1">
      <c r="B70" s="5"/>
      <c r="C70" s="662"/>
      <c r="D70" s="662"/>
      <c r="E70" s="16"/>
      <c r="F70" s="5"/>
      <c r="G70" s="677"/>
      <c r="H70" s="1455"/>
      <c r="I70" s="1455"/>
      <c r="J70" s="647"/>
      <c r="K70" s="25"/>
    </row>
    <row r="71" spans="2:11" s="103" customFormat="1" ht="30" customHeight="1">
      <c r="B71" s="5"/>
      <c r="C71" s="662"/>
      <c r="D71" s="662"/>
      <c r="E71" s="16"/>
      <c r="F71" s="5"/>
      <c r="G71" s="677" t="s">
        <v>21</v>
      </c>
      <c r="H71" s="1455" t="s">
        <v>1986</v>
      </c>
      <c r="I71" s="1455"/>
      <c r="J71" s="647"/>
      <c r="K71" s="25"/>
    </row>
    <row r="72" spans="2:11" s="103" customFormat="1" ht="11.45" customHeight="1">
      <c r="B72" s="5"/>
      <c r="C72" s="662"/>
      <c r="D72" s="662"/>
      <c r="E72" s="16"/>
      <c r="F72" s="5"/>
      <c r="G72" s="677"/>
      <c r="H72" s="1455"/>
      <c r="I72" s="1455"/>
      <c r="J72" s="647"/>
      <c r="K72" s="25"/>
    </row>
    <row r="73" spans="2:11" s="103" customFormat="1" ht="30" customHeight="1">
      <c r="B73" s="5"/>
      <c r="C73" s="662"/>
      <c r="D73" s="662"/>
      <c r="E73" s="16"/>
      <c r="F73" s="5"/>
      <c r="G73" s="677" t="s">
        <v>21</v>
      </c>
      <c r="H73" s="1455" t="s">
        <v>1987</v>
      </c>
      <c r="I73" s="1455"/>
      <c r="J73" s="647"/>
      <c r="K73" s="25"/>
    </row>
    <row r="74" spans="2:11" s="103" customFormat="1" ht="15" customHeight="1">
      <c r="B74" s="5"/>
      <c r="C74" s="662"/>
      <c r="D74" s="662"/>
      <c r="E74" s="16"/>
      <c r="F74" s="5"/>
      <c r="G74" s="677" t="s">
        <v>21</v>
      </c>
      <c r="H74" s="1455" t="s">
        <v>1988</v>
      </c>
      <c r="I74" s="1455"/>
      <c r="J74" s="647"/>
      <c r="K74" s="25"/>
    </row>
    <row r="75" spans="2:11" s="103" customFormat="1" ht="15" customHeight="1">
      <c r="B75" s="5"/>
      <c r="C75" s="662"/>
      <c r="D75" s="662"/>
      <c r="E75" s="16"/>
      <c r="F75" s="5"/>
      <c r="G75" s="677"/>
      <c r="H75" s="1455"/>
      <c r="I75" s="1455"/>
      <c r="J75" s="647"/>
      <c r="K75" s="25"/>
    </row>
    <row r="76" spans="2:11" s="103" customFormat="1" ht="30" customHeight="1">
      <c r="B76" s="5"/>
      <c r="C76" s="662"/>
      <c r="D76" s="662"/>
      <c r="E76" s="16"/>
      <c r="F76" s="5"/>
      <c r="G76" s="677" t="s">
        <v>21</v>
      </c>
      <c r="H76" s="1455" t="s">
        <v>1878</v>
      </c>
      <c r="I76" s="1455"/>
      <c r="J76" s="647"/>
      <c r="K76" s="25"/>
    </row>
    <row r="77" spans="2:11" s="61" customFormat="1" ht="30" customHeight="1">
      <c r="B77" s="64"/>
      <c r="C77" s="662"/>
      <c r="D77" s="662"/>
      <c r="E77" s="658"/>
      <c r="F77" s="32"/>
      <c r="G77" s="911" t="s">
        <v>1928</v>
      </c>
      <c r="H77" s="911"/>
      <c r="I77" s="911"/>
      <c r="J77" s="33"/>
      <c r="K77" s="63"/>
    </row>
    <row r="78" spans="2:11" s="61" customFormat="1" ht="30" customHeight="1">
      <c r="B78" s="64"/>
      <c r="C78" s="662"/>
      <c r="D78" s="662"/>
      <c r="E78" s="658"/>
      <c r="F78" s="912" t="s">
        <v>1633</v>
      </c>
      <c r="G78" s="913"/>
      <c r="H78" s="913"/>
      <c r="I78" s="913"/>
      <c r="J78" s="934"/>
      <c r="K78" s="63"/>
    </row>
    <row r="79" spans="2:11" s="61" customFormat="1" ht="15" customHeight="1">
      <c r="B79" s="64"/>
      <c r="C79" s="662"/>
      <c r="D79" s="662"/>
      <c r="E79" s="658"/>
      <c r="F79" s="32"/>
      <c r="G79" s="935" t="s">
        <v>1930</v>
      </c>
      <c r="H79" s="935"/>
      <c r="I79" s="935"/>
      <c r="J79" s="668"/>
      <c r="K79" s="63"/>
    </row>
    <row r="80" spans="2:11" s="61" customFormat="1" ht="15" customHeight="1">
      <c r="B80" s="64"/>
      <c r="C80" s="662"/>
      <c r="D80" s="662"/>
      <c r="E80" s="658"/>
      <c r="F80" s="32"/>
      <c r="G80" s="935"/>
      <c r="H80" s="935"/>
      <c r="I80" s="935"/>
      <c r="J80" s="668"/>
      <c r="K80" s="63"/>
    </row>
    <row r="81" spans="2:21" s="61" customFormat="1" ht="15" customHeight="1">
      <c r="B81" s="64"/>
      <c r="C81" s="662"/>
      <c r="D81" s="662"/>
      <c r="E81" s="658"/>
      <c r="F81" s="32"/>
      <c r="G81" s="935" t="s">
        <v>1989</v>
      </c>
      <c r="H81" s="935"/>
      <c r="I81" s="935"/>
      <c r="J81" s="668"/>
      <c r="K81" s="63"/>
    </row>
    <row r="82" spans="2:21" s="61" customFormat="1" ht="15" customHeight="1">
      <c r="B82" s="64"/>
      <c r="C82" s="662"/>
      <c r="D82" s="662"/>
      <c r="E82" s="658"/>
      <c r="F82" s="32"/>
      <c r="G82" s="935"/>
      <c r="H82" s="935"/>
      <c r="I82" s="935"/>
      <c r="J82" s="668"/>
      <c r="K82" s="63"/>
    </row>
    <row r="83" spans="2:21" s="41" customFormat="1" ht="15" customHeight="1">
      <c r="B83" s="69"/>
      <c r="C83" s="91"/>
      <c r="D83" s="92"/>
      <c r="E83" s="697"/>
      <c r="F83" s="666"/>
      <c r="G83" s="911" t="s">
        <v>1972</v>
      </c>
      <c r="H83" s="911"/>
      <c r="I83" s="911"/>
      <c r="J83" s="93"/>
      <c r="K83" s="94"/>
    </row>
    <row r="84" spans="2:21" s="41" customFormat="1" ht="25.15" customHeight="1">
      <c r="B84" s="69"/>
      <c r="C84" s="91"/>
      <c r="D84" s="92"/>
      <c r="E84" s="697"/>
      <c r="F84" s="666"/>
      <c r="G84" s="911"/>
      <c r="H84" s="911"/>
      <c r="I84" s="911"/>
      <c r="J84" s="93"/>
      <c r="K84" s="94"/>
    </row>
    <row r="85" spans="2:21" s="61" customFormat="1" ht="15" customHeight="1">
      <c r="B85" s="65"/>
      <c r="C85" s="28"/>
      <c r="D85" s="28"/>
      <c r="E85" s="29"/>
      <c r="F85" s="66"/>
      <c r="G85" s="17"/>
      <c r="H85" s="1695"/>
      <c r="I85" s="1695"/>
      <c r="J85" s="67"/>
      <c r="K85" s="68"/>
    </row>
    <row r="86" spans="2:21" s="61" customFormat="1" ht="27.6" customHeight="1" thickBot="1">
      <c r="B86" s="57" t="s">
        <v>14</v>
      </c>
      <c r="C86" s="1706" t="s">
        <v>1990</v>
      </c>
      <c r="D86" s="1706"/>
      <c r="E86" s="661"/>
      <c r="F86" s="680"/>
      <c r="G86" s="1514" t="s">
        <v>1897</v>
      </c>
      <c r="H86" s="1514"/>
      <c r="I86" s="1514"/>
      <c r="J86" s="229"/>
      <c r="K86" s="230"/>
    </row>
    <row r="87" spans="2:21" s="61" customFormat="1" ht="30" customHeight="1" thickBot="1">
      <c r="B87" s="62"/>
      <c r="C87" s="1482"/>
      <c r="D87" s="1482"/>
      <c r="E87" s="658"/>
      <c r="F87" s="1483" t="s">
        <v>1397</v>
      </c>
      <c r="G87" s="959"/>
      <c r="H87" s="959"/>
      <c r="I87" s="959"/>
      <c r="J87" s="960"/>
      <c r="K87" s="231"/>
    </row>
    <row r="88" spans="2:21" s="41" customFormat="1" ht="30.6" customHeight="1">
      <c r="B88" s="62"/>
      <c r="C88" s="678" t="s">
        <v>16</v>
      </c>
      <c r="D88" s="1482" t="s">
        <v>1935</v>
      </c>
      <c r="E88" s="1707"/>
      <c r="F88" s="83"/>
      <c r="G88" s="907" t="s">
        <v>1933</v>
      </c>
      <c r="H88" s="907"/>
      <c r="I88" s="907"/>
      <c r="J88" s="84"/>
      <c r="K88" s="697"/>
      <c r="M88" s="42"/>
      <c r="N88" s="42"/>
      <c r="O88" s="42"/>
      <c r="P88" s="42"/>
      <c r="Q88" s="42"/>
      <c r="R88" s="42"/>
      <c r="S88" s="42"/>
      <c r="T88" s="42"/>
      <c r="U88" s="42"/>
    </row>
    <row r="89" spans="2:21" s="41" customFormat="1" ht="33" customHeight="1">
      <c r="B89" s="62"/>
      <c r="C89" s="680"/>
      <c r="D89" s="1482"/>
      <c r="E89" s="1707"/>
      <c r="F89" s="685"/>
      <c r="G89" s="680"/>
      <c r="H89" s="908" t="s">
        <v>1934</v>
      </c>
      <c r="I89" s="908"/>
      <c r="J89" s="27"/>
      <c r="K89" s="697"/>
      <c r="M89" s="42"/>
      <c r="N89" s="42"/>
      <c r="O89" s="42"/>
      <c r="P89" s="42"/>
      <c r="Q89" s="42"/>
      <c r="R89" s="42"/>
      <c r="S89" s="42"/>
      <c r="T89" s="42"/>
      <c r="U89" s="42"/>
    </row>
    <row r="90" spans="2:21" s="41" customFormat="1" ht="28.15" customHeight="1">
      <c r="B90" s="62"/>
      <c r="C90" s="678" t="s">
        <v>23</v>
      </c>
      <c r="D90" s="1482" t="s">
        <v>1991</v>
      </c>
      <c r="E90" s="1707"/>
      <c r="F90" s="79"/>
      <c r="G90" s="88"/>
      <c r="H90" s="1721" t="s">
        <v>1899</v>
      </c>
      <c r="I90" s="1722"/>
      <c r="J90" s="27"/>
      <c r="K90" s="697"/>
      <c r="M90" s="42"/>
      <c r="N90" s="42"/>
      <c r="O90" s="42"/>
      <c r="P90" s="42"/>
      <c r="Q90" s="42"/>
      <c r="R90" s="42"/>
      <c r="S90" s="42"/>
      <c r="T90" s="42"/>
      <c r="U90" s="42"/>
    </row>
    <row r="91" spans="2:21" s="41" customFormat="1" ht="31.9" customHeight="1">
      <c r="B91" s="62"/>
      <c r="C91" s="680"/>
      <c r="D91" s="1482"/>
      <c r="E91" s="1707"/>
      <c r="F91" s="79"/>
      <c r="G91" s="680"/>
      <c r="H91" s="1721" t="s">
        <v>1892</v>
      </c>
      <c r="I91" s="1722"/>
      <c r="J91" s="27"/>
      <c r="K91" s="697"/>
      <c r="M91" s="42"/>
      <c r="N91" s="42"/>
      <c r="O91" s="42"/>
      <c r="P91" s="42"/>
      <c r="Q91" s="42"/>
      <c r="R91" s="42"/>
      <c r="S91" s="42"/>
      <c r="T91" s="42"/>
      <c r="U91" s="42"/>
    </row>
    <row r="92" spans="2:21" s="41" customFormat="1" ht="25.15" customHeight="1">
      <c r="B92" s="62"/>
      <c r="C92" s="678" t="s">
        <v>24</v>
      </c>
      <c r="D92" s="1482" t="s">
        <v>1938</v>
      </c>
      <c r="E92" s="697"/>
      <c r="F92" s="912" t="s">
        <v>1483</v>
      </c>
      <c r="G92" s="913"/>
      <c r="H92" s="913"/>
      <c r="I92" s="913"/>
      <c r="J92" s="934"/>
      <c r="K92" s="94"/>
    </row>
    <row r="93" spans="2:21" s="41" customFormat="1" ht="29.45" customHeight="1">
      <c r="B93" s="32"/>
      <c r="C93" s="680"/>
      <c r="D93" s="1482"/>
      <c r="E93" s="697"/>
      <c r="F93" s="685"/>
      <c r="G93" s="935" t="s">
        <v>1937</v>
      </c>
      <c r="H93" s="1516"/>
      <c r="I93" s="1516"/>
      <c r="J93" s="27"/>
      <c r="K93" s="94"/>
    </row>
    <row r="94" spans="2:21" s="41" customFormat="1" ht="32.450000000000003" customHeight="1">
      <c r="B94" s="32"/>
      <c r="C94" s="680"/>
      <c r="D94" s="680"/>
      <c r="E94" s="697"/>
      <c r="F94" s="685"/>
      <c r="G94" s="680"/>
      <c r="H94" s="908" t="s">
        <v>1992</v>
      </c>
      <c r="I94" s="908"/>
      <c r="J94" s="27"/>
      <c r="K94" s="94"/>
    </row>
    <row r="95" spans="2:21" s="41" customFormat="1" ht="26.45" customHeight="1">
      <c r="B95" s="62"/>
      <c r="C95" s="678"/>
      <c r="D95" s="678"/>
      <c r="E95" s="697"/>
      <c r="F95" s="685"/>
      <c r="G95" s="680"/>
      <c r="H95" s="1721" t="s">
        <v>1993</v>
      </c>
      <c r="I95" s="1722"/>
      <c r="J95" s="27"/>
      <c r="K95" s="94"/>
    </row>
    <row r="96" spans="2:21" s="41" customFormat="1" ht="26.45" customHeight="1">
      <c r="B96" s="62"/>
      <c r="C96" s="680"/>
      <c r="D96" s="680"/>
      <c r="E96" s="697"/>
      <c r="F96" s="685"/>
      <c r="G96" s="677"/>
      <c r="H96" s="1721" t="s">
        <v>1644</v>
      </c>
      <c r="I96" s="1722"/>
      <c r="J96" s="27"/>
      <c r="K96" s="94"/>
    </row>
    <row r="97" spans="2:11" s="41" customFormat="1" ht="30" customHeight="1">
      <c r="B97" s="62"/>
      <c r="C97" s="678"/>
      <c r="D97" s="678"/>
      <c r="E97" s="697"/>
      <c r="F97" s="912" t="s">
        <v>1483</v>
      </c>
      <c r="G97" s="913"/>
      <c r="H97" s="913"/>
      <c r="I97" s="913"/>
      <c r="J97" s="934"/>
      <c r="K97" s="94"/>
    </row>
    <row r="98" spans="2:11" s="41" customFormat="1" ht="28.9" customHeight="1">
      <c r="B98" s="62"/>
      <c r="C98" s="678"/>
      <c r="D98" s="678"/>
      <c r="E98" s="697"/>
      <c r="F98" s="685"/>
      <c r="G98" s="908" t="s">
        <v>1941</v>
      </c>
      <c r="H98" s="908"/>
      <c r="I98" s="908"/>
      <c r="J98" s="27"/>
      <c r="K98" s="94"/>
    </row>
    <row r="99" spans="2:11" s="41" customFormat="1" ht="19.899999999999999" customHeight="1">
      <c r="B99" s="69"/>
      <c r="C99" s="678"/>
      <c r="D99" s="678"/>
      <c r="E99" s="697"/>
      <c r="F99" s="95"/>
      <c r="G99" s="680"/>
      <c r="H99" s="935" t="s">
        <v>1994</v>
      </c>
      <c r="I99" s="935"/>
      <c r="J99" s="93"/>
      <c r="K99" s="94"/>
    </row>
    <row r="100" spans="2:11" s="41" customFormat="1" ht="19.899999999999999" customHeight="1">
      <c r="B100" s="69"/>
      <c r="C100" s="678"/>
      <c r="D100" s="678"/>
      <c r="E100" s="697"/>
      <c r="F100" s="95"/>
      <c r="G100" s="680"/>
      <c r="H100" s="935"/>
      <c r="I100" s="935"/>
      <c r="J100" s="93"/>
      <c r="K100" s="94"/>
    </row>
    <row r="101" spans="2:11" s="41" customFormat="1" ht="30" customHeight="1">
      <c r="B101" s="69"/>
      <c r="C101" s="678"/>
      <c r="D101" s="678"/>
      <c r="E101" s="697"/>
      <c r="F101" s="95"/>
      <c r="G101" s="680"/>
      <c r="H101" s="911" t="s">
        <v>1995</v>
      </c>
      <c r="I101" s="1701"/>
      <c r="J101" s="93"/>
      <c r="K101" s="94"/>
    </row>
    <row r="102" spans="2:11" s="41" customFormat="1" ht="30" customHeight="1">
      <c r="B102" s="69"/>
      <c r="C102" s="678"/>
      <c r="D102" s="678"/>
      <c r="E102" s="697"/>
      <c r="F102" s="95"/>
      <c r="G102" s="680"/>
      <c r="H102" s="935" t="s">
        <v>1996</v>
      </c>
      <c r="I102" s="935"/>
      <c r="J102" s="93"/>
      <c r="K102" s="94"/>
    </row>
    <row r="103" spans="2:11" s="41" customFormat="1" ht="30" customHeight="1">
      <c r="B103" s="69"/>
      <c r="C103" s="678"/>
      <c r="D103" s="678"/>
      <c r="E103" s="697"/>
      <c r="F103" s="95"/>
      <c r="G103" s="680"/>
      <c r="H103" s="911" t="s">
        <v>1995</v>
      </c>
      <c r="I103" s="1701"/>
      <c r="J103" s="93"/>
      <c r="K103" s="94"/>
    </row>
    <row r="104" spans="2:11" s="41" customFormat="1" ht="30" customHeight="1">
      <c r="B104" s="69"/>
      <c r="C104" s="96"/>
      <c r="D104" s="97"/>
      <c r="E104" s="697"/>
      <c r="F104" s="95"/>
      <c r="G104" s="680"/>
      <c r="H104" s="935" t="s">
        <v>1997</v>
      </c>
      <c r="I104" s="935"/>
      <c r="J104" s="93"/>
      <c r="K104" s="94"/>
    </row>
    <row r="105" spans="2:11" s="41" customFormat="1" ht="30" customHeight="1">
      <c r="B105" s="69"/>
      <c r="C105" s="96"/>
      <c r="D105" s="97"/>
      <c r="E105" s="697"/>
      <c r="F105" s="95"/>
      <c r="G105" s="680"/>
      <c r="H105" s="911" t="s">
        <v>1995</v>
      </c>
      <c r="I105" s="1701"/>
      <c r="J105" s="93"/>
      <c r="K105" s="94"/>
    </row>
    <row r="106" spans="2:11" s="41" customFormat="1" ht="30" customHeight="1">
      <c r="B106" s="69"/>
      <c r="C106" s="96"/>
      <c r="D106" s="97"/>
      <c r="E106" s="697"/>
      <c r="F106" s="95"/>
      <c r="G106" s="680"/>
      <c r="H106" s="1486" t="s">
        <v>1597</v>
      </c>
      <c r="I106" s="1486"/>
      <c r="J106" s="93"/>
      <c r="K106" s="94"/>
    </row>
    <row r="107" spans="2:11" s="41" customFormat="1" ht="30" customHeight="1">
      <c r="B107" s="69"/>
      <c r="C107" s="96"/>
      <c r="D107" s="97"/>
      <c r="E107" s="697"/>
      <c r="F107" s="912" t="s">
        <v>1473</v>
      </c>
      <c r="G107" s="913"/>
      <c r="H107" s="913"/>
      <c r="I107" s="913"/>
      <c r="J107" s="934"/>
      <c r="K107" s="94"/>
    </row>
    <row r="108" spans="2:11" s="41" customFormat="1" ht="30" customHeight="1">
      <c r="B108" s="69"/>
      <c r="C108" s="96"/>
      <c r="D108" s="97"/>
      <c r="E108" s="697"/>
      <c r="F108" s="20"/>
      <c r="G108" s="935" t="s">
        <v>1945</v>
      </c>
      <c r="H108" s="935"/>
      <c r="I108" s="935"/>
      <c r="J108" s="93"/>
      <c r="K108" s="94"/>
    </row>
    <row r="109" spans="2:11" s="41" customFormat="1" ht="30" customHeight="1">
      <c r="B109" s="69"/>
      <c r="C109" s="91"/>
      <c r="D109" s="92"/>
      <c r="E109" s="697"/>
      <c r="F109" s="20"/>
      <c r="G109" s="935" t="s">
        <v>1998</v>
      </c>
      <c r="H109" s="935"/>
      <c r="I109" s="935"/>
      <c r="J109" s="93"/>
      <c r="K109" s="94"/>
    </row>
    <row r="110" spans="2:11" s="41" customFormat="1" ht="15" customHeight="1">
      <c r="B110" s="69"/>
      <c r="C110" s="91"/>
      <c r="D110" s="92"/>
      <c r="E110" s="697"/>
      <c r="F110" s="666"/>
      <c r="G110" s="911" t="s">
        <v>1903</v>
      </c>
      <c r="H110" s="911"/>
      <c r="I110" s="911"/>
      <c r="J110" s="93"/>
      <c r="K110" s="94"/>
    </row>
    <row r="111" spans="2:11" s="41" customFormat="1" ht="41.45" customHeight="1">
      <c r="B111" s="69"/>
      <c r="C111" s="91"/>
      <c r="D111" s="92"/>
      <c r="E111" s="697"/>
      <c r="F111" s="666"/>
      <c r="G111" s="911"/>
      <c r="H111" s="911"/>
      <c r="I111" s="911"/>
      <c r="J111" s="93"/>
      <c r="K111" s="94"/>
    </row>
    <row r="112" spans="2:11" s="41" customFormat="1" ht="15" customHeight="1">
      <c r="B112" s="98"/>
      <c r="C112" s="34"/>
      <c r="D112" s="35"/>
      <c r="E112" s="36"/>
      <c r="F112" s="66"/>
      <c r="G112" s="1693"/>
      <c r="H112" s="1693"/>
      <c r="I112" s="1693"/>
      <c r="J112" s="74"/>
      <c r="K112" s="99"/>
    </row>
    <row r="113" spans="2:11" ht="12.75"/>
    <row r="114" spans="2:11" ht="12.75">
      <c r="B114" s="21"/>
      <c r="C114" s="21"/>
      <c r="D114" s="21"/>
      <c r="E114" s="21"/>
      <c r="I114" s="21"/>
      <c r="J114" s="21"/>
    </row>
    <row r="115" spans="2:11" ht="22.5" customHeight="1" collapsed="1">
      <c r="B115" s="927" t="s">
        <v>17</v>
      </c>
      <c r="C115" s="928"/>
      <c r="D115" s="929"/>
      <c r="E115" s="929"/>
      <c r="F115" s="929"/>
      <c r="G115" s="929"/>
      <c r="H115" s="929"/>
      <c r="I115" s="929"/>
      <c r="J115" s="929"/>
      <c r="K115" s="930"/>
    </row>
    <row r="116" spans="2:11" ht="15" hidden="1" customHeight="1" outlineLevel="1">
      <c r="B116" s="30"/>
      <c r="C116" s="635"/>
      <c r="D116" s="635"/>
      <c r="E116" s="635"/>
      <c r="F116" s="104"/>
      <c r="G116" s="104"/>
      <c r="H116" s="104"/>
      <c r="I116" s="104"/>
      <c r="J116" s="104"/>
      <c r="K116" s="4"/>
    </row>
    <row r="117" spans="2:11" ht="15" hidden="1" customHeight="1" outlineLevel="1">
      <c r="B117" s="924" t="s">
        <v>18</v>
      </c>
      <c r="C117" s="925"/>
      <c r="D117" s="926"/>
      <c r="E117" s="926"/>
      <c r="F117" s="926"/>
      <c r="G117" s="926"/>
      <c r="H117" s="926"/>
      <c r="I117" s="926"/>
      <c r="J117" s="650"/>
      <c r="K117" s="687"/>
    </row>
    <row r="118" spans="2:11" s="103" customFormat="1" ht="15" hidden="1" customHeight="1" outlineLevel="1">
      <c r="B118" s="923" t="s">
        <v>57</v>
      </c>
      <c r="C118" s="917"/>
      <c r="D118" s="917"/>
      <c r="E118" s="917"/>
      <c r="F118" s="917"/>
      <c r="G118" s="917"/>
      <c r="H118" s="917"/>
      <c r="I118" s="917"/>
      <c r="J118" s="917"/>
      <c r="K118" s="918"/>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15" t="s">
        <v>1904</v>
      </c>
      <c r="D121" s="915"/>
      <c r="E121" s="915"/>
      <c r="F121" s="915"/>
      <c r="G121" s="915"/>
      <c r="H121" s="915"/>
      <c r="I121" s="915"/>
      <c r="J121" s="915"/>
      <c r="K121" s="916"/>
    </row>
    <row r="122" spans="2:11" s="103" customFormat="1" ht="15" hidden="1" customHeight="1" outlineLevel="1">
      <c r="B122" s="549"/>
      <c r="C122" s="915"/>
      <c r="D122" s="915"/>
      <c r="E122" s="915"/>
      <c r="F122" s="915"/>
      <c r="G122" s="915"/>
      <c r="H122" s="915"/>
      <c r="I122" s="915"/>
      <c r="J122" s="915"/>
      <c r="K122" s="916"/>
    </row>
    <row r="123" spans="2:11" s="103" customFormat="1" ht="15" hidden="1" customHeight="1" outlineLevel="1">
      <c r="B123" s="31"/>
      <c r="C123" s="915"/>
      <c r="D123" s="915"/>
      <c r="E123" s="915"/>
      <c r="F123" s="915"/>
      <c r="G123" s="915"/>
      <c r="H123" s="915"/>
      <c r="I123" s="915"/>
      <c r="J123" s="915"/>
      <c r="K123" s="916"/>
    </row>
    <row r="124" spans="2:11" s="103" customFormat="1" ht="30.6" hidden="1" customHeight="1" outlineLevel="1">
      <c r="B124" s="31"/>
      <c r="C124" s="915"/>
      <c r="D124" s="915"/>
      <c r="E124" s="915"/>
      <c r="F124" s="915"/>
      <c r="G124" s="915"/>
      <c r="H124" s="915"/>
      <c r="I124" s="915"/>
      <c r="J124" s="915"/>
      <c r="K124" s="916"/>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37" t="s">
        <v>22</v>
      </c>
      <c r="C127" s="1538"/>
      <c r="D127" s="1708"/>
      <c r="E127" s="1708"/>
      <c r="F127" s="1708"/>
      <c r="G127" s="1708"/>
      <c r="H127" s="1708"/>
      <c r="I127" s="1708"/>
      <c r="J127" s="1708"/>
      <c r="K127" s="1709"/>
    </row>
    <row r="128" spans="2:11" s="103" customFormat="1" ht="15" customHeight="1">
      <c r="B128" s="3" t="s">
        <v>20</v>
      </c>
      <c r="C128" s="907" t="s">
        <v>1905</v>
      </c>
      <c r="D128" s="907"/>
      <c r="E128" s="907"/>
      <c r="F128" s="907"/>
      <c r="G128" s="907"/>
      <c r="H128" s="907"/>
      <c r="I128" s="907"/>
      <c r="J128" s="907"/>
      <c r="K128" s="1710"/>
    </row>
    <row r="129" spans="2:11" s="103" customFormat="1" ht="37.15" customHeight="1">
      <c r="B129" s="19"/>
      <c r="C129" s="910"/>
      <c r="D129" s="910"/>
      <c r="E129" s="910"/>
      <c r="F129" s="910"/>
      <c r="G129" s="910"/>
      <c r="H129" s="910"/>
      <c r="I129" s="910"/>
      <c r="J129" s="910"/>
      <c r="K129" s="1711"/>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H60:I60"/>
    <mergeCell ref="F61:J61"/>
    <mergeCell ref="G62:I63"/>
    <mergeCell ref="B51:E51"/>
    <mergeCell ref="F51:K51"/>
    <mergeCell ref="C52:D54"/>
    <mergeCell ref="G52:I52"/>
    <mergeCell ref="F53:J53"/>
    <mergeCell ref="G54:I55"/>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G34:I34"/>
    <mergeCell ref="F35:J35"/>
    <mergeCell ref="E36:E39"/>
    <mergeCell ref="G36:I36"/>
    <mergeCell ref="H37:I38"/>
    <mergeCell ref="H39:I39"/>
    <mergeCell ref="G31:I32"/>
    <mergeCell ref="H33:I33"/>
    <mergeCell ref="H17:I17"/>
    <mergeCell ref="H18:I18"/>
    <mergeCell ref="H19:I19"/>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32" t="s">
        <v>1910</v>
      </c>
      <c r="C1" s="1732"/>
      <c r="D1" s="1732"/>
      <c r="E1" s="1732"/>
      <c r="F1" s="1732"/>
      <c r="G1" s="1732"/>
      <c r="H1" s="1732"/>
      <c r="I1" s="1732"/>
      <c r="J1" s="1732"/>
      <c r="K1" s="1733"/>
    </row>
    <row r="2" spans="2:11" s="777" customFormat="1" ht="45" customHeight="1">
      <c r="B2" s="1734" t="s">
        <v>1911</v>
      </c>
      <c r="C2" s="1734"/>
      <c r="D2" s="1734"/>
      <c r="E2" s="1734"/>
      <c r="F2" s="1734"/>
      <c r="G2" s="1734"/>
      <c r="H2" s="1734"/>
      <c r="I2" s="1734"/>
      <c r="J2" s="1734"/>
      <c r="K2" s="1734"/>
    </row>
    <row r="3" spans="2:11" s="777" customFormat="1" ht="30" customHeight="1">
      <c r="B3" s="1735" t="s">
        <v>1912</v>
      </c>
      <c r="C3" s="1736"/>
      <c r="D3" s="1736"/>
      <c r="E3" s="1736"/>
      <c r="F3" s="1736"/>
      <c r="G3" s="1736"/>
      <c r="H3" s="1736"/>
      <c r="I3" s="1736"/>
      <c r="J3" s="1736"/>
      <c r="K3" s="1737"/>
    </row>
    <row r="4" spans="2:11" s="777" customFormat="1" ht="30" customHeight="1">
      <c r="B4" s="1738"/>
      <c r="C4" s="1739"/>
      <c r="D4" s="1739"/>
      <c r="E4" s="1739"/>
      <c r="F4" s="1739"/>
      <c r="G4" s="1739"/>
      <c r="H4" s="1739"/>
      <c r="I4" s="1739"/>
      <c r="J4" s="1739"/>
      <c r="K4" s="1740"/>
    </row>
    <row r="5" spans="2:11" ht="15" customHeight="1">
      <c r="B5" s="985" t="s">
        <v>9</v>
      </c>
      <c r="C5" s="986"/>
      <c r="D5" s="986"/>
      <c r="E5" s="1682"/>
      <c r="F5" s="985" t="s">
        <v>449</v>
      </c>
      <c r="G5" s="986"/>
      <c r="H5" s="986"/>
      <c r="I5" s="986"/>
      <c r="J5" s="1682"/>
      <c r="K5" s="75" t="s">
        <v>1908</v>
      </c>
    </row>
    <row r="6" spans="2:11" ht="31.9" customHeight="1">
      <c r="B6" s="985" t="s">
        <v>2011</v>
      </c>
      <c r="C6" s="986"/>
      <c r="D6" s="986"/>
      <c r="E6" s="1682"/>
      <c r="F6" s="1703" t="s">
        <v>2012</v>
      </c>
      <c r="G6" s="1704"/>
      <c r="H6" s="1704"/>
      <c r="I6" s="1704"/>
      <c r="J6" s="1704"/>
      <c r="K6" s="1705"/>
    </row>
    <row r="7" spans="2:11" s="61" customFormat="1" ht="15" customHeight="1">
      <c r="B7" s="57" t="s">
        <v>12</v>
      </c>
      <c r="C7" s="1446" t="s">
        <v>1913</v>
      </c>
      <c r="D7" s="1446"/>
      <c r="E7" s="661"/>
      <c r="F7" s="58"/>
      <c r="G7" s="976" t="s">
        <v>1914</v>
      </c>
      <c r="H7" s="976"/>
      <c r="I7" s="976"/>
      <c r="J7" s="59"/>
      <c r="K7" s="60"/>
    </row>
    <row r="8" spans="2:11" s="61" customFormat="1" ht="39.6" customHeight="1">
      <c r="B8" s="62"/>
      <c r="C8" s="1262"/>
      <c r="D8" s="1262"/>
      <c r="E8" s="658"/>
      <c r="F8" s="32"/>
      <c r="G8" s="935"/>
      <c r="H8" s="935"/>
      <c r="I8" s="935"/>
      <c r="J8" s="33"/>
      <c r="K8" s="63"/>
    </row>
    <row r="9" spans="2:11" s="61" customFormat="1" ht="38.450000000000003" customHeight="1">
      <c r="B9" s="62"/>
      <c r="C9" s="1262"/>
      <c r="D9" s="1262"/>
      <c r="E9" s="658"/>
      <c r="F9" s="32"/>
      <c r="G9" s="911" t="s">
        <v>1915</v>
      </c>
      <c r="H9" s="911"/>
      <c r="I9" s="911"/>
      <c r="J9" s="33"/>
      <c r="K9" s="63"/>
    </row>
    <row r="10" spans="2:11" s="61" customFormat="1" ht="30" customHeight="1">
      <c r="B10" s="64"/>
      <c r="C10" s="662"/>
      <c r="D10" s="662"/>
      <c r="E10" s="658"/>
      <c r="F10" s="90"/>
      <c r="G10" s="680"/>
      <c r="H10" s="908" t="s">
        <v>1916</v>
      </c>
      <c r="I10" s="908"/>
      <c r="J10" s="33"/>
      <c r="K10" s="63"/>
    </row>
    <row r="11" spans="2:11" s="61" customFormat="1" ht="15" customHeight="1">
      <c r="B11" s="64"/>
      <c r="C11" s="662"/>
      <c r="D11" s="662"/>
      <c r="E11" s="658"/>
      <c r="F11" s="32"/>
      <c r="G11" s="680"/>
      <c r="H11" s="908" t="s">
        <v>1917</v>
      </c>
      <c r="I11" s="908"/>
      <c r="J11" s="33"/>
      <c r="K11" s="63"/>
    </row>
    <row r="12" spans="2:11" s="61" customFormat="1" ht="15" customHeight="1">
      <c r="B12" s="64"/>
      <c r="C12" s="662"/>
      <c r="D12" s="662"/>
      <c r="E12" s="658"/>
      <c r="F12" s="32"/>
      <c r="G12" s="680"/>
      <c r="H12" s="908"/>
      <c r="I12" s="908"/>
      <c r="J12" s="33"/>
      <c r="K12" s="63"/>
    </row>
    <row r="13" spans="2:11" s="61" customFormat="1" ht="30" customHeight="1">
      <c r="B13" s="64"/>
      <c r="C13" s="662"/>
      <c r="D13" s="662"/>
      <c r="E13" s="658"/>
      <c r="F13" s="32"/>
      <c r="G13" s="680"/>
      <c r="H13" s="1259" t="s">
        <v>1918</v>
      </c>
      <c r="I13" s="1259"/>
      <c r="J13" s="33"/>
      <c r="K13" s="63"/>
    </row>
    <row r="14" spans="2:11" s="61" customFormat="1" ht="30" customHeight="1">
      <c r="B14" s="62"/>
      <c r="C14" s="662"/>
      <c r="D14" s="662"/>
      <c r="E14" s="658"/>
      <c r="F14" s="912" t="s">
        <v>1473</v>
      </c>
      <c r="G14" s="913"/>
      <c r="H14" s="913"/>
      <c r="I14" s="913"/>
      <c r="J14" s="934"/>
      <c r="K14" s="63"/>
    </row>
    <row r="15" spans="2:11" s="61" customFormat="1" ht="15" customHeight="1">
      <c r="B15" s="64"/>
      <c r="C15" s="662"/>
      <c r="D15" s="662"/>
      <c r="E15" s="658"/>
      <c r="F15" s="32"/>
      <c r="G15" s="908" t="s">
        <v>1919</v>
      </c>
      <c r="H15" s="908"/>
      <c r="I15" s="908"/>
      <c r="J15" s="33"/>
      <c r="K15" s="63"/>
    </row>
    <row r="16" spans="2:11" s="61" customFormat="1" ht="15" customHeight="1">
      <c r="B16" s="64"/>
      <c r="C16" s="662"/>
      <c r="D16" s="662"/>
      <c r="E16" s="658"/>
      <c r="F16" s="32"/>
      <c r="G16" s="908"/>
      <c r="H16" s="908"/>
      <c r="I16" s="908"/>
      <c r="J16" s="33"/>
      <c r="K16" s="63"/>
    </row>
    <row r="17" spans="2:11" s="103" customFormat="1" ht="26.45" customHeight="1">
      <c r="B17" s="5"/>
      <c r="C17" s="662"/>
      <c r="D17" s="662"/>
      <c r="E17" s="16"/>
      <c r="F17" s="5"/>
      <c r="G17" s="677" t="s">
        <v>21</v>
      </c>
      <c r="H17" s="1455" t="s">
        <v>1920</v>
      </c>
      <c r="I17" s="1455"/>
      <c r="J17" s="647"/>
      <c r="K17" s="25"/>
    </row>
    <row r="18" spans="2:11" s="103" customFormat="1" ht="26.45" customHeight="1">
      <c r="B18" s="5"/>
      <c r="C18" s="662"/>
      <c r="D18" s="662"/>
      <c r="E18" s="16"/>
      <c r="F18" s="5"/>
      <c r="G18" s="677" t="s">
        <v>21</v>
      </c>
      <c r="H18" s="1455" t="s">
        <v>1921</v>
      </c>
      <c r="I18" s="1455"/>
      <c r="J18" s="647"/>
      <c r="K18" s="25"/>
    </row>
    <row r="19" spans="2:11" s="103" customFormat="1" ht="26.45" customHeight="1">
      <c r="B19" s="5"/>
      <c r="C19" s="662"/>
      <c r="D19" s="662"/>
      <c r="E19" s="16"/>
      <c r="F19" s="5"/>
      <c r="G19" s="677" t="s">
        <v>21</v>
      </c>
      <c r="H19" s="1455" t="s">
        <v>1922</v>
      </c>
      <c r="I19" s="1455"/>
      <c r="J19" s="647"/>
      <c r="K19" s="25"/>
    </row>
    <row r="20" spans="2:11" s="103" customFormat="1" ht="26.45" customHeight="1">
      <c r="B20" s="5"/>
      <c r="C20" s="662"/>
      <c r="D20" s="662"/>
      <c r="E20" s="16"/>
      <c r="F20" s="5"/>
      <c r="G20" s="677" t="s">
        <v>21</v>
      </c>
      <c r="H20" s="1455" t="s">
        <v>1923</v>
      </c>
      <c r="I20" s="1455"/>
      <c r="J20" s="647"/>
      <c r="K20" s="25"/>
    </row>
    <row r="21" spans="2:11" s="103" customFormat="1" ht="22.9" customHeight="1">
      <c r="B21" s="5"/>
      <c r="C21" s="662"/>
      <c r="D21" s="662"/>
      <c r="E21" s="16"/>
      <c r="F21" s="5"/>
      <c r="G21" s="677" t="s">
        <v>21</v>
      </c>
      <c r="H21" s="1455" t="s">
        <v>1924</v>
      </c>
      <c r="I21" s="1455"/>
      <c r="J21" s="647"/>
      <c r="K21" s="25"/>
    </row>
    <row r="22" spans="2:11" s="103" customFormat="1" ht="15" customHeight="1">
      <c r="B22" s="5"/>
      <c r="C22" s="662"/>
      <c r="D22" s="662"/>
      <c r="E22" s="16"/>
      <c r="F22" s="5"/>
      <c r="G22" s="677"/>
      <c r="H22" s="1455"/>
      <c r="I22" s="1455"/>
      <c r="J22" s="647"/>
      <c r="K22" s="25"/>
    </row>
    <row r="23" spans="2:11" s="103" customFormat="1" ht="19.149999999999999" customHeight="1">
      <c r="B23" s="5"/>
      <c r="C23" s="662"/>
      <c r="D23" s="662"/>
      <c r="E23" s="16"/>
      <c r="F23" s="5"/>
      <c r="G23" s="677"/>
      <c r="H23" s="1455"/>
      <c r="I23" s="1455"/>
      <c r="J23" s="647"/>
      <c r="K23" s="25"/>
    </row>
    <row r="24" spans="2:11" s="103" customFormat="1" ht="15" customHeight="1">
      <c r="B24" s="5"/>
      <c r="C24" s="662"/>
      <c r="D24" s="662"/>
      <c r="E24" s="16"/>
      <c r="F24" s="5"/>
      <c r="G24" s="677" t="s">
        <v>21</v>
      </c>
      <c r="H24" s="1455" t="s">
        <v>1925</v>
      </c>
      <c r="I24" s="1455"/>
      <c r="J24" s="647"/>
      <c r="K24" s="25"/>
    </row>
    <row r="25" spans="2:11" s="103" customFormat="1" ht="28.15" customHeight="1">
      <c r="B25" s="5"/>
      <c r="C25" s="662"/>
      <c r="D25" s="662"/>
      <c r="E25" s="16"/>
      <c r="F25" s="5"/>
      <c r="G25" s="677"/>
      <c r="H25" s="1455"/>
      <c r="I25" s="1455"/>
      <c r="J25" s="647"/>
      <c r="K25" s="25"/>
    </row>
    <row r="26" spans="2:11" s="103" customFormat="1" ht="27.6" customHeight="1">
      <c r="B26" s="5"/>
      <c r="C26" s="662"/>
      <c r="D26" s="662"/>
      <c r="E26" s="16"/>
      <c r="F26" s="5"/>
      <c r="G26" s="677" t="s">
        <v>21</v>
      </c>
      <c r="H26" s="1455" t="s">
        <v>1926</v>
      </c>
      <c r="I26" s="1455"/>
      <c r="J26" s="647"/>
      <c r="K26" s="25"/>
    </row>
    <row r="27" spans="2:11" s="103" customFormat="1" ht="15" customHeight="1">
      <c r="B27" s="5"/>
      <c r="C27" s="662"/>
      <c r="D27" s="662"/>
      <c r="E27" s="16"/>
      <c r="F27" s="5"/>
      <c r="G27" s="677" t="s">
        <v>21</v>
      </c>
      <c r="H27" s="1455" t="s">
        <v>1927</v>
      </c>
      <c r="I27" s="1455"/>
      <c r="J27" s="647"/>
      <c r="K27" s="25"/>
    </row>
    <row r="28" spans="2:11" s="103" customFormat="1" ht="19.149999999999999" customHeight="1">
      <c r="B28" s="5"/>
      <c r="C28" s="662"/>
      <c r="D28" s="662"/>
      <c r="E28" s="16"/>
      <c r="F28" s="5"/>
      <c r="G28" s="677"/>
      <c r="H28" s="1455"/>
      <c r="I28" s="1455"/>
      <c r="J28" s="647"/>
      <c r="K28" s="25"/>
    </row>
    <row r="29" spans="2:11" s="103" customFormat="1" ht="28.9" customHeight="1">
      <c r="B29" s="5"/>
      <c r="C29" s="662"/>
      <c r="D29" s="662"/>
      <c r="E29" s="16"/>
      <c r="F29" s="5"/>
      <c r="G29" s="677" t="s">
        <v>21</v>
      </c>
      <c r="H29" s="1455" t="s">
        <v>1878</v>
      </c>
      <c r="I29" s="1455"/>
      <c r="J29" s="647"/>
      <c r="K29" s="25"/>
    </row>
    <row r="30" spans="2:11" s="61" customFormat="1" ht="28.9" customHeight="1">
      <c r="B30" s="64"/>
      <c r="C30" s="662"/>
      <c r="D30" s="662"/>
      <c r="E30" s="658"/>
      <c r="F30" s="32"/>
      <c r="G30" s="911" t="s">
        <v>1928</v>
      </c>
      <c r="H30" s="911"/>
      <c r="I30" s="911"/>
      <c r="J30" s="33"/>
      <c r="K30" s="63"/>
    </row>
    <row r="31" spans="2:11" s="61" customFormat="1" ht="30" customHeight="1">
      <c r="B31" s="64"/>
      <c r="C31" s="662"/>
      <c r="D31" s="662"/>
      <c r="E31" s="658"/>
      <c r="F31" s="912" t="s">
        <v>1929</v>
      </c>
      <c r="G31" s="913"/>
      <c r="H31" s="913"/>
      <c r="I31" s="913"/>
      <c r="J31" s="934"/>
      <c r="K31" s="63"/>
    </row>
    <row r="32" spans="2:11" s="61" customFormat="1" ht="15" customHeight="1">
      <c r="B32" s="64"/>
      <c r="C32" s="662"/>
      <c r="D32" s="662"/>
      <c r="E32" s="658"/>
      <c r="F32" s="32" t="s">
        <v>1909</v>
      </c>
      <c r="G32" s="935" t="s">
        <v>1930</v>
      </c>
      <c r="H32" s="935"/>
      <c r="I32" s="935"/>
      <c r="J32" s="668"/>
      <c r="K32" s="63"/>
    </row>
    <row r="33" spans="2:21" s="61" customFormat="1" ht="15" customHeight="1">
      <c r="B33" s="64"/>
      <c r="C33" s="662"/>
      <c r="D33" s="662"/>
      <c r="E33" s="658"/>
      <c r="F33" s="32"/>
      <c r="G33" s="935"/>
      <c r="H33" s="935"/>
      <c r="I33" s="935"/>
      <c r="J33" s="668"/>
      <c r="K33" s="63"/>
    </row>
    <row r="34" spans="2:21" s="61" customFormat="1" ht="15" customHeight="1">
      <c r="B34" s="64"/>
      <c r="C34" s="662"/>
      <c r="D34" s="662"/>
      <c r="E34" s="658"/>
      <c r="F34" s="32"/>
      <c r="G34" s="935" t="s">
        <v>1931</v>
      </c>
      <c r="H34" s="935"/>
      <c r="I34" s="935"/>
      <c r="J34" s="668"/>
      <c r="K34" s="63"/>
    </row>
    <row r="35" spans="2:21" s="61" customFormat="1" ht="15" customHeight="1">
      <c r="B35" s="64"/>
      <c r="C35" s="662"/>
      <c r="D35" s="662"/>
      <c r="E35" s="658"/>
      <c r="F35" s="32"/>
      <c r="G35" s="935"/>
      <c r="H35" s="935"/>
      <c r="I35" s="935"/>
      <c r="J35" s="668"/>
      <c r="K35" s="63"/>
    </row>
    <row r="36" spans="2:21" s="41" customFormat="1" ht="15" customHeight="1">
      <c r="B36" s="69"/>
      <c r="C36" s="91"/>
      <c r="D36" s="92"/>
      <c r="E36" s="697"/>
      <c r="F36" s="666"/>
      <c r="G36" s="911" t="s">
        <v>1882</v>
      </c>
      <c r="H36" s="911"/>
      <c r="I36" s="911"/>
      <c r="J36" s="93"/>
      <c r="K36" s="94"/>
    </row>
    <row r="37" spans="2:21" s="41" customFormat="1" ht="32.450000000000003" customHeight="1">
      <c r="B37" s="69"/>
      <c r="C37" s="91"/>
      <c r="D37" s="92"/>
      <c r="E37" s="697"/>
      <c r="F37" s="666"/>
      <c r="G37" s="911"/>
      <c r="H37" s="911"/>
      <c r="I37" s="911"/>
      <c r="J37" s="93"/>
      <c r="K37" s="94"/>
    </row>
    <row r="38" spans="2:21" s="61" customFormat="1" ht="15" customHeight="1">
      <c r="B38" s="65"/>
      <c r="C38" s="28"/>
      <c r="D38" s="28"/>
      <c r="E38" s="29"/>
      <c r="F38" s="66"/>
      <c r="G38" s="17"/>
      <c r="H38" s="1695"/>
      <c r="I38" s="1695"/>
      <c r="J38" s="67"/>
      <c r="K38" s="68"/>
    </row>
    <row r="39" spans="2:21" s="41" customFormat="1" ht="34.15" customHeight="1">
      <c r="B39" s="57" t="s">
        <v>25</v>
      </c>
      <c r="C39" s="1706" t="s">
        <v>1932</v>
      </c>
      <c r="D39" s="1706"/>
      <c r="E39" s="1731"/>
      <c r="F39" s="83"/>
      <c r="G39" s="907" t="s">
        <v>1933</v>
      </c>
      <c r="H39" s="907"/>
      <c r="I39" s="907"/>
      <c r="J39" s="84"/>
      <c r="K39" s="701"/>
      <c r="M39" s="42"/>
      <c r="N39" s="42"/>
      <c r="O39" s="42"/>
      <c r="P39" s="42"/>
      <c r="Q39" s="42"/>
      <c r="R39" s="42"/>
      <c r="S39" s="42"/>
      <c r="T39" s="42"/>
      <c r="U39" s="42"/>
    </row>
    <row r="40" spans="2:21" s="41" customFormat="1" ht="33" customHeight="1">
      <c r="B40" s="62"/>
      <c r="C40" s="1482"/>
      <c r="D40" s="1482"/>
      <c r="E40" s="1707"/>
      <c r="F40" s="685"/>
      <c r="G40" s="680"/>
      <c r="H40" s="908" t="s">
        <v>1934</v>
      </c>
      <c r="I40" s="908"/>
      <c r="J40" s="27"/>
      <c r="K40" s="697"/>
      <c r="M40" s="42"/>
      <c r="N40" s="42"/>
      <c r="O40" s="42"/>
      <c r="P40" s="42"/>
      <c r="Q40" s="42"/>
      <c r="R40" s="42"/>
      <c r="S40" s="42"/>
      <c r="T40" s="42"/>
      <c r="U40" s="42"/>
    </row>
    <row r="41" spans="2:21" s="41" customFormat="1" ht="27" customHeight="1">
      <c r="B41" s="62"/>
      <c r="C41" s="678" t="s">
        <v>16</v>
      </c>
      <c r="D41" s="1482" t="s">
        <v>1935</v>
      </c>
      <c r="E41" s="1707"/>
      <c r="F41" s="79"/>
      <c r="G41" s="88"/>
      <c r="H41" s="1721" t="s">
        <v>1899</v>
      </c>
      <c r="I41" s="1722"/>
      <c r="J41" s="27"/>
      <c r="K41" s="697"/>
      <c r="M41" s="42"/>
      <c r="N41" s="42"/>
      <c r="O41" s="42"/>
      <c r="P41" s="42"/>
      <c r="Q41" s="42"/>
      <c r="R41" s="42"/>
      <c r="S41" s="42"/>
      <c r="T41" s="42"/>
      <c r="U41" s="42"/>
    </row>
    <row r="42" spans="2:21" s="41" customFormat="1" ht="31.9" customHeight="1">
      <c r="B42" s="62"/>
      <c r="C42" s="88"/>
      <c r="D42" s="1482"/>
      <c r="E42" s="1707"/>
      <c r="F42" s="79"/>
      <c r="G42" s="680"/>
      <c r="H42" s="1721" t="s">
        <v>1644</v>
      </c>
      <c r="I42" s="1722"/>
      <c r="J42" s="27"/>
      <c r="K42" s="697"/>
      <c r="M42" s="42"/>
      <c r="N42" s="42"/>
      <c r="O42" s="42"/>
      <c r="P42" s="42"/>
      <c r="Q42" s="42"/>
      <c r="R42" s="42"/>
      <c r="S42" s="42"/>
      <c r="T42" s="42"/>
      <c r="U42" s="42"/>
    </row>
    <row r="43" spans="2:21" s="41" customFormat="1" ht="30" customHeight="1">
      <c r="B43" s="62"/>
      <c r="C43" s="678" t="s">
        <v>23</v>
      </c>
      <c r="D43" s="1482" t="s">
        <v>1936</v>
      </c>
      <c r="E43" s="697"/>
      <c r="F43" s="912" t="s">
        <v>1929</v>
      </c>
      <c r="G43" s="913"/>
      <c r="H43" s="913"/>
      <c r="I43" s="913"/>
      <c r="J43" s="934"/>
      <c r="K43" s="94"/>
    </row>
    <row r="44" spans="2:21" s="41" customFormat="1" ht="36.6" customHeight="1">
      <c r="B44" s="62"/>
      <c r="C44" s="88"/>
      <c r="D44" s="1482"/>
      <c r="E44" s="697"/>
      <c r="F44" s="685"/>
      <c r="G44" s="935" t="s">
        <v>1937</v>
      </c>
      <c r="H44" s="1516"/>
      <c r="I44" s="1516"/>
      <c r="J44" s="27"/>
      <c r="K44" s="94"/>
    </row>
    <row r="45" spans="2:21" s="41" customFormat="1" ht="31.15" customHeight="1">
      <c r="B45" s="62"/>
      <c r="C45" s="678" t="s">
        <v>24</v>
      </c>
      <c r="D45" s="1482" t="s">
        <v>1938</v>
      </c>
      <c r="E45" s="697"/>
      <c r="F45" s="685"/>
      <c r="G45" s="680"/>
      <c r="H45" s="908" t="s">
        <v>1939</v>
      </c>
      <c r="I45" s="908"/>
      <c r="J45" s="27"/>
      <c r="K45" s="94"/>
    </row>
    <row r="46" spans="2:21" s="41" customFormat="1" ht="33.6" customHeight="1">
      <c r="B46" s="62"/>
      <c r="C46" s="678"/>
      <c r="D46" s="1482"/>
      <c r="E46" s="697"/>
      <c r="F46" s="685"/>
      <c r="G46" s="680"/>
      <c r="H46" s="1721" t="s">
        <v>1940</v>
      </c>
      <c r="I46" s="1722"/>
      <c r="J46" s="27"/>
      <c r="K46" s="94"/>
    </row>
    <row r="47" spans="2:21" s="41" customFormat="1" ht="33" customHeight="1">
      <c r="B47" s="62"/>
      <c r="C47" s="88"/>
      <c r="D47" s="88"/>
      <c r="E47" s="697"/>
      <c r="F47" s="685"/>
      <c r="G47" s="677"/>
      <c r="H47" s="1721" t="s">
        <v>1644</v>
      </c>
      <c r="I47" s="1722"/>
      <c r="J47" s="27"/>
      <c r="K47" s="94"/>
    </row>
    <row r="48" spans="2:21" s="41" customFormat="1" ht="30" customHeight="1">
      <c r="B48" s="62"/>
      <c r="C48" s="678"/>
      <c r="D48" s="678"/>
      <c r="E48" s="697"/>
      <c r="F48" s="912" t="s">
        <v>1929</v>
      </c>
      <c r="G48" s="913"/>
      <c r="H48" s="913"/>
      <c r="I48" s="913"/>
      <c r="J48" s="934"/>
      <c r="K48" s="94"/>
    </row>
    <row r="49" spans="2:11" s="41" customFormat="1" ht="30" customHeight="1">
      <c r="B49" s="62"/>
      <c r="C49" s="678"/>
      <c r="D49" s="678"/>
      <c r="E49" s="697"/>
      <c r="F49" s="685"/>
      <c r="G49" s="908" t="s">
        <v>1941</v>
      </c>
      <c r="H49" s="908"/>
      <c r="I49" s="908"/>
      <c r="J49" s="27"/>
      <c r="K49" s="94"/>
    </row>
    <row r="50" spans="2:11" s="41" customFormat="1" ht="15" customHeight="1">
      <c r="B50" s="69"/>
      <c r="C50" s="678"/>
      <c r="D50" s="678"/>
      <c r="E50" s="697"/>
      <c r="F50" s="95"/>
      <c r="G50" s="680"/>
      <c r="H50" s="935" t="s">
        <v>1942</v>
      </c>
      <c r="I50" s="935"/>
      <c r="J50" s="93"/>
      <c r="K50" s="94"/>
    </row>
    <row r="51" spans="2:11" s="41" customFormat="1" ht="30" customHeight="1">
      <c r="B51" s="69"/>
      <c r="C51" s="678"/>
      <c r="D51" s="678"/>
      <c r="E51" s="697"/>
      <c r="F51" s="95"/>
      <c r="G51" s="680"/>
      <c r="H51" s="935"/>
      <c r="I51" s="935"/>
      <c r="J51" s="93"/>
      <c r="K51" s="94"/>
    </row>
    <row r="52" spans="2:11" s="41" customFormat="1" ht="28.9" customHeight="1">
      <c r="B52" s="69"/>
      <c r="C52" s="678"/>
      <c r="D52" s="678"/>
      <c r="E52" s="697"/>
      <c r="F52" s="95"/>
      <c r="G52" s="680"/>
      <c r="H52" s="911" t="s">
        <v>1891</v>
      </c>
      <c r="I52" s="1701"/>
      <c r="J52" s="93"/>
      <c r="K52" s="94"/>
    </row>
    <row r="53" spans="2:11" s="41" customFormat="1" ht="31.9" customHeight="1">
      <c r="B53" s="69"/>
      <c r="C53" s="678"/>
      <c r="D53" s="678"/>
      <c r="E53" s="697"/>
      <c r="F53" s="95"/>
      <c r="G53" s="680"/>
      <c r="H53" s="935" t="s">
        <v>1943</v>
      </c>
      <c r="I53" s="935"/>
      <c r="J53" s="93"/>
      <c r="K53" s="94"/>
    </row>
    <row r="54" spans="2:11" s="41" customFormat="1" ht="32.450000000000003" customHeight="1">
      <c r="B54" s="69"/>
      <c r="C54" s="678"/>
      <c r="D54" s="678"/>
      <c r="E54" s="697"/>
      <c r="F54" s="95"/>
      <c r="G54" s="680"/>
      <c r="H54" s="911" t="s">
        <v>1891</v>
      </c>
      <c r="I54" s="1701"/>
      <c r="J54" s="93"/>
      <c r="K54" s="94"/>
    </row>
    <row r="55" spans="2:11" s="41" customFormat="1" ht="33" customHeight="1">
      <c r="B55" s="69"/>
      <c r="C55" s="96"/>
      <c r="D55" s="97"/>
      <c r="E55" s="697"/>
      <c r="F55" s="95"/>
      <c r="G55" s="680"/>
      <c r="H55" s="935" t="s">
        <v>1944</v>
      </c>
      <c r="I55" s="935"/>
      <c r="J55" s="93"/>
      <c r="K55" s="94"/>
    </row>
    <row r="56" spans="2:11" s="41" customFormat="1" ht="27.6" customHeight="1">
      <c r="B56" s="69"/>
      <c r="C56" s="96"/>
      <c r="D56" s="97"/>
      <c r="E56" s="697"/>
      <c r="F56" s="95"/>
      <c r="G56" s="680"/>
      <c r="H56" s="911" t="s">
        <v>1891</v>
      </c>
      <c r="I56" s="1701"/>
      <c r="J56" s="93"/>
      <c r="K56" s="94"/>
    </row>
    <row r="57" spans="2:11" s="41" customFormat="1" ht="31.15" customHeight="1">
      <c r="B57" s="69"/>
      <c r="C57" s="96"/>
      <c r="D57" s="97"/>
      <c r="E57" s="697"/>
      <c r="F57" s="95"/>
      <c r="G57" s="680"/>
      <c r="H57" s="1486" t="s">
        <v>1644</v>
      </c>
      <c r="I57" s="1486"/>
      <c r="J57" s="93"/>
      <c r="K57" s="94"/>
    </row>
    <row r="58" spans="2:11" s="41" customFormat="1" ht="30" customHeight="1">
      <c r="B58" s="69"/>
      <c r="C58" s="96"/>
      <c r="D58" s="97"/>
      <c r="E58" s="697"/>
      <c r="F58" s="912" t="s">
        <v>1929</v>
      </c>
      <c r="G58" s="913"/>
      <c r="H58" s="913"/>
      <c r="I58" s="913"/>
      <c r="J58" s="934"/>
      <c r="K58" s="94"/>
    </row>
    <row r="59" spans="2:11" s="41" customFormat="1" ht="31.9" customHeight="1">
      <c r="B59" s="69"/>
      <c r="C59" s="96"/>
      <c r="D59" s="97"/>
      <c r="E59" s="697"/>
      <c r="F59" s="20"/>
      <c r="G59" s="935" t="s">
        <v>1945</v>
      </c>
      <c r="H59" s="935"/>
      <c r="I59" s="935"/>
      <c r="J59" s="93"/>
      <c r="K59" s="94"/>
    </row>
    <row r="60" spans="2:11" s="41" customFormat="1" ht="28.15" customHeight="1">
      <c r="B60" s="69"/>
      <c r="C60" s="91"/>
      <c r="D60" s="92"/>
      <c r="E60" s="697"/>
      <c r="F60" s="20"/>
      <c r="G60" s="935" t="s">
        <v>1946</v>
      </c>
      <c r="H60" s="935"/>
      <c r="I60" s="935"/>
      <c r="J60" s="93"/>
      <c r="K60" s="94"/>
    </row>
    <row r="61" spans="2:11" s="41" customFormat="1" ht="15" customHeight="1">
      <c r="B61" s="69"/>
      <c r="C61" s="91"/>
      <c r="D61" s="92"/>
      <c r="E61" s="697"/>
      <c r="F61" s="666"/>
      <c r="G61" s="911" t="s">
        <v>1947</v>
      </c>
      <c r="H61" s="911"/>
      <c r="I61" s="911"/>
      <c r="J61" s="93"/>
      <c r="K61" s="94"/>
    </row>
    <row r="62" spans="2:11" s="41" customFormat="1" ht="45.6" customHeight="1">
      <c r="B62" s="69"/>
      <c r="C62" s="91"/>
      <c r="D62" s="92"/>
      <c r="E62" s="697"/>
      <c r="F62" s="666"/>
      <c r="G62" s="911"/>
      <c r="H62" s="911"/>
      <c r="I62" s="911"/>
      <c r="J62" s="93"/>
      <c r="K62" s="94"/>
    </row>
    <row r="63" spans="2:11" s="41" customFormat="1" ht="15" customHeight="1">
      <c r="B63" s="98"/>
      <c r="C63" s="34"/>
      <c r="D63" s="35"/>
      <c r="E63" s="36"/>
      <c r="F63" s="66"/>
      <c r="G63" s="1693"/>
      <c r="H63" s="1693"/>
      <c r="I63" s="1693"/>
      <c r="J63" s="74"/>
      <c r="K63" s="99"/>
    </row>
    <row r="64" spans="2:11" ht="12.75"/>
    <row r="65" spans="2:11" ht="12.75">
      <c r="B65" s="21"/>
      <c r="C65" s="21"/>
      <c r="D65" s="21"/>
      <c r="E65" s="21"/>
      <c r="I65" s="21"/>
      <c r="J65" s="21"/>
    </row>
    <row r="66" spans="2:11" ht="22.5" customHeight="1" collapsed="1">
      <c r="B66" s="927" t="s">
        <v>17</v>
      </c>
      <c r="C66" s="928"/>
      <c r="D66" s="929"/>
      <c r="E66" s="929"/>
      <c r="F66" s="929"/>
      <c r="G66" s="929"/>
      <c r="H66" s="929"/>
      <c r="I66" s="929"/>
      <c r="J66" s="929"/>
      <c r="K66" s="930"/>
    </row>
    <row r="67" spans="2:11" ht="15" hidden="1" customHeight="1" outlineLevel="1">
      <c r="B67" s="30"/>
      <c r="C67" s="635"/>
      <c r="D67" s="635"/>
      <c r="E67" s="635"/>
      <c r="F67" s="104"/>
      <c r="G67" s="104"/>
      <c r="H67" s="104"/>
      <c r="I67" s="104"/>
      <c r="J67" s="104"/>
      <c r="K67" s="4"/>
    </row>
    <row r="68" spans="2:11" ht="15" hidden="1" customHeight="1" outlineLevel="1">
      <c r="B68" s="924" t="s">
        <v>18</v>
      </c>
      <c r="C68" s="925"/>
      <c r="D68" s="926"/>
      <c r="E68" s="926"/>
      <c r="F68" s="926"/>
      <c r="G68" s="926"/>
      <c r="H68" s="926"/>
      <c r="I68" s="926"/>
      <c r="J68" s="650"/>
      <c r="K68" s="687"/>
    </row>
    <row r="69" spans="2:11" s="103" customFormat="1" ht="15" hidden="1" customHeight="1" outlineLevel="1">
      <c r="B69" s="1440" t="s">
        <v>65</v>
      </c>
      <c r="C69" s="1441"/>
      <c r="D69" s="1441"/>
      <c r="E69" s="1441"/>
      <c r="F69" s="1441"/>
      <c r="G69" s="1441"/>
      <c r="H69" s="1441"/>
      <c r="I69" s="1441"/>
      <c r="J69" s="1441"/>
      <c r="K69" s="1442"/>
    </row>
    <row r="70" spans="2:11" s="103" customFormat="1" ht="15" hidden="1" customHeight="1" outlineLevel="1">
      <c r="B70" s="76"/>
      <c r="C70" s="1441" t="s">
        <v>66</v>
      </c>
      <c r="D70" s="1441"/>
      <c r="E70" s="1441"/>
      <c r="F70" s="1441"/>
      <c r="G70" s="1441"/>
      <c r="H70" s="1441"/>
      <c r="I70" s="1441"/>
      <c r="J70" s="1441"/>
      <c r="K70" s="1442"/>
    </row>
    <row r="71" spans="2:11" s="103" customFormat="1" ht="15" hidden="1" customHeight="1" outlineLevel="1">
      <c r="B71" s="1249" t="s">
        <v>60</v>
      </c>
      <c r="C71" s="1250"/>
      <c r="D71" s="1250"/>
      <c r="E71" s="1250"/>
      <c r="F71" s="1250"/>
      <c r="G71" s="1250"/>
      <c r="H71" s="1250"/>
      <c r="I71" s="1250"/>
      <c r="J71" s="1250"/>
      <c r="K71" s="1251"/>
    </row>
    <row r="72" spans="2:11" s="103" customFormat="1" ht="15" hidden="1" customHeight="1" outlineLevel="1">
      <c r="B72" s="76"/>
      <c r="C72" s="1250" t="s">
        <v>61</v>
      </c>
      <c r="D72" s="1250"/>
      <c r="E72" s="1250"/>
      <c r="F72" s="1250"/>
      <c r="G72" s="1250"/>
      <c r="H72" s="1250"/>
      <c r="I72" s="1250"/>
      <c r="J72" s="1250"/>
      <c r="K72" s="1251"/>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15" t="s">
        <v>1948</v>
      </c>
      <c r="D75" s="915"/>
      <c r="E75" s="915"/>
      <c r="F75" s="915"/>
      <c r="G75" s="915"/>
      <c r="H75" s="915"/>
      <c r="I75" s="915"/>
      <c r="J75" s="915"/>
      <c r="K75" s="916"/>
    </row>
    <row r="76" spans="2:11" s="103" customFormat="1" ht="15" hidden="1" customHeight="1" outlineLevel="1">
      <c r="B76" s="549"/>
      <c r="C76" s="915"/>
      <c r="D76" s="915"/>
      <c r="E76" s="915"/>
      <c r="F76" s="915"/>
      <c r="G76" s="915"/>
      <c r="H76" s="915"/>
      <c r="I76" s="915"/>
      <c r="J76" s="915"/>
      <c r="K76" s="916"/>
    </row>
    <row r="77" spans="2:11" s="103" customFormat="1" ht="15" hidden="1" customHeight="1" outlineLevel="1">
      <c r="B77" s="31"/>
      <c r="C77" s="915"/>
      <c r="D77" s="915"/>
      <c r="E77" s="915"/>
      <c r="F77" s="915"/>
      <c r="G77" s="915"/>
      <c r="H77" s="915"/>
      <c r="I77" s="915"/>
      <c r="J77" s="915"/>
      <c r="K77" s="916"/>
    </row>
    <row r="78" spans="2:11" s="103" customFormat="1" ht="34.9" hidden="1" customHeight="1" outlineLevel="1">
      <c r="B78" s="31"/>
      <c r="C78" s="915"/>
      <c r="D78" s="915"/>
      <c r="E78" s="915"/>
      <c r="F78" s="915"/>
      <c r="G78" s="915"/>
      <c r="H78" s="915"/>
      <c r="I78" s="915"/>
      <c r="J78" s="915"/>
      <c r="K78" s="916"/>
    </row>
    <row r="79" spans="2:11" ht="15" hidden="1" customHeight="1" outlineLevel="1">
      <c r="B79" s="19"/>
      <c r="C79" s="14"/>
      <c r="D79" s="14"/>
      <c r="E79" s="14"/>
      <c r="F79" s="14"/>
      <c r="G79" s="14"/>
      <c r="H79" s="14"/>
      <c r="I79" s="14"/>
      <c r="J79" s="14"/>
      <c r="K79" s="15"/>
    </row>
    <row r="80" spans="2:11" ht="12.75"/>
    <row r="81" spans="2:21" s="103" customFormat="1" ht="22.5" customHeight="1">
      <c r="B81" s="1537" t="s">
        <v>22</v>
      </c>
      <c r="C81" s="1538"/>
      <c r="D81" s="1708"/>
      <c r="E81" s="1708"/>
      <c r="F81" s="1708"/>
      <c r="G81" s="1708"/>
      <c r="H81" s="1708"/>
      <c r="I81" s="1708"/>
      <c r="J81" s="1708"/>
      <c r="K81" s="1709"/>
    </row>
    <row r="82" spans="2:21" s="103" customFormat="1" ht="15" customHeight="1">
      <c r="B82" s="3" t="s">
        <v>20</v>
      </c>
      <c r="C82" s="907" t="s">
        <v>1905</v>
      </c>
      <c r="D82" s="907"/>
      <c r="E82" s="907"/>
      <c r="F82" s="907"/>
      <c r="G82" s="907"/>
      <c r="H82" s="907"/>
      <c r="I82" s="907"/>
      <c r="J82" s="907"/>
      <c r="K82" s="1710"/>
    </row>
    <row r="83" spans="2:21" s="103" customFormat="1" ht="40.9" customHeight="1">
      <c r="B83" s="19"/>
      <c r="C83" s="910"/>
      <c r="D83" s="910"/>
      <c r="E83" s="910"/>
      <c r="F83" s="910"/>
      <c r="G83" s="910"/>
      <c r="H83" s="910"/>
      <c r="I83" s="910"/>
      <c r="J83" s="910"/>
      <c r="K83" s="1711"/>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Understanding</vt: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2024-03-15T09:05:01Z</dcterms:modified>
</cp:coreProperties>
</file>