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35"/>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R-02</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APD01</t>
        </is>
      </c>
      <c r="P9" s="11" t="inlineStr">
        <is>
          <t>Application 권한 승인</t>
        </is>
      </c>
      <c r="Q9" s="12" t="inlineStr">
        <is>
          <t>권한 요청에 대해 요청 부서장 또는 IT팀장 등 책임자의 승인을 득한다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필요시</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SAP</t>
        </is>
      </c>
      <c r="BB9" s="13" t="n"/>
      <c r="BC9" s="9" t="n"/>
      <c r="BD9" s="9" t="n"/>
      <c r="BE9" s="9" t="n"/>
      <c r="BF9" s="9" t="n"/>
      <c r="BG9" s="9" t="n"/>
      <c r="BH9" s="9" t="n"/>
      <c r="BI9" s="9" t="inlineStr">
        <is>
          <t>V</t>
        </is>
      </c>
      <c r="BJ9" s="9" t="n"/>
      <c r="BK9" s="9" t="n"/>
      <c r="BL9" s="9" t="inlineStr">
        <is>
          <t>SU01</t>
        </is>
      </c>
      <c r="BM9" s="9" t="inlineStr">
        <is>
          <t>1. 시스템의 계정생성 및 권한부여이력 테이블 또는 화면을 식별함
2. 해당 테이블 또는 화면의 이력조회 Parameter에 아래의 조건을 입력함으로써 모집단의 완전성을 확보함
 - 계정생성 또는 권한부여일자 : 테스트 대상기간
 - ID생성, 권한 부여 및 변경 Case 포함</t>
        </is>
      </c>
      <c r="BN9" s="9" t="inlineStr">
        <is>
          <t>Event Driven</t>
        </is>
      </c>
      <c r="BO9" s="9" t="inlineStr">
        <is>
          <t>Event Driven</t>
        </is>
      </c>
      <c r="BP9" s="9" t="inlineStr">
        <is>
          <t>아래의 순서에 따라 통제 테스트를 수행한다.
  1. 모집단에서 샘플을 추출한다.
  2. 추출된 샘플의 권한 요청서 작성 여부와 부서장 3등 책임권자의 승인 여부를 확인한다.
  3. 권한 요청 및 승인 완료 후 권한 부여가 수행되었는지 확인한다
    - 권한 요청서 작성/승인 일자 &lt; 권한부여 일자</t>
        </is>
      </c>
      <c r="BQ9" s="9" t="inlineStr">
        <is>
          <t>1. 권한부여 요청서가 작성되지 않은 경우
2. 승인권자의 승인 없이 권한이 부여된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R-03</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APD02</t>
        </is>
      </c>
      <c r="P10" s="11" t="inlineStr">
        <is>
          <t>Application 부서이동자 권한 회수</t>
        </is>
      </c>
      <c r="Q10" s="12" t="inlineStr">
        <is>
          <t>전배 등 기존 권한에 대한 회수 사유 발생시 즉시 회수한다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부서이동 인사명령지</t>
        </is>
      </c>
      <c r="BM10" s="9" t="inlineStr">
        <is>
          <t>N/A</t>
        </is>
      </c>
      <c r="BN10" s="9" t="inlineStr">
        <is>
          <t>Event Driven</t>
        </is>
      </c>
      <c r="BO10" s="9" t="inlineStr">
        <is>
          <t>Event Driven</t>
        </is>
      </c>
      <c r="BP10" s="9" t="inlineStr">
        <is>
          <t>부서이동(전배)자의 기존 권한 회수 여부를 검토한다
  1. 모집단에서 샘플을 추출한다.
  2. 기존 권한의 회수 여부를 확인한다
    - 권한 회수 일자 &lt; 부서이동(전배) 일자</t>
        </is>
      </c>
      <c r="BQ10" s="9" t="inlineStr">
        <is>
          <t>1. 권한 자동 회수 프로그램, 배치 프로그램의 로직이 적절하게 설정되어 있지 않은경우
2. 부서이동자의 수동부여 권한이 발령등록일자 기준으로 자동회수되지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R-04</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APD03</t>
        </is>
      </c>
      <c r="P11" s="11" t="inlineStr">
        <is>
          <t>Application 퇴사자 접근권한 회수</t>
        </is>
      </c>
      <c r="Q11" s="12" t="inlineStr">
        <is>
          <t>퇴사 등 계정삭제(비활성화) 사유 발생시 시스템에 의해 계정이 자동 삭제(비활성화)된다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0</v>
      </c>
      <c r="AI11" s="9" t="n">
        <v>1</v>
      </c>
      <c r="AJ11" s="9" t="n">
        <v>1</v>
      </c>
      <c r="AK11" s="9" t="n">
        <v>1</v>
      </c>
      <c r="AL11" s="9" t="n">
        <v>1</v>
      </c>
      <c r="AM11" s="9" t="n">
        <v>2</v>
      </c>
      <c r="AN11" s="9" t="n">
        <v>0</v>
      </c>
      <c r="AO11" s="9" t="n">
        <v>0</v>
      </c>
      <c r="AP11" s="9" t="inlineStr">
        <is>
          <t>L</t>
        </is>
      </c>
      <c r="AQ11" s="9" t="inlineStr">
        <is>
          <t>N</t>
        </is>
      </c>
      <c r="AR11" s="9" t="inlineStr">
        <is>
          <t>기타</t>
        </is>
      </c>
      <c r="AS11" s="9" t="inlineStr">
        <is>
          <t>예방</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퇴사 인사명령지</t>
        </is>
      </c>
      <c r="BM11" s="9" t="inlineStr">
        <is>
          <t>N/A</t>
        </is>
      </c>
      <c r="BN11" s="9" t="inlineStr">
        <is>
          <t>Event Driven</t>
        </is>
      </c>
      <c r="BO11" s="9" t="inlineStr">
        <is>
          <t>Event Driven</t>
        </is>
      </c>
      <c r="BP11"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1" s="9" t="inlineStr">
        <is>
          <t>1. 퇴사자 계정이 회수되지 않은 경우</t>
        </is>
      </c>
    </row>
    <row r="12" ht="112.5" customHeight="1">
      <c r="B12" s="9" t="inlineStr">
        <is>
          <t>IT</t>
        </is>
      </c>
      <c r="C12" s="9" t="inlineStr">
        <is>
          <t>IT General Controls</t>
        </is>
      </c>
      <c r="D12" s="9" t="inlineStr">
        <is>
          <t>APD</t>
        </is>
      </c>
      <c r="E12" s="9" t="inlineStr">
        <is>
          <t>Access to programs and data</t>
        </is>
      </c>
      <c r="F12" s="9" t="inlineStr">
        <is>
          <t>Application</t>
        </is>
      </c>
      <c r="G12" s="9" t="inlineStr">
        <is>
          <t>ERP</t>
        </is>
      </c>
      <c r="H12" s="9" t="inlineStr">
        <is>
          <t>N/A</t>
        </is>
      </c>
      <c r="I12" s="9" t="inlineStr">
        <is>
          <t>R-05</t>
        </is>
      </c>
      <c r="J12" s="9" t="inlineStr">
        <is>
          <t>시스템 사용자가 시스템에서 규정하는 승인과 업무분장을 우회 할 위험</t>
        </is>
      </c>
      <c r="K12" s="9" t="inlineStr">
        <is>
          <t>V</t>
        </is>
      </c>
      <c r="L12" s="9" t="inlineStr">
        <is>
          <t>V</t>
        </is>
      </c>
      <c r="M12" s="9" t="inlineStr">
        <is>
          <t>V</t>
        </is>
      </c>
      <c r="N12" s="9" t="inlineStr">
        <is>
          <t>V</t>
        </is>
      </c>
      <c r="O12" s="10" t="inlineStr">
        <is>
          <t>APD04</t>
        </is>
      </c>
      <c r="P12" s="11" t="inlineStr">
        <is>
          <t>Application 권한 Monitoring</t>
        </is>
      </c>
      <c r="Q12" s="12" t="inlineStr">
        <is>
          <t>전체 사용자가 보유한 권한에 대해 Monitoring이 수행되며 결과는 책임자에 의해 승인된다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분기별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통제 주기별로 실시한 권한 모니터링 수행 및 보고 건</t>
        </is>
      </c>
      <c r="BM12" s="9" t="inlineStr">
        <is>
          <t>분기별 통제이기 때문에 4건의 검토 및 보고내역이 완전한 것으로 판단함</t>
        </is>
      </c>
      <c r="BN12" s="9" t="n">
        <v>4</v>
      </c>
      <c r="BO12" s="9" t="n">
        <v>2</v>
      </c>
      <c r="BP12"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2" s="9" t="inlineStr">
        <is>
          <t>1. 분기에 1회 Application 권한 모니터링이 수행되지 않은 경우
2. Application 권한 모니터링 결과 보고에 대하여 승인권자의 승인을 득하지 않은 경우</t>
        </is>
      </c>
    </row>
    <row r="13" ht="78.75" customHeight="1">
      <c r="B13" s="9" t="inlineStr">
        <is>
          <t>IT</t>
        </is>
      </c>
      <c r="C13" s="9" t="inlineStr">
        <is>
          <t>IT General Controls</t>
        </is>
      </c>
      <c r="D13" s="9" t="inlineStr">
        <is>
          <t>APD</t>
        </is>
      </c>
      <c r="E13" s="9" t="inlineStr">
        <is>
          <t>Access to programs and data</t>
        </is>
      </c>
      <c r="F13" s="9" t="inlineStr">
        <is>
          <t>Application</t>
        </is>
      </c>
      <c r="G13" s="9" t="inlineStr">
        <is>
          <t>ERP</t>
        </is>
      </c>
      <c r="H13" s="9" t="inlineStr">
        <is>
          <t>N/A</t>
        </is>
      </c>
      <c r="I13" s="9" t="inlineStr">
        <is>
          <t>R-06</t>
        </is>
      </c>
      <c r="J13" s="9" t="inlineStr">
        <is>
          <t>위험하고 강력한 계정사용자가 (ex. Super User , Admin Account) 시스템에서 규정하는 승인과 업무분장을 우회 할 위험</t>
        </is>
      </c>
      <c r="K13" s="9" t="inlineStr">
        <is>
          <t>V</t>
        </is>
      </c>
      <c r="L13" s="9" t="inlineStr">
        <is>
          <t>V</t>
        </is>
      </c>
      <c r="M13" s="9" t="inlineStr">
        <is>
          <t>V</t>
        </is>
      </c>
      <c r="N13" s="9" t="inlineStr">
        <is>
          <t>V</t>
        </is>
      </c>
      <c r="O13" s="10" t="inlineStr">
        <is>
          <t>APD05</t>
        </is>
      </c>
      <c r="P13" s="11" t="inlineStr">
        <is>
          <t>Application 관리자 권한 제한</t>
        </is>
      </c>
      <c r="Q13" s="12" t="inlineStr">
        <is>
          <t>관리자 권한은 지정된 담당자로 제한된다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0</v>
      </c>
      <c r="AH13" s="9" t="n">
        <v>1</v>
      </c>
      <c r="AI13" s="9" t="n">
        <v>1</v>
      </c>
      <c r="AJ13" s="9" t="n">
        <v>1</v>
      </c>
      <c r="AK13" s="9" t="n">
        <v>1</v>
      </c>
      <c r="AL13" s="9" t="n">
        <v>1</v>
      </c>
      <c r="AM13" s="9" t="n">
        <v>2</v>
      </c>
      <c r="AN13" s="9" t="n">
        <v>0</v>
      </c>
      <c r="AO13" s="9" t="n">
        <v>0</v>
      </c>
      <c r="AP13" s="9" t="inlineStr">
        <is>
          <t>L</t>
        </is>
      </c>
      <c r="AQ13" s="9" t="inlineStr">
        <is>
          <t>N</t>
        </is>
      </c>
      <c r="AR13" s="9" t="inlineStr">
        <is>
          <t>기타</t>
        </is>
      </c>
      <c r="AS13" s="9" t="inlineStr">
        <is>
          <t>예방</t>
        </is>
      </c>
      <c r="AT13" s="9" t="inlineStr">
        <is>
          <t>Auto</t>
        </is>
      </c>
      <c r="AU13" s="14" t="n"/>
      <c r="AV13" s="9" t="inlineStr">
        <is>
          <t>N/A</t>
        </is>
      </c>
      <c r="AW13" s="9" t="inlineStr">
        <is>
          <t>N/A</t>
        </is>
      </c>
      <c r="AX13" s="9" t="inlineStr">
        <is>
          <t>N/A</t>
        </is>
      </c>
      <c r="AY13" s="9" t="inlineStr">
        <is>
          <t>N/A</t>
        </is>
      </c>
      <c r="AZ13" s="10" t="inlineStr">
        <is>
          <t>N/A</t>
        </is>
      </c>
      <c r="BA13" s="9" t="inlineStr">
        <is>
          <t>SAP</t>
        </is>
      </c>
      <c r="BB13" s="13" t="n"/>
      <c r="BC13" s="9" t="n"/>
      <c r="BD13" s="9" t="n"/>
      <c r="BE13" s="9" t="n"/>
      <c r="BF13" s="9" t="n"/>
      <c r="BG13" s="9" t="n"/>
      <c r="BH13" s="9" t="n"/>
      <c r="BI13" s="9" t="inlineStr">
        <is>
          <t>V</t>
        </is>
      </c>
      <c r="BJ13" s="9" t="n"/>
      <c r="BK13" s="9" t="n"/>
      <c r="BL13" s="9" t="inlineStr">
        <is>
          <t>SU01 권한 보유자</t>
        </is>
      </c>
      <c r="BM13" s="9" t="inlineStr">
        <is>
          <t>자동통제임에 따라 모집단의 완전성을 정의하지 않음</t>
        </is>
      </c>
      <c r="BN13" s="16" t="inlineStr">
        <is>
          <t>자동통제이므로 해당사항 없음.</t>
        </is>
      </c>
      <c r="BO13" s="16" t="inlineStr">
        <is>
          <t>자동통제이므로 해당사항 없음.</t>
        </is>
      </c>
      <c r="BP13" s="9" t="inlineStr">
        <is>
          <t>1. 관리자 권한을 보유한 인원을 추출한다.
2. 해당 인원의 부서,직책, 직무 등을 검토하여 적절성 여부를 확인한다</t>
        </is>
      </c>
      <c r="BQ13" s="9" t="inlineStr">
        <is>
          <t>1. 지정된 담당자 외 Super User 권한을 보유한 사용자가 존재하는 경우</t>
        </is>
      </c>
    </row>
    <row r="14" ht="78.75" customHeight="1">
      <c r="B14" s="9" t="inlineStr">
        <is>
          <t>IT</t>
        </is>
      </c>
      <c r="C14" s="9" t="inlineStr">
        <is>
          <t>IT General Controls</t>
        </is>
      </c>
      <c r="D14" s="9" t="inlineStr">
        <is>
          <t>APD</t>
        </is>
      </c>
      <c r="E14" s="9" t="inlineStr">
        <is>
          <t>Access to programs and data</t>
        </is>
      </c>
      <c r="F14" s="9" t="inlineStr">
        <is>
          <t>Application</t>
        </is>
      </c>
      <c r="G14" s="9" t="inlineStr">
        <is>
          <t>ERP</t>
        </is>
      </c>
      <c r="H14" s="9" t="inlineStr">
        <is>
          <t>N/A</t>
        </is>
      </c>
      <c r="I14" s="9" t="inlineStr">
        <is>
          <t>R-07</t>
        </is>
      </c>
      <c r="J14" s="9" t="inlineStr">
        <is>
          <t>취약한 패스워드 정책이나 보안 설정으로 인해 시스템 접근 통제를 우회할 위험</t>
        </is>
      </c>
      <c r="K14" s="9" t="inlineStr">
        <is>
          <t>V</t>
        </is>
      </c>
      <c r="L14" s="9" t="inlineStr">
        <is>
          <t>V</t>
        </is>
      </c>
      <c r="M14" s="9" t="inlineStr">
        <is>
          <t>V</t>
        </is>
      </c>
      <c r="N14" s="9" t="inlineStr">
        <is>
          <t>V</t>
        </is>
      </c>
      <c r="O14" s="10" t="inlineStr">
        <is>
          <t>APD06</t>
        </is>
      </c>
      <c r="P14" s="11" t="inlineStr">
        <is>
          <t>Application 패스워드</t>
        </is>
      </c>
      <c r="Q14" s="12" t="inlineStr">
        <is>
          <t>1. Application 패스워드는 최소 아래 기준 이상으로 설정함
 1) 복잡성: 문자, 숫자, 특수문자 포함
 2) 최소 길이: 8자리 이상</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0</v>
      </c>
      <c r="AH14" s="9" t="n">
        <v>0</v>
      </c>
      <c r="AI14" s="9" t="n">
        <v>1</v>
      </c>
      <c r="AJ14" s="9" t="n">
        <v>1</v>
      </c>
      <c r="AK14" s="9" t="n">
        <v>1</v>
      </c>
      <c r="AL14" s="9" t="n">
        <v>1</v>
      </c>
      <c r="AM14" s="9" t="n">
        <v>2</v>
      </c>
      <c r="AN14" s="9" t="n">
        <v>0</v>
      </c>
      <c r="AO14" s="9" t="n">
        <v>0</v>
      </c>
      <c r="AP14" s="9" t="inlineStr">
        <is>
          <t>L</t>
        </is>
      </c>
      <c r="AQ14" s="9" t="inlineStr">
        <is>
          <t>N</t>
        </is>
      </c>
      <c r="AR14" s="9" t="inlineStr">
        <is>
          <t>기타</t>
        </is>
      </c>
      <c r="AS14" s="9" t="inlineStr">
        <is>
          <t>예방</t>
        </is>
      </c>
      <c r="AT14" s="9" t="inlineStr">
        <is>
          <t>Auto</t>
        </is>
      </c>
      <c r="AU14" s="14" t="inlineStr">
        <is>
          <t>IT정책서</t>
        </is>
      </c>
      <c r="AV14" s="9" t="n"/>
      <c r="AW14" s="9" t="n"/>
      <c r="AX14" s="9" t="n"/>
      <c r="AY14" s="9" t="inlineStr">
        <is>
          <t>V</t>
        </is>
      </c>
      <c r="AZ14" s="10" t="n"/>
      <c r="BA14" s="9" t="inlineStr">
        <is>
          <t>SAP</t>
        </is>
      </c>
      <c r="BB14" s="13" t="n"/>
      <c r="BC14" s="9" t="n"/>
      <c r="BD14" s="9" t="n"/>
      <c r="BE14" s="9" t="n"/>
      <c r="BF14" s="9" t="n"/>
      <c r="BG14" s="9" t="n"/>
      <c r="BH14" s="9" t="n"/>
      <c r="BI14" s="9" t="inlineStr">
        <is>
          <t>V</t>
        </is>
      </c>
      <c r="BJ14" s="9" t="n"/>
      <c r="BK14" s="9" t="inlineStr">
        <is>
          <t>V</t>
        </is>
      </c>
      <c r="BL14" s="9" t="inlineStr">
        <is>
          <t>패스워드 설정사항</t>
        </is>
      </c>
      <c r="BM14" s="9" t="inlineStr">
        <is>
          <t>자동통제임에 따라 모집단의 완전성을 정의하지 않음</t>
        </is>
      </c>
      <c r="BN14" s="16" t="inlineStr">
        <is>
          <t>자동통제이므로 해당사항 없음.</t>
        </is>
      </c>
      <c r="BO14" s="16" t="inlineStr">
        <is>
          <t>자동통제이므로 해당사항 없음.</t>
        </is>
      </c>
      <c r="BP14" s="9" t="inlineStr">
        <is>
          <t>Application 패스워드 설정 내역을 검토하여 정책서와 상이한 부분이 존재하는지 확인한다
T-Code:SE38에서 RSPARAM 조회
  .login/min_password_lng: 최소자리
  .login/min_password_special: 특수문자
  .login/min_letters: 문자
  .login/min_digit: 숫자</t>
        </is>
      </c>
      <c r="BQ14" s="9" t="inlineStr">
        <is>
          <t>Application 패스워드 환경설정이 아래 기준을 충족하지 않은 경우
 1) 복잡성: 문자, 숫자, 특수문자 포함
 2) 최소 길이: 8자리 이상
 3) 변경주기: 분기(3개월)</t>
        </is>
      </c>
    </row>
    <row r="15" ht="105" customHeight="1">
      <c r="B15" s="9" t="inlineStr">
        <is>
          <t>IT</t>
        </is>
      </c>
      <c r="C15" s="9" t="inlineStr">
        <is>
          <t>IT General Controls</t>
        </is>
      </c>
      <c r="D15" s="9" t="inlineStr">
        <is>
          <t>APD</t>
        </is>
      </c>
      <c r="E15" s="9" t="inlineStr">
        <is>
          <t>Access to programs and data</t>
        </is>
      </c>
      <c r="F15" s="9" t="inlineStr">
        <is>
          <t>Application</t>
        </is>
      </c>
      <c r="G15" s="9" t="inlineStr">
        <is>
          <t>ERP</t>
        </is>
      </c>
      <c r="H15" s="9" t="inlineStr">
        <is>
          <t>N/A</t>
        </is>
      </c>
      <c r="I15" s="9" t="inlineStr">
        <is>
          <t>R-08</t>
        </is>
      </c>
      <c r="J15" s="9" t="inlineStr">
        <is>
          <t>기본적인 거래정보나 마스터 마스터 데이터를 부적절하게 변경 할 위험</t>
        </is>
      </c>
      <c r="K15" s="9" t="inlineStr">
        <is>
          <t>V</t>
        </is>
      </c>
      <c r="L15" s="9" t="inlineStr">
        <is>
          <t>V</t>
        </is>
      </c>
      <c r="M15" s="9" t="inlineStr">
        <is>
          <t>V</t>
        </is>
      </c>
      <c r="N15" s="9" t="inlineStr">
        <is>
          <t>V</t>
        </is>
      </c>
      <c r="O15" s="10" t="inlineStr">
        <is>
          <t>APD07</t>
        </is>
      </c>
      <c r="P15" s="11" t="inlineStr">
        <is>
          <t>Data 변경 승인</t>
        </is>
      </c>
      <c r="Q15" s="12" t="inlineStr">
        <is>
          <t>데이터 직접 변경은 적절한 승인권자의 승인을 득한다</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inlineStr">
        <is>
          <t>IT정책서</t>
        </is>
      </c>
      <c r="AV15" s="9" t="inlineStr">
        <is>
          <t>N/A</t>
        </is>
      </c>
      <c r="AW15" s="9" t="inlineStr">
        <is>
          <t>N/A</t>
        </is>
      </c>
      <c r="AX15" s="9" t="inlineStr">
        <is>
          <t>N/A</t>
        </is>
      </c>
      <c r="AY15" s="9" t="inlineStr">
        <is>
          <t>N/A</t>
        </is>
      </c>
      <c r="AZ15" s="10" t="inlineStr">
        <is>
          <t>N/A</t>
        </is>
      </c>
      <c r="BA15" s="9" t="inlineStr">
        <is>
          <t>SAP</t>
        </is>
      </c>
      <c r="BB15" s="13" t="n"/>
      <c r="BC15" s="9" t="n"/>
      <c r="BD15" s="9" t="n"/>
      <c r="BE15" s="9" t="n"/>
      <c r="BF15" s="9" t="n"/>
      <c r="BG15" s="9" t="n"/>
      <c r="BH15" s="9" t="n"/>
      <c r="BI15" s="9" t="inlineStr">
        <is>
          <t>V</t>
        </is>
      </c>
      <c r="BJ15" s="9" t="n"/>
      <c r="BK15" s="9" t="n"/>
      <c r="BL15" s="9" t="inlineStr">
        <is>
          <t>데이터 변경 이력</t>
        </is>
      </c>
      <c r="BM15" s="9" t="inlineStr">
        <is>
          <t>1. 데이터 변경 이력에서 완전성을 득함
- 대상 : 시스템 사용 운영 DB 전체
- 기간 : 테스트 대상 기간</t>
        </is>
      </c>
      <c r="BN15" s="9" t="inlineStr">
        <is>
          <t>Event driven</t>
        </is>
      </c>
      <c r="BO15" s="9" t="inlineStr">
        <is>
          <t>Event driven</t>
        </is>
      </c>
      <c r="BP15" s="9" t="inlineStr">
        <is>
          <t>1. 데이터 변경 이력을 조회하고, 조회화면(조회 조건, 조회된 전체 데이터 수 확인 가능한 화면) 및 조회 결과를 문서화함 
2. 위의 1.에서 조회된 데이터 변경의 발생빈도에 따라 샘플 Guide의 샘플 수를 적용하여 샘플을 선정함
3. 샘플에 대하여 승인권자의 승인을 득하였는지 여부를 확인함</t>
        </is>
      </c>
      <c r="BQ15" s="9" t="inlineStr">
        <is>
          <t>1. 데이터 변경요청서가 작성되지 않은 경우
2. 승인권자의 승인 없이 데이터 변경이 수행된 경우
3. 데이터 변경 요청 내역과 실제 변경 내역이 일치하지 않는 경우</t>
        </is>
      </c>
    </row>
    <row r="16" ht="67.5" customHeight="1">
      <c r="B16" s="9" t="inlineStr">
        <is>
          <t>IT</t>
        </is>
      </c>
      <c r="C16" s="9" t="inlineStr">
        <is>
          <t>IT General Controls</t>
        </is>
      </c>
      <c r="D16" s="9" t="inlineStr">
        <is>
          <t>APD</t>
        </is>
      </c>
      <c r="E16" s="9" t="inlineStr">
        <is>
          <t>Access to programs and data</t>
        </is>
      </c>
      <c r="F16" s="9" t="inlineStr">
        <is>
          <t>DB</t>
        </is>
      </c>
      <c r="G16" s="9" t="inlineStr">
        <is>
          <t>ERP</t>
        </is>
      </c>
      <c r="H16" s="9" t="inlineStr">
        <is>
          <t>N/A</t>
        </is>
      </c>
      <c r="I16" s="9" t="inlineStr">
        <is>
          <t>R-09</t>
        </is>
      </c>
      <c r="J16" s="9" t="inlineStr">
        <is>
          <t>인가받지 않은 DB 접근으로 인하여 기본적인 거래정보나 마스터 마스터 데이터가 부적절하게 변경 될 위험</t>
        </is>
      </c>
      <c r="K16" s="9" t="inlineStr">
        <is>
          <t>V</t>
        </is>
      </c>
      <c r="L16" s="9" t="inlineStr">
        <is>
          <t>V</t>
        </is>
      </c>
      <c r="M16" s="9" t="inlineStr">
        <is>
          <t>V</t>
        </is>
      </c>
      <c r="N16" s="9" t="inlineStr">
        <is>
          <t>V</t>
        </is>
      </c>
      <c r="O16" s="10" t="inlineStr">
        <is>
          <t>APD08</t>
        </is>
      </c>
      <c r="P16" s="11" t="inlineStr">
        <is>
          <t>Data 변경 권한 제한</t>
        </is>
      </c>
      <c r="Q16" s="12" t="inlineStr">
        <is>
          <t>데이터 변경 권한은 지정된 담당자로 제한된다</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0</v>
      </c>
      <c r="AH16" s="9" t="n">
        <v>1</v>
      </c>
      <c r="AI16" s="9" t="n">
        <v>1</v>
      </c>
      <c r="AJ16" s="9" t="n">
        <v>1</v>
      </c>
      <c r="AK16" s="9" t="n">
        <v>1</v>
      </c>
      <c r="AL16" s="9" t="n">
        <v>1</v>
      </c>
      <c r="AM16" s="9" t="n">
        <v>2</v>
      </c>
      <c r="AN16" s="9" t="n">
        <v>0</v>
      </c>
      <c r="AO16" s="9" t="n">
        <v>0</v>
      </c>
      <c r="AP16" s="9" t="inlineStr">
        <is>
          <t>L</t>
        </is>
      </c>
      <c r="AQ16" s="9" t="inlineStr">
        <is>
          <t>N</t>
        </is>
      </c>
      <c r="AR16" s="9" t="inlineStr">
        <is>
          <t>기타</t>
        </is>
      </c>
      <c r="AS16" s="9" t="inlineStr">
        <is>
          <t>예방</t>
        </is>
      </c>
      <c r="AT16" s="9" t="inlineStr">
        <is>
          <t>Auto</t>
        </is>
      </c>
      <c r="AU16" s="14" t="n"/>
      <c r="AV16" s="9" t="inlineStr">
        <is>
          <t>N/A</t>
        </is>
      </c>
      <c r="AW16" s="9" t="inlineStr">
        <is>
          <t>N/A</t>
        </is>
      </c>
      <c r="AX16" s="9" t="inlineStr">
        <is>
          <t>N/A</t>
        </is>
      </c>
      <c r="AY16" s="9" t="inlineStr">
        <is>
          <t>N/A</t>
        </is>
      </c>
      <c r="AZ16" s="10" t="inlineStr">
        <is>
          <t>N/A</t>
        </is>
      </c>
      <c r="BA16" s="9" t="inlineStr">
        <is>
          <t>SAP</t>
        </is>
      </c>
      <c r="BB16" s="13" t="n"/>
      <c r="BC16" s="9" t="n"/>
      <c r="BD16" s="9" t="n"/>
      <c r="BE16" s="9" t="n"/>
      <c r="BF16" s="9" t="n"/>
      <c r="BG16" s="9" t="n"/>
      <c r="BH16" s="9" t="n"/>
      <c r="BI16" s="9" t="inlineStr">
        <is>
          <t>V</t>
        </is>
      </c>
      <c r="BJ16" s="9" t="n"/>
      <c r="BK16" s="9" t="n"/>
      <c r="BL16" s="9" t="inlineStr">
        <is>
          <t>데이터 변경 권한자 List</t>
        </is>
      </c>
      <c r="BM16" s="9" t="inlineStr">
        <is>
          <t>자동통제임에 따라 모집단의 완전성을 정의하지 않음</t>
        </is>
      </c>
      <c r="BN16" s="16" t="inlineStr">
        <is>
          <t>자동통제이므로 해당사항 없음.</t>
        </is>
      </c>
      <c r="BO16" s="16" t="inlineStr">
        <is>
          <t>자동통제이므로 해당사항 없음.</t>
        </is>
      </c>
      <c r="BP16" s="9" t="inlineStr">
        <is>
          <t>1. 데이터 변경 권한을 보유한 인원을 추출한다.
2. 해당 인원의 부서, 직책, 직무 등을 검토하여 적절성 여부를 확인한다.</t>
        </is>
      </c>
      <c r="BQ16" s="9" t="inlineStr">
        <is>
          <t>1. 지정된 담당자 외 사용자가 Data 변경 권한을 보유한 경우</t>
        </is>
      </c>
    </row>
    <row r="17" ht="90" customHeight="1">
      <c r="B17" s="9" t="inlineStr">
        <is>
          <t>IT</t>
        </is>
      </c>
      <c r="C17" s="9" t="inlineStr">
        <is>
          <t>IT General Controls</t>
        </is>
      </c>
      <c r="D17" s="9" t="inlineStr">
        <is>
          <t>PC</t>
        </is>
      </c>
      <c r="E17" s="9" t="inlineStr">
        <is>
          <t>Changes to application Programs</t>
        </is>
      </c>
      <c r="F17" s="9" t="inlineStr">
        <is>
          <t>Application</t>
        </is>
      </c>
      <c r="G17" s="9" t="inlineStr">
        <is>
          <t>ERP</t>
        </is>
      </c>
      <c r="H17" s="9" t="inlineStr">
        <is>
          <t>N/A</t>
        </is>
      </c>
      <c r="I17" s="9" t="inlineStr">
        <is>
          <t>R-16</t>
        </is>
      </c>
      <c r="J17" s="9" t="inlineStr">
        <is>
          <t>승인 또는 테스트 절차 없이 수행된 시스템 설정 변경, 프로그램변경 그리고 배치 프로세스 변경이 주요 거래정보를 왜곡 할 위험</t>
        </is>
      </c>
      <c r="K17" s="9" t="inlineStr">
        <is>
          <t>V</t>
        </is>
      </c>
      <c r="L17" s="9" t="inlineStr">
        <is>
          <t>V</t>
        </is>
      </c>
      <c r="M17" s="9" t="inlineStr">
        <is>
          <t>V</t>
        </is>
      </c>
      <c r="N17" s="9" t="inlineStr">
        <is>
          <t>V</t>
        </is>
      </c>
      <c r="O17" s="10" t="inlineStr">
        <is>
          <t>PC01</t>
        </is>
      </c>
      <c r="P17" s="11" t="inlineStr">
        <is>
          <t>프로그램 변경 승인</t>
        </is>
      </c>
      <c r="Q17" s="12" t="inlineStr">
        <is>
          <t>프로그램 변경 필요시 변경요청서를 작성하고 요청부서장 등 책임자의 승인을 득한다</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inlineStr">
        <is>
          <t>IT정책서</t>
        </is>
      </c>
      <c r="AV17" s="9" t="inlineStr">
        <is>
          <t>N/A</t>
        </is>
      </c>
      <c r="AW17" s="9" t="inlineStr">
        <is>
          <t>N/A</t>
        </is>
      </c>
      <c r="AX17" s="9" t="inlineStr">
        <is>
          <t>N/A</t>
        </is>
      </c>
      <c r="AY17" s="9" t="inlineStr">
        <is>
          <t>N/A</t>
        </is>
      </c>
      <c r="AZ17" s="10" t="inlineStr">
        <is>
          <t>N/A</t>
        </is>
      </c>
      <c r="BA17" s="9" t="inlineStr">
        <is>
          <t>SAP</t>
        </is>
      </c>
      <c r="BB17" s="13" t="n"/>
      <c r="BC17" s="9" t="n"/>
      <c r="BD17" s="9" t="n"/>
      <c r="BE17" s="9" t="n"/>
      <c r="BF17" s="9" t="n"/>
      <c r="BG17" s="9" t="n"/>
      <c r="BH17" s="9" t="n"/>
      <c r="BI17" s="9" t="inlineStr">
        <is>
          <t>V</t>
        </is>
      </c>
      <c r="BJ17" s="9" t="n"/>
      <c r="BK17" s="9" t="n"/>
      <c r="BL17" s="9" t="inlineStr">
        <is>
          <t>프로그램 변경 이력</t>
        </is>
      </c>
      <c r="BM17" s="9" t="n"/>
      <c r="BN17" s="9" t="inlineStr">
        <is>
          <t>Event driven</t>
        </is>
      </c>
      <c r="BO17" s="9" t="inlineStr">
        <is>
          <t>Event driven</t>
        </is>
      </c>
      <c r="BP17" s="9" t="inlineStr">
        <is>
          <t>프로그램 변경 요청에 대해 SR(Service Request)의 작성/승인 완료 여부를 검토한다
  1. 모집단에서 샘플을 추출한다
  2. 샘플건이 SR의 작성 및 승인권자(요청 부서장)의 승인 여부를 확인한다
  3. SR 작성/승인 이후 프로그램 이관이 수행되었는지 확인한다
    - SR 작성/승인 완료 일자 &lt; 프로그램 이관 일자</t>
        </is>
      </c>
      <c r="BQ17" s="9" t="inlineStr">
        <is>
          <t>1. 프로그램 변경요청서가 작성되지 않은 경우
2. 승인권자의 승인 없이 프로그램 변경이 수행된 경우
3. 프로그램 변경 요청 내역과 실제 변경 내역이 일치하지 않는 경우</t>
        </is>
      </c>
    </row>
    <row r="18" ht="281.25" customHeight="1">
      <c r="B18" s="9" t="inlineStr">
        <is>
          <t>IT</t>
        </is>
      </c>
      <c r="C18" s="9" t="inlineStr">
        <is>
          <t>IT General Controls</t>
        </is>
      </c>
      <c r="D18" s="9" t="inlineStr">
        <is>
          <t>PC</t>
        </is>
      </c>
      <c r="E18" s="9" t="inlineStr">
        <is>
          <t>Changes to application Programs</t>
        </is>
      </c>
      <c r="F18" s="9" t="inlineStr">
        <is>
          <t>Application</t>
        </is>
      </c>
      <c r="G18" s="9" t="inlineStr">
        <is>
          <t>ERP</t>
        </is>
      </c>
      <c r="H18" s="9" t="inlineStr">
        <is>
          <t>N/A</t>
        </is>
      </c>
      <c r="I18" s="9" t="inlineStr">
        <is>
          <t>R-17</t>
        </is>
      </c>
      <c r="J18" s="9" t="inlineStr">
        <is>
          <t>승인 또는 테스트 절차 없이 수행된 시스템 설정 변경, 프로그램변경 그리고 배치 프로세스 변경이 주요 거래정보를 왜곡 할 위험</t>
        </is>
      </c>
      <c r="K18" s="9" t="inlineStr">
        <is>
          <t>V</t>
        </is>
      </c>
      <c r="L18" s="9" t="inlineStr">
        <is>
          <t>V</t>
        </is>
      </c>
      <c r="M18" s="9" t="inlineStr">
        <is>
          <t>V</t>
        </is>
      </c>
      <c r="N18" s="9" t="inlineStr">
        <is>
          <t>V</t>
        </is>
      </c>
      <c r="O18" s="10" t="inlineStr">
        <is>
          <t>PC02</t>
        </is>
      </c>
      <c r="P18" s="11" t="inlineStr">
        <is>
          <t>프로그램 변경 사용자 테스트</t>
        </is>
      </c>
      <c r="Q18" s="12" t="inlineStr">
        <is>
          <t>프로그램 변경 후 요청자에 의한 사용자인수테스트가 수행되며 결과는 문서화된다</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SAP</t>
        </is>
      </c>
      <c r="BB18" s="13" t="n"/>
      <c r="BC18" s="9" t="n"/>
      <c r="BD18" s="9" t="n"/>
      <c r="BE18" s="9" t="n"/>
      <c r="BF18" s="9" t="n"/>
      <c r="BG18" s="9" t="n"/>
      <c r="BH18" s="9" t="n"/>
      <c r="BI18" s="9" t="inlineStr">
        <is>
          <t>V</t>
        </is>
      </c>
      <c r="BJ18" s="9" t="n"/>
      <c r="BK18" s="9" t="n"/>
      <c r="BL18" s="9" t="inlineStr">
        <is>
          <t>프로그램 변경 이력</t>
        </is>
      </c>
      <c r="BM18" s="9" t="n"/>
      <c r="BN18" s="9" t="inlineStr">
        <is>
          <t>Event driven</t>
        </is>
      </c>
      <c r="BO18" s="9" t="inlineStr">
        <is>
          <t>Event driven</t>
        </is>
      </c>
      <c r="BP18" s="9" t="inlineStr">
        <is>
          <t>프로그램 변경(개발) 완료 후 테스트 통제에 대해 사용자 테스트 결과서 작성 여부를 검토한다
  1. 모집단에서 샘플을 추출한다
  2. 샘플건이 프로그램 변경(개발) 완료 후 사용자 테스트가 수행되었고 결과의 문서화 여부를 확인한다
  3. 사용자 테스트 완료 이후 프로그램 이관이 수행되었는지 확인한다
    - 사용자 테스트 완료 일자 &lt; 프로그램 이관 일자</t>
        </is>
      </c>
      <c r="BQ18" s="9" t="inlineStr">
        <is>
          <t>1. 프로그램 변경에 대하여 요청서가 작성되지 않은 경우
2. 승인권자의 승인 없이 프로그램 변경이 수행된 경우
3.  운영환경 이관 전 프로그램 변경에 대한 테스트가 수행되지 않거나 결과가 문서화되지 않는 경우</t>
        </is>
      </c>
    </row>
    <row r="19" ht="168.75" customHeight="1">
      <c r="B19" s="9" t="inlineStr">
        <is>
          <t>IT</t>
        </is>
      </c>
      <c r="C19" s="9" t="inlineStr">
        <is>
          <t>IT General Controls</t>
        </is>
      </c>
      <c r="D19" s="9" t="inlineStr">
        <is>
          <t>PC</t>
        </is>
      </c>
      <c r="E19" s="9" t="inlineStr">
        <is>
          <t>Changes to application Programs</t>
        </is>
      </c>
      <c r="F19" s="9" t="inlineStr">
        <is>
          <t>Application</t>
        </is>
      </c>
      <c r="G19" s="9" t="inlineStr">
        <is>
          <t>ERP</t>
        </is>
      </c>
      <c r="H19" s="9" t="inlineStr">
        <is>
          <t>N/A</t>
        </is>
      </c>
      <c r="I19" s="9" t="inlineStr">
        <is>
          <t>R-18</t>
        </is>
      </c>
      <c r="J19" s="9" t="inlineStr">
        <is>
          <t>승인 또는 테스트 절차 없이 수행된 시스템 설정 변경, 프로그램변경 그리고 배치 프로세스 변경이 주요 거래정보를 왜곡 할 위험</t>
        </is>
      </c>
      <c r="K19" s="9" t="inlineStr">
        <is>
          <t>V</t>
        </is>
      </c>
      <c r="L19" s="9" t="inlineStr">
        <is>
          <t>V</t>
        </is>
      </c>
      <c r="M19" s="9" t="inlineStr">
        <is>
          <t>V</t>
        </is>
      </c>
      <c r="N19" s="9" t="inlineStr">
        <is>
          <t>V</t>
        </is>
      </c>
      <c r="O19" s="10" t="inlineStr">
        <is>
          <t>PC03</t>
        </is>
      </c>
      <c r="P19" s="11" t="inlineStr">
        <is>
          <t>프로그램 변경 이관 승인</t>
        </is>
      </c>
      <c r="Q19" s="12" t="inlineStr">
        <is>
          <t>개발완료 후 개발자는 이관을 요청하고 IT팀장 등 책임자의 승인을 득한다</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2</v>
      </c>
      <c r="AH19" s="9" t="n">
        <v>0</v>
      </c>
      <c r="AI19" s="9" t="n">
        <v>1</v>
      </c>
      <c r="AJ19" s="9" t="n">
        <v>1</v>
      </c>
      <c r="AK19" s="9" t="n">
        <v>1</v>
      </c>
      <c r="AL19" s="9" t="n">
        <v>1</v>
      </c>
      <c r="AM19" s="9" t="n">
        <v>2</v>
      </c>
      <c r="AN19" s="9" t="n">
        <v>0</v>
      </c>
      <c r="AO19" s="9" t="n">
        <v>0</v>
      </c>
      <c r="AP19" s="9" t="inlineStr">
        <is>
          <t>L</t>
        </is>
      </c>
      <c r="AQ19" s="9" t="inlineStr">
        <is>
          <t>N</t>
        </is>
      </c>
      <c r="AR19" s="9" t="inlineStr">
        <is>
          <t>분기별</t>
        </is>
      </c>
      <c r="AS19" s="9" t="inlineStr">
        <is>
          <t>적발</t>
        </is>
      </c>
      <c r="AT19" s="9" t="inlineStr">
        <is>
          <t>Manual</t>
        </is>
      </c>
      <c r="AU19" s="14" t="inlineStr">
        <is>
          <t>IT정책서</t>
        </is>
      </c>
      <c r="AV19" s="9" t="inlineStr">
        <is>
          <t>N/A</t>
        </is>
      </c>
      <c r="AW19" s="9" t="inlineStr">
        <is>
          <t>N/A</t>
        </is>
      </c>
      <c r="AX19" s="9" t="inlineStr">
        <is>
          <t>N/A</t>
        </is>
      </c>
      <c r="AY19" s="9" t="inlineStr">
        <is>
          <t>N/A</t>
        </is>
      </c>
      <c r="AZ19" s="10" t="inlineStr">
        <is>
          <t>N/A</t>
        </is>
      </c>
      <c r="BA19" s="9" t="inlineStr">
        <is>
          <t>SAP</t>
        </is>
      </c>
      <c r="BB19" s="13" t="n"/>
      <c r="BC19" s="9" t="n"/>
      <c r="BD19" s="9" t="n"/>
      <c r="BE19" s="9" t="n"/>
      <c r="BF19" s="9" t="n"/>
      <c r="BG19" s="9" t="n"/>
      <c r="BH19" s="9" t="n"/>
      <c r="BI19" s="9" t="inlineStr">
        <is>
          <t>V</t>
        </is>
      </c>
      <c r="BJ19" s="9" t="n"/>
      <c r="BK19" s="9" t="n"/>
      <c r="BL19" s="9" t="inlineStr">
        <is>
          <t>프로그램 배포이력 검토 보고 건</t>
        </is>
      </c>
      <c r="BM19" s="9" t="n"/>
      <c r="BN19" s="9" t="n">
        <v>4</v>
      </c>
      <c r="BO19" s="9" t="n">
        <v>2</v>
      </c>
      <c r="BP19" s="9" t="inlineStr">
        <is>
          <t>프로그램 이관 요청/승인 통제에 대해 이관 요청서의 작성/승인 완료 여부를 검토한다
  1. 모집단에서 샘플을 추출한다
  2. 샘플건이 프로그램 변경(개발) 완료 후 이관 요청서가 작성되었고 승인권자(IT운영팀장)의 승인 여부를 확인한다
  3. 이관 요청 및 승인 완료 후 프로그램 이관이 수행되었는지 확인한다
    - 이관 요청/승인 완료 일자 &lt; 프로그램 이관 일자</t>
        </is>
      </c>
      <c r="BQ19" s="9" t="inlineStr">
        <is>
          <t>1. 프로그램 배포이력 검토 보고 기안이 작성되지 않은 경우
2. "ERP 파일 업로드" 툴에서 테스트기간 동안 이관된 프로그램 목록을 조회(영업모듈, 생산모듈, 회계모듈 모두 조회)한 내역과 검토 내역과 일치하지 않은 경우
3.  경영정보 팀장의 승인을 득하지 않는 경우</t>
        </is>
      </c>
    </row>
    <row r="20" ht="180" customHeight="1">
      <c r="B20" s="9" t="inlineStr">
        <is>
          <t>IT</t>
        </is>
      </c>
      <c r="C20" s="9" t="inlineStr">
        <is>
          <t>IT General Controls</t>
        </is>
      </c>
      <c r="D20" s="9" t="inlineStr">
        <is>
          <t>PC</t>
        </is>
      </c>
      <c r="E20" s="9" t="inlineStr">
        <is>
          <t>Changes to application Programs</t>
        </is>
      </c>
      <c r="F20" s="9" t="inlineStr">
        <is>
          <t>Application</t>
        </is>
      </c>
      <c r="G20" s="9" t="inlineStr">
        <is>
          <t>ERP</t>
        </is>
      </c>
      <c r="H20" s="9" t="inlineStr">
        <is>
          <t>N/A</t>
        </is>
      </c>
      <c r="I20" s="9" t="inlineStr">
        <is>
          <t>R-19</t>
        </is>
      </c>
      <c r="J20" s="9" t="inlineStr">
        <is>
          <t>승인 또는 테스트 절차 없이 수행된 시스템 설정 변경, 프로그램변경 그리고 배치 프로세스 변경이 주요 거래정보를 왜곡 할 위험</t>
        </is>
      </c>
      <c r="K20" s="9" t="inlineStr">
        <is>
          <t>V</t>
        </is>
      </c>
      <c r="L20" s="9" t="inlineStr">
        <is>
          <t>V</t>
        </is>
      </c>
      <c r="M20" s="9" t="inlineStr">
        <is>
          <t>V</t>
        </is>
      </c>
      <c r="N20" s="9" t="inlineStr">
        <is>
          <t>V</t>
        </is>
      </c>
      <c r="O20" s="10" t="inlineStr">
        <is>
          <t>PC04</t>
        </is>
      </c>
      <c r="P20" s="11" t="inlineStr">
        <is>
          <t>개발/운영 환경의 분리</t>
        </is>
      </c>
      <c r="Q20" s="12" t="inlineStr">
        <is>
          <t>개발과 운영 환경은 논리적으로 분리되어 있다</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2</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n"/>
      <c r="AV20" s="9" t="inlineStr">
        <is>
          <t>N/A</t>
        </is>
      </c>
      <c r="AW20" s="9" t="inlineStr">
        <is>
          <t>N/A</t>
        </is>
      </c>
      <c r="AX20" s="9" t="inlineStr">
        <is>
          <t>N/A</t>
        </is>
      </c>
      <c r="AY20" s="9" t="inlineStr">
        <is>
          <t>N/A</t>
        </is>
      </c>
      <c r="AZ20" s="10" t="inlineStr">
        <is>
          <t>N/A</t>
        </is>
      </c>
      <c r="BA20" s="9" t="inlineStr">
        <is>
          <t>SAP</t>
        </is>
      </c>
      <c r="BB20" s="13" t="n"/>
      <c r="BC20" s="9" t="n"/>
      <c r="BD20" s="9" t="n"/>
      <c r="BE20" s="9" t="n"/>
      <c r="BF20" s="9" t="n"/>
      <c r="BG20" s="9" t="n"/>
      <c r="BH20" s="9" t="n"/>
      <c r="BI20" s="9" t="inlineStr">
        <is>
          <t>V</t>
        </is>
      </c>
      <c r="BJ20" s="9" t="n"/>
      <c r="BK20" s="9" t="n"/>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개발/운영 환경 구성을 확인함
2. "exGate 관리자" 도구에서 ERP plus 운영서버("SKERP")의 IP 정보를 확인함
3. 접근통제툴에서 개발환경 IP 정보를 확인함</t>
        </is>
      </c>
      <c r="BQ20" s="9" t="inlineStr">
        <is>
          <t>1. 시스템 개발/테스트, 운영 서버가 분리되어 있지 않은 경우</t>
        </is>
      </c>
    </row>
    <row r="21" ht="90" customHeight="1">
      <c r="B21" s="9" t="inlineStr">
        <is>
          <t>IT</t>
        </is>
      </c>
      <c r="C21" s="9" t="inlineStr">
        <is>
          <t>IT General Controls</t>
        </is>
      </c>
      <c r="D21" s="9" t="inlineStr">
        <is>
          <t>PC</t>
        </is>
      </c>
      <c r="E21" s="9" t="inlineStr">
        <is>
          <t>Changes to application Programs</t>
        </is>
      </c>
      <c r="F21" s="9" t="inlineStr">
        <is>
          <t>Application</t>
        </is>
      </c>
      <c r="G21" s="9" t="inlineStr">
        <is>
          <t>ERP</t>
        </is>
      </c>
      <c r="H21" s="9" t="inlineStr">
        <is>
          <t>N/A</t>
        </is>
      </c>
      <c r="I21" s="9" t="inlineStr">
        <is>
          <t>R-20</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PC05</t>
        </is>
      </c>
      <c r="P21" s="11" t="inlineStr">
        <is>
          <t>이관담당자 권한 제한</t>
        </is>
      </c>
      <c r="Q21" s="12" t="inlineStr">
        <is>
          <t>이관담당자과 개발담당자는 직무상 분리되어 있으며 시스템 권한도 분리되어 있다</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기타</t>
        </is>
      </c>
      <c r="AS21" s="9" t="inlineStr">
        <is>
          <t>예방</t>
        </is>
      </c>
      <c r="AT21" s="9" t="inlineStr">
        <is>
          <t>Auto</t>
        </is>
      </c>
      <c r="AU21" s="14" t="n"/>
      <c r="AV21" s="9" t="inlineStr">
        <is>
          <t>N/A</t>
        </is>
      </c>
      <c r="AW21" s="9" t="inlineStr">
        <is>
          <t>N/A</t>
        </is>
      </c>
      <c r="AX21" s="9" t="inlineStr">
        <is>
          <t>N/A</t>
        </is>
      </c>
      <c r="AY21" s="9" t="inlineStr">
        <is>
          <t>N/A</t>
        </is>
      </c>
      <c r="AZ21" s="10" t="inlineStr">
        <is>
          <t>N/A</t>
        </is>
      </c>
      <c r="BA21" s="9" t="inlineStr">
        <is>
          <t>SAP</t>
        </is>
      </c>
      <c r="BB21" s="13" t="n"/>
      <c r="BC21" s="9" t="n"/>
      <c r="BD21" s="9" t="n"/>
      <c r="BE21" s="9" t="n"/>
      <c r="BF21" s="9" t="n"/>
      <c r="BG21" s="9" t="n"/>
      <c r="BH21" s="9" t="n"/>
      <c r="BI21" s="9" t="inlineStr">
        <is>
          <t>V</t>
        </is>
      </c>
      <c r="BJ21" s="9" t="n"/>
      <c r="BK21" s="9" t="n"/>
      <c r="BL21" s="9" t="inlineStr">
        <is>
          <t>자동통제임에 따라 모집단을 정의하지 않음</t>
        </is>
      </c>
      <c r="BM21" s="9" t="inlineStr">
        <is>
          <t>N/A</t>
        </is>
      </c>
      <c r="BN21" s="16" t="inlineStr">
        <is>
          <t>자동통제이므로 해당사항 없음.</t>
        </is>
      </c>
      <c r="BO21" s="16" t="inlineStr">
        <is>
          <t>자동통제이므로 해당사항 없음.</t>
        </is>
      </c>
      <c r="BP21" s="9" t="inlineStr">
        <is>
          <t>1. 개발/운영 환경 구성을 확인함
2. "exGate 관리자" 도구에서 ERP plus 운영서버("SKERP")의 IP 정보를 확인함
3. 접근통제툴에서 개발환경 IP 정보를 확인함</t>
        </is>
      </c>
      <c r="BQ21" s="9" t="inlineStr">
        <is>
          <t>1. 시스템 개발/테스트, 운영 서버가 분리되어 있지 않은 경우</t>
        </is>
      </c>
    </row>
    <row r="22" ht="90" customHeight="1">
      <c r="B22" s="9" t="inlineStr">
        <is>
          <t>IT</t>
        </is>
      </c>
      <c r="C22" s="9" t="inlineStr">
        <is>
          <t>IT General Controls</t>
        </is>
      </c>
      <c r="D22" s="9" t="inlineStr">
        <is>
          <t>CO</t>
        </is>
      </c>
      <c r="E22" s="9" t="inlineStr">
        <is>
          <t>Computer Operations</t>
        </is>
      </c>
      <c r="F22" s="9" t="inlineStr">
        <is>
          <t>Application</t>
        </is>
      </c>
      <c r="G22" s="9" t="inlineStr">
        <is>
          <t>ERP</t>
        </is>
      </c>
      <c r="H22" s="9" t="inlineStr">
        <is>
          <t>N/A</t>
        </is>
      </c>
      <c r="I22" s="9" t="inlineStr">
        <is>
          <t>R-23</t>
        </is>
      </c>
      <c r="J22" s="9" t="inlineStr">
        <is>
          <t>배치 프로세스가 부적절하게 변경되거나, 수동 개입 되거나, 실패할 위험</t>
        </is>
      </c>
      <c r="K22" s="9" t="inlineStr">
        <is>
          <t>V</t>
        </is>
      </c>
      <c r="L22" s="9" t="inlineStr">
        <is>
          <t>V</t>
        </is>
      </c>
      <c r="M22" s="9" t="inlineStr">
        <is>
          <t>V</t>
        </is>
      </c>
      <c r="N22" s="9" t="inlineStr">
        <is>
          <t>V</t>
        </is>
      </c>
      <c r="O22" s="10" t="inlineStr">
        <is>
          <t>CO01</t>
        </is>
      </c>
      <c r="P22" s="11" t="inlineStr">
        <is>
          <t>Batch Schedule 등록/변경 요청 및 승인</t>
        </is>
      </c>
      <c r="Q22" s="12" t="inlineStr">
        <is>
          <t>새로운 배치 작업 등록 시 요청서를 작성하고 IT팀장 등 책임자의 승인을 득한다</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필요시</t>
        </is>
      </c>
      <c r="AS22" s="9" t="inlineStr">
        <is>
          <t>예방</t>
        </is>
      </c>
      <c r="AT22" s="9" t="inlineStr">
        <is>
          <t>Manual</t>
        </is>
      </c>
      <c r="AU22" s="14" t="inlineStr">
        <is>
          <t>IT정책서</t>
        </is>
      </c>
      <c r="AV22" s="9" t="inlineStr">
        <is>
          <t>N/A</t>
        </is>
      </c>
      <c r="AW22" s="9" t="inlineStr">
        <is>
          <t>N/A</t>
        </is>
      </c>
      <c r="AX22" s="9" t="inlineStr">
        <is>
          <t>N/A</t>
        </is>
      </c>
      <c r="AY22" s="9" t="inlineStr">
        <is>
          <t>N/A</t>
        </is>
      </c>
      <c r="AZ22" s="10" t="inlineStr">
        <is>
          <t>N/A</t>
        </is>
      </c>
      <c r="BA22" s="9" t="inlineStr">
        <is>
          <t>SAP</t>
        </is>
      </c>
      <c r="BB22" s="13" t="n"/>
      <c r="BC22" s="9" t="n"/>
      <c r="BD22" s="9" t="n"/>
      <c r="BE22" s="9" t="n"/>
      <c r="BF22" s="9" t="n"/>
      <c r="BG22" s="9" t="n"/>
      <c r="BH22" s="9" t="n"/>
      <c r="BI22" s="9" t="inlineStr">
        <is>
          <t>V</t>
        </is>
      </c>
      <c r="BJ22" s="9" t="n"/>
      <c r="BK22" s="9" t="n"/>
      <c r="BL22" s="9" t="inlineStr">
        <is>
          <t>Batch Schedule 등록/변경 이력
SELECT A.JOBNAME, A.JOBCOUNT, A.CREDATE, A.CRETIME, A.SDLUNAME, B.PERIODIC, B.NEXTDATE, B.NEXTTIME
  FROM TBTCO A
  INNER JOIN TBTCS B
    ON A.JOBNAME = B.JOBNAME
   AND A.JOBCOUNT = B.JOBCOUNT
 WHERE A.CREDATE BETWEEN 감사기간시작일' AND 감사기간종료일</t>
        </is>
      </c>
      <c r="BM22" s="9" t="inlineStr">
        <is>
          <t>1. 시스템에서 아래의 조건으로 Batch job 등록/변경이력을 추출함으로써 모집단의 신뢰성을 득함
- 대상 : 신규/변경/삭제
- 배치등록/변경일자 : 테스트 대상 기간</t>
        </is>
      </c>
      <c r="BN22" s="9" t="inlineStr">
        <is>
          <t>Event Driven</t>
        </is>
      </c>
      <c r="BO22" s="9" t="inlineStr">
        <is>
          <t>Event Driven</t>
        </is>
      </c>
      <c r="BP22" s="9" t="inlineStr">
        <is>
          <t>1. Batch 작업 목록 중 아래 조건의 배치 등록/변경 이력을 추출함
2. 조회 된 건수의 빈도에 따라 샘플 Guide의 샘플 수를 적용하여 무작위로 샘플링 함
3. 샘플로 선정된 Batch 작업 건에 대하여 하기 사항을 확인함
 - 샘플로 선정된 Batch에 대한 IT 시스템 설정 변경 승인서
 - Batch 등록, 변경에 대한 승인권자의 승인 여부
 - Batch 등록 결과가 요청상의 내용과 동일한지 여부</t>
        </is>
      </c>
      <c r="BQ22" s="9" t="inlineStr">
        <is>
          <t>1. Batch 작업에 대한 요청서가 작성되지 않은 경우
2. 배치 작업에 대하여 적절한 승인이 존재하지 않는 경우
3. 승인을 득하기 전이나 요청내용과 다른 작업이 이루어진 경우</t>
        </is>
      </c>
    </row>
    <row r="23" ht="180" customHeight="1">
      <c r="B23" s="9" t="inlineStr">
        <is>
          <t>IT</t>
        </is>
      </c>
      <c r="C23" s="9" t="inlineStr">
        <is>
          <t>IT General Controls</t>
        </is>
      </c>
      <c r="D23" s="9" t="inlineStr">
        <is>
          <t>CO</t>
        </is>
      </c>
      <c r="E23" s="9" t="inlineStr">
        <is>
          <t>Computer Operations</t>
        </is>
      </c>
      <c r="F23" s="9" t="inlineStr">
        <is>
          <t>Application</t>
        </is>
      </c>
      <c r="G23" s="9" t="inlineStr">
        <is>
          <t>ERP</t>
        </is>
      </c>
      <c r="H23" s="9" t="inlineStr">
        <is>
          <t>N/A</t>
        </is>
      </c>
      <c r="I23" s="9" t="inlineStr">
        <is>
          <t>R-24</t>
        </is>
      </c>
      <c r="J23" s="9" t="inlineStr">
        <is>
          <t>배치 프로세스가 부적절하게 변경되거나, 수동 개입 되거나, 실패할 위험</t>
        </is>
      </c>
      <c r="K23" s="9" t="inlineStr">
        <is>
          <t>V</t>
        </is>
      </c>
      <c r="L23" s="9" t="inlineStr">
        <is>
          <t>V</t>
        </is>
      </c>
      <c r="M23" s="9" t="inlineStr">
        <is>
          <t>V</t>
        </is>
      </c>
      <c r="N23" s="9" t="inlineStr">
        <is>
          <t>V</t>
        </is>
      </c>
      <c r="O23" s="10" t="inlineStr">
        <is>
          <t>CO02</t>
        </is>
      </c>
      <c r="P23" s="11" t="inlineStr">
        <is>
          <t>Batch Schedule 등록/변경 권한 제한</t>
        </is>
      </c>
      <c r="Q23" s="12" t="inlineStr">
        <is>
          <t>Batch Schedule 등록/변경 권한은 지정된 담당자로 제한된다</t>
        </is>
      </c>
      <c r="R23" s="13" t="inlineStr">
        <is>
          <t>N</t>
        </is>
      </c>
      <c r="S23" s="9" t="inlineStr">
        <is>
          <t>Y</t>
        </is>
      </c>
      <c r="T23" s="9" t="inlineStr">
        <is>
          <t>N</t>
        </is>
      </c>
      <c r="U23" s="9" t="inlineStr">
        <is>
          <t>N</t>
        </is>
      </c>
      <c r="V23" s="9" t="inlineStr">
        <is>
          <t>N</t>
        </is>
      </c>
      <c r="W23" s="9" t="inlineStr">
        <is>
          <t>N</t>
        </is>
      </c>
      <c r="X23" s="9" t="inlineStr">
        <is>
          <t>Y</t>
        </is>
      </c>
      <c r="Y23" s="9" t="inlineStr">
        <is>
          <t>V</t>
        </is>
      </c>
      <c r="Z23" s="9" t="inlineStr">
        <is>
          <t>V</t>
        </is>
      </c>
      <c r="AA23" s="9" t="inlineStr">
        <is>
          <t>V</t>
        </is>
      </c>
      <c r="AB23" s="9" t="inlineStr">
        <is>
          <t>V</t>
        </is>
      </c>
      <c r="AC23" s="9" t="inlineStr">
        <is>
          <t>V</t>
        </is>
      </c>
      <c r="AD23" s="9" t="inlineStr">
        <is>
          <t>V</t>
        </is>
      </c>
      <c r="AE23" s="9" t="inlineStr">
        <is>
          <t>V</t>
        </is>
      </c>
      <c r="AF23" s="9" t="inlineStr">
        <is>
          <t>전 계정</t>
        </is>
      </c>
      <c r="AG23" s="9" t="n">
        <v>0</v>
      </c>
      <c r="AH23" s="9" t="n">
        <v>1</v>
      </c>
      <c r="AI23" s="9" t="n">
        <v>1</v>
      </c>
      <c r="AJ23" s="9" t="n">
        <v>1</v>
      </c>
      <c r="AK23" s="9" t="n">
        <v>1</v>
      </c>
      <c r="AL23" s="9" t="n">
        <v>1</v>
      </c>
      <c r="AM23" s="9" t="n">
        <v>2</v>
      </c>
      <c r="AN23" s="9" t="n">
        <v>0</v>
      </c>
      <c r="AO23" s="9" t="n">
        <v>0</v>
      </c>
      <c r="AP23" s="9" t="inlineStr">
        <is>
          <t>L</t>
        </is>
      </c>
      <c r="AQ23" s="9" t="inlineStr">
        <is>
          <t>N</t>
        </is>
      </c>
      <c r="AR23" s="9" t="inlineStr">
        <is>
          <t>기타</t>
        </is>
      </c>
      <c r="AS23" s="9" t="inlineStr">
        <is>
          <t>예방</t>
        </is>
      </c>
      <c r="AT23" s="9" t="inlineStr">
        <is>
          <t>Auto</t>
        </is>
      </c>
      <c r="AU23" s="14" t="n"/>
      <c r="AV23" s="9" t="inlineStr">
        <is>
          <t>N/A</t>
        </is>
      </c>
      <c r="AW23" s="9" t="inlineStr">
        <is>
          <t>N/A</t>
        </is>
      </c>
      <c r="AX23" s="9" t="inlineStr">
        <is>
          <t>N/A</t>
        </is>
      </c>
      <c r="AY23" s="9" t="inlineStr">
        <is>
          <t>N/A</t>
        </is>
      </c>
      <c r="AZ23" s="10" t="inlineStr">
        <is>
          <t>N/A</t>
        </is>
      </c>
      <c r="BA23" s="9" t="inlineStr">
        <is>
          <t>SAP</t>
        </is>
      </c>
      <c r="BB23" s="13" t="n"/>
      <c r="BC23" s="9" t="n"/>
      <c r="BD23" s="9" t="n"/>
      <c r="BE23" s="9" t="n"/>
      <c r="BF23" s="9" t="n"/>
      <c r="BG23" s="9" t="n"/>
      <c r="BH23" s="9" t="n"/>
      <c r="BI23" s="9" t="inlineStr">
        <is>
          <t>V</t>
        </is>
      </c>
      <c r="BJ23" s="9" t="n"/>
      <c r="BK23" s="9" t="n"/>
      <c r="BL23" s="9" t="inlineStr">
        <is>
          <t>자동통제임에 따라 모집단을 정의하지 않음</t>
        </is>
      </c>
      <c r="BM23" s="9" t="inlineStr">
        <is>
          <t>N/A</t>
        </is>
      </c>
      <c r="BN23" s="16" t="inlineStr">
        <is>
          <t>자동통제이므로 해당사항 없음.</t>
        </is>
      </c>
      <c r="BO23" s="16" t="inlineStr">
        <is>
          <t>자동통제이므로 해당사항 없음.</t>
        </is>
      </c>
      <c r="BP23" s="9" t="inlineStr">
        <is>
          <t>1. Batch Schedule 등록 쿼리에서 SDLUNAME 컬럼을 확인함
- 해당 컬럼의 데이터가 Batch Schedule을 등록한 인원임
2. 해당 인원의 부서, 직급, 직무 등을 검토하여 적절한 인원인지 확인함</t>
        </is>
      </c>
      <c r="BQ23" s="9" t="inlineStr">
        <is>
          <t>1. 지정된 담당자 이외 사용자에게 Batch job 등록/변경 권한이 부여되어 있는 경우</t>
        </is>
      </c>
    </row>
    <row r="24" ht="56.25" customHeight="1">
      <c r="B24" s="9" t="inlineStr">
        <is>
          <t>IT</t>
        </is>
      </c>
      <c r="C24" s="9" t="inlineStr">
        <is>
          <t>IT General Controls</t>
        </is>
      </c>
      <c r="D24" s="9" t="inlineStr">
        <is>
          <t>CO</t>
        </is>
      </c>
      <c r="E24" s="9" t="inlineStr">
        <is>
          <t>Computer Operations</t>
        </is>
      </c>
      <c r="F24" s="9" t="inlineStr">
        <is>
          <t>Application</t>
        </is>
      </c>
      <c r="G24" s="9" t="inlineStr">
        <is>
          <t>ERP</t>
        </is>
      </c>
      <c r="H24" s="9" t="inlineStr">
        <is>
          <t>N/A</t>
        </is>
      </c>
      <c r="I24" s="9" t="inlineStr">
        <is>
          <t>R-23</t>
        </is>
      </c>
      <c r="J24" s="9" t="inlineStr">
        <is>
          <t>배치 프로세스가 부적절하게 변경되거나, 수동 개입 되거나, 실패할 위험</t>
        </is>
      </c>
      <c r="K24" s="9" t="inlineStr">
        <is>
          <t>V</t>
        </is>
      </c>
      <c r="L24" s="9" t="inlineStr">
        <is>
          <t>V</t>
        </is>
      </c>
      <c r="M24" s="9" t="inlineStr">
        <is>
          <t>V</t>
        </is>
      </c>
      <c r="N24" s="9" t="inlineStr">
        <is>
          <t>V</t>
        </is>
      </c>
      <c r="O24" s="10" t="inlineStr">
        <is>
          <t>CO03</t>
        </is>
      </c>
      <c r="P24" s="11" t="inlineStr">
        <is>
          <t>Batch Schedule 모니터링</t>
        </is>
      </c>
      <c r="Q24" s="12" t="inlineStr">
        <is>
          <t>Batch 오류는 담당자가 인식할 수 있어야 하며 오류 내역 및 조치결과가 문서화된다</t>
        </is>
      </c>
      <c r="R24" s="13" t="inlineStr">
        <is>
          <t>N</t>
        </is>
      </c>
      <c r="S24" s="9" t="inlineStr">
        <is>
          <t>Y</t>
        </is>
      </c>
      <c r="T24" s="9" t="inlineStr">
        <is>
          <t>N</t>
        </is>
      </c>
      <c r="U24" s="9" t="inlineStr">
        <is>
          <t>N</t>
        </is>
      </c>
      <c r="V24" s="9" t="inlineStr">
        <is>
          <t>N</t>
        </is>
      </c>
      <c r="W24" s="9" t="inlineStr">
        <is>
          <t>N</t>
        </is>
      </c>
      <c r="X24" s="9" t="inlineStr">
        <is>
          <t>Y</t>
        </is>
      </c>
      <c r="Y24" s="9" t="inlineStr">
        <is>
          <t>V</t>
        </is>
      </c>
      <c r="Z24" s="9" t="inlineStr">
        <is>
          <t>V</t>
        </is>
      </c>
      <c r="AA24" s="9" t="inlineStr">
        <is>
          <t>V</t>
        </is>
      </c>
      <c r="AB24" s="9" t="inlineStr">
        <is>
          <t>V</t>
        </is>
      </c>
      <c r="AC24" s="9" t="inlineStr">
        <is>
          <t>V</t>
        </is>
      </c>
      <c r="AD24" s="9" t="inlineStr">
        <is>
          <t>V</t>
        </is>
      </c>
      <c r="AE24" s="9" t="inlineStr">
        <is>
          <t>V</t>
        </is>
      </c>
      <c r="AF24" s="9" t="inlineStr">
        <is>
          <t>전 계정</t>
        </is>
      </c>
      <c r="AG24" s="9" t="n">
        <v>2</v>
      </c>
      <c r="AH24" s="9" t="n">
        <v>1</v>
      </c>
      <c r="AI24" s="9" t="n">
        <v>1</v>
      </c>
      <c r="AJ24" s="9" t="n">
        <v>1</v>
      </c>
      <c r="AK24" s="9" t="n">
        <v>1</v>
      </c>
      <c r="AL24" s="9" t="n">
        <v>1</v>
      </c>
      <c r="AM24" s="9" t="n">
        <v>2</v>
      </c>
      <c r="AN24" s="9" t="n">
        <v>0</v>
      </c>
      <c r="AO24" s="9" t="n">
        <v>0</v>
      </c>
      <c r="AP24" s="9" t="inlineStr">
        <is>
          <t>L</t>
        </is>
      </c>
      <c r="AQ24" s="9" t="inlineStr">
        <is>
          <t>N</t>
        </is>
      </c>
      <c r="AR24" s="9" t="inlineStr">
        <is>
          <t>주별</t>
        </is>
      </c>
      <c r="AS24" s="9" t="inlineStr">
        <is>
          <t>적발</t>
        </is>
      </c>
      <c r="AT24" s="9" t="inlineStr">
        <is>
          <t>Manual</t>
        </is>
      </c>
      <c r="AU24" s="14" t="n"/>
      <c r="AV24" s="9" t="inlineStr">
        <is>
          <t>N/A</t>
        </is>
      </c>
      <c r="AW24" s="9" t="inlineStr">
        <is>
          <t>N/A</t>
        </is>
      </c>
      <c r="AX24" s="9" t="inlineStr">
        <is>
          <t>N/A</t>
        </is>
      </c>
      <c r="AY24" s="9" t="inlineStr">
        <is>
          <t>N/A</t>
        </is>
      </c>
      <c r="AZ24" s="10" t="inlineStr">
        <is>
          <t>N/A</t>
        </is>
      </c>
      <c r="BA24" s="9" t="inlineStr">
        <is>
          <t>SAP</t>
        </is>
      </c>
      <c r="BB24" s="13" t="n"/>
      <c r="BC24" s="9" t="n"/>
      <c r="BD24" s="9" t="n"/>
      <c r="BE24" s="9" t="n"/>
      <c r="BF24" s="9" t="n"/>
      <c r="BG24" s="9" t="n"/>
      <c r="BH24" s="9" t="n"/>
      <c r="BI24" s="9" t="inlineStr">
        <is>
          <t>V</t>
        </is>
      </c>
      <c r="BJ24" s="9" t="n"/>
      <c r="BK24" s="9" t="n"/>
      <c r="BL24" s="9" t="inlineStr">
        <is>
          <t>Batch Schedule 모니터링 결과서</t>
        </is>
      </c>
      <c r="BM24" s="15" t="inlineStr">
        <is>
          <t>일별 통제이므로 52건의 검토 및 보고내역이 완전한 것으로 판단됨</t>
        </is>
      </c>
      <c r="BN24" s="9" t="n">
        <v>52</v>
      </c>
      <c r="BO24" s="9" t="n">
        <v>5</v>
      </c>
      <c r="BP24" s="9" t="inlineStr">
        <is>
          <t>1. IT 주간점검보고 5건에 대하여 하기 사항을 확인함
 - 주별 Batch 모니터링 수행 여부
 - 점검 결과에 대한 문서화 여부
 - 이상 건 식별 시, 해당 건에 대한 조치 완료 여부 및 결과 문서화 여부
 - 모니터링 결과에 대한 보고 여부</t>
        </is>
      </c>
      <c r="BQ24" s="9" t="inlineStr">
        <is>
          <t>1. Batch 실패 내역에 대한 적시 조치를 수행하지 않거나 해당 내용을 문서화 하지 않는 경우
2. 해당 조치 내역을 보고하지 않는 경우</t>
        </is>
      </c>
    </row>
    <row r="25" ht="56.25" customHeight="1">
      <c r="B25" s="9" t="inlineStr">
        <is>
          <t>IT</t>
        </is>
      </c>
      <c r="C25" s="9" t="inlineStr">
        <is>
          <t>IT General Controls</t>
        </is>
      </c>
      <c r="D25" s="9" t="inlineStr">
        <is>
          <t>CO</t>
        </is>
      </c>
      <c r="E25" s="9" t="inlineStr">
        <is>
          <t>Computer Operations</t>
        </is>
      </c>
      <c r="F25" s="9" t="inlineStr">
        <is>
          <t>공통</t>
        </is>
      </c>
      <c r="G25" s="9" t="inlineStr">
        <is>
          <t>공통</t>
        </is>
      </c>
      <c r="H25" s="9" t="inlineStr">
        <is>
          <t>N/A</t>
        </is>
      </c>
      <c r="I25" s="9" t="inlineStr">
        <is>
          <t>R-24</t>
        </is>
      </c>
      <c r="J25" s="9" t="inlineStr">
        <is>
          <t>거래 데이터가 삭제었을 때(시스템 오류등으로 인해), 복구되지 않거나, 복구 되더라도 데이터가 손상되거나 중복 생성 될 위험</t>
        </is>
      </c>
      <c r="K25" s="9" t="inlineStr">
        <is>
          <t>V</t>
        </is>
      </c>
      <c r="L25" s="9" t="inlineStr">
        <is>
          <t>V</t>
        </is>
      </c>
      <c r="M25" s="9" t="inlineStr">
        <is>
          <t>V</t>
        </is>
      </c>
      <c r="N25" s="9" t="inlineStr">
        <is>
          <t>V</t>
        </is>
      </c>
      <c r="O25" s="10" t="inlineStr">
        <is>
          <t>CO04</t>
        </is>
      </c>
      <c r="P25" s="11" t="inlineStr">
        <is>
          <t>백업 모니터링</t>
        </is>
      </c>
      <c r="Q25" s="12" t="inlineStr">
        <is>
          <t>주기적으로 백업 및 복구가 수행되고, 백업미디어는 소산보관된다</t>
        </is>
      </c>
      <c r="R25" s="13" t="inlineStr">
        <is>
          <t>N</t>
        </is>
      </c>
      <c r="S25" s="9" t="inlineStr">
        <is>
          <t>Y</t>
        </is>
      </c>
      <c r="T25" s="9" t="inlineStr">
        <is>
          <t>N</t>
        </is>
      </c>
      <c r="U25" s="9" t="inlineStr">
        <is>
          <t>N</t>
        </is>
      </c>
      <c r="V25" s="9" t="inlineStr">
        <is>
          <t>N</t>
        </is>
      </c>
      <c r="W25" s="9" t="inlineStr">
        <is>
          <t>N</t>
        </is>
      </c>
      <c r="X25" s="9" t="inlineStr">
        <is>
          <t>Y</t>
        </is>
      </c>
      <c r="Y25" s="9" t="inlineStr">
        <is>
          <t>V</t>
        </is>
      </c>
      <c r="Z25" s="9" t="inlineStr">
        <is>
          <t>V</t>
        </is>
      </c>
      <c r="AA25" s="9" t="inlineStr">
        <is>
          <t>V</t>
        </is>
      </c>
      <c r="AB25" s="9" t="inlineStr">
        <is>
          <t>V</t>
        </is>
      </c>
      <c r="AC25" s="9" t="inlineStr">
        <is>
          <t>V</t>
        </is>
      </c>
      <c r="AD25" s="9" t="inlineStr">
        <is>
          <t>V</t>
        </is>
      </c>
      <c r="AE25" s="9" t="inlineStr">
        <is>
          <t>V</t>
        </is>
      </c>
      <c r="AF25" s="9" t="inlineStr">
        <is>
          <t>전 계정</t>
        </is>
      </c>
      <c r="AG25" s="9" t="n">
        <v>2</v>
      </c>
      <c r="AH25" s="9" t="n">
        <v>1</v>
      </c>
      <c r="AI25" s="9" t="n">
        <v>1</v>
      </c>
      <c r="AJ25" s="9" t="n">
        <v>1</v>
      </c>
      <c r="AK25" s="9" t="n">
        <v>1</v>
      </c>
      <c r="AL25" s="9" t="n">
        <v>1</v>
      </c>
      <c r="AM25" s="9" t="n">
        <v>2</v>
      </c>
      <c r="AN25" s="9" t="n">
        <v>0</v>
      </c>
      <c r="AO25" s="9" t="n">
        <v>0</v>
      </c>
      <c r="AP25" s="9" t="inlineStr">
        <is>
          <t>L</t>
        </is>
      </c>
      <c r="AQ25" s="9" t="inlineStr">
        <is>
          <t>N</t>
        </is>
      </c>
      <c r="AR25" s="9" t="inlineStr">
        <is>
          <t>주별</t>
        </is>
      </c>
      <c r="AS25" s="9" t="inlineStr">
        <is>
          <t>적발</t>
        </is>
      </c>
      <c r="AT25" s="9" t="inlineStr">
        <is>
          <t>Manual</t>
        </is>
      </c>
      <c r="AU25" s="14" t="n"/>
      <c r="AV25" s="9" t="inlineStr">
        <is>
          <t>N/A</t>
        </is>
      </c>
      <c r="AW25" s="9" t="inlineStr">
        <is>
          <t>N/A</t>
        </is>
      </c>
      <c r="AX25" s="9" t="inlineStr">
        <is>
          <t>N/A</t>
        </is>
      </c>
      <c r="AY25" s="9" t="inlineStr">
        <is>
          <t>N/A</t>
        </is>
      </c>
      <c r="AZ25" s="10" t="inlineStr">
        <is>
          <t>N/A</t>
        </is>
      </c>
      <c r="BA25" s="9" t="inlineStr">
        <is>
          <t>공통</t>
        </is>
      </c>
      <c r="BB25" s="13" t="n"/>
      <c r="BC25" s="9" t="n"/>
      <c r="BD25" s="9" t="n"/>
      <c r="BE25" s="9" t="n"/>
      <c r="BF25" s="9" t="n"/>
      <c r="BG25" s="9" t="n"/>
      <c r="BH25" s="9" t="n"/>
      <c r="BI25" s="9" t="inlineStr">
        <is>
          <t>V</t>
        </is>
      </c>
      <c r="BJ25" s="9" t="n"/>
      <c r="BK25" s="9" t="n"/>
      <c r="BL25" s="9" t="inlineStr">
        <is>
          <t>백업 모니터링 결과서</t>
        </is>
      </c>
      <c r="BM25" s="15" t="inlineStr">
        <is>
          <t>주별 통제이므로 52건의 검토 및 보고내역이 완전한 것으로 판단됨</t>
        </is>
      </c>
      <c r="BN25" s="9" t="n">
        <v>52</v>
      </c>
      <c r="BO25" s="9" t="n">
        <v>5</v>
      </c>
      <c r="BP25"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25"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26" ht="56.25" customHeight="1">
      <c r="B26" s="9" t="inlineStr">
        <is>
          <t>IT</t>
        </is>
      </c>
      <c r="C26" s="9" t="inlineStr">
        <is>
          <t>IT General Controls</t>
        </is>
      </c>
      <c r="D26" s="9" t="inlineStr">
        <is>
          <t>CO</t>
        </is>
      </c>
      <c r="E26" s="9" t="inlineStr">
        <is>
          <t>Computer Operations</t>
        </is>
      </c>
      <c r="F26" s="9" t="inlineStr">
        <is>
          <t>공통</t>
        </is>
      </c>
      <c r="G26" s="9" t="inlineStr">
        <is>
          <t>공통</t>
        </is>
      </c>
      <c r="H26" s="9" t="inlineStr">
        <is>
          <t>N/A</t>
        </is>
      </c>
      <c r="I26" s="9" t="inlineStr">
        <is>
          <t>R-25</t>
        </is>
      </c>
      <c r="J26" s="9" t="inlineStr">
        <is>
          <t>시스템 운영 중 발생한 오류가 적시에 해결되지 않을 위험</t>
        </is>
      </c>
      <c r="K26" s="9" t="inlineStr">
        <is>
          <t>V</t>
        </is>
      </c>
      <c r="L26" s="9" t="inlineStr">
        <is>
          <t>V</t>
        </is>
      </c>
      <c r="M26" s="9" t="inlineStr">
        <is>
          <t>V</t>
        </is>
      </c>
      <c r="N26" s="9" t="inlineStr">
        <is>
          <t>V</t>
        </is>
      </c>
      <c r="O26" s="10" t="inlineStr">
        <is>
          <t>CO05</t>
        </is>
      </c>
      <c r="P26" s="11" t="inlineStr">
        <is>
          <t>장애 관리</t>
        </is>
      </c>
      <c r="Q26" s="12" t="inlineStr">
        <is>
          <t>복구절차의 효과성을 정기적으로 테스트하기 위한 절차가 존재한다</t>
        </is>
      </c>
      <c r="R26" s="13" t="inlineStr">
        <is>
          <t>N</t>
        </is>
      </c>
      <c r="S26" s="9" t="inlineStr">
        <is>
          <t>Y</t>
        </is>
      </c>
      <c r="T26" s="9" t="inlineStr">
        <is>
          <t>N</t>
        </is>
      </c>
      <c r="U26" s="9" t="inlineStr">
        <is>
          <t>N</t>
        </is>
      </c>
      <c r="V26" s="9" t="inlineStr">
        <is>
          <t>N</t>
        </is>
      </c>
      <c r="W26" s="9" t="inlineStr">
        <is>
          <t>N</t>
        </is>
      </c>
      <c r="X26" s="9" t="inlineStr">
        <is>
          <t>Y</t>
        </is>
      </c>
      <c r="Y26" s="9" t="inlineStr">
        <is>
          <t>V</t>
        </is>
      </c>
      <c r="Z26" s="9" t="inlineStr">
        <is>
          <t>V</t>
        </is>
      </c>
      <c r="AA26" s="9" t="inlineStr">
        <is>
          <t>V</t>
        </is>
      </c>
      <c r="AB26" s="9" t="inlineStr">
        <is>
          <t>V</t>
        </is>
      </c>
      <c r="AC26" s="9" t="inlineStr">
        <is>
          <t>V</t>
        </is>
      </c>
      <c r="AD26" s="9" t="inlineStr">
        <is>
          <t>V</t>
        </is>
      </c>
      <c r="AE26" s="9" t="inlineStr">
        <is>
          <t>V</t>
        </is>
      </c>
      <c r="AF26" s="9" t="inlineStr">
        <is>
          <t>전 계정</t>
        </is>
      </c>
      <c r="AG26" s="9" t="n">
        <v>2</v>
      </c>
      <c r="AH26" s="9" t="n">
        <v>0</v>
      </c>
      <c r="AI26" s="9" t="n">
        <v>1</v>
      </c>
      <c r="AJ26" s="9" t="n">
        <v>1</v>
      </c>
      <c r="AK26" s="9" t="n">
        <v>1</v>
      </c>
      <c r="AL26" s="9" t="n">
        <v>1</v>
      </c>
      <c r="AM26" s="9" t="n">
        <v>2</v>
      </c>
      <c r="AN26" s="9" t="n">
        <v>0</v>
      </c>
      <c r="AO26" s="9" t="n">
        <v>0</v>
      </c>
      <c r="AP26" s="9" t="inlineStr">
        <is>
          <t>L</t>
        </is>
      </c>
      <c r="AQ26" s="9" t="inlineStr">
        <is>
          <t>N</t>
        </is>
      </c>
      <c r="AR26" s="9" t="inlineStr">
        <is>
          <t>월별</t>
        </is>
      </c>
      <c r="AS26" s="9" t="inlineStr">
        <is>
          <t>적발</t>
        </is>
      </c>
      <c r="AT26" s="9" t="inlineStr">
        <is>
          <t>Manual</t>
        </is>
      </c>
      <c r="AU26" s="14" t="n"/>
      <c r="AV26" s="9" t="inlineStr">
        <is>
          <t>N/A</t>
        </is>
      </c>
      <c r="AW26" s="9" t="inlineStr">
        <is>
          <t>N/A</t>
        </is>
      </c>
      <c r="AX26" s="9" t="inlineStr">
        <is>
          <t>N/A</t>
        </is>
      </c>
      <c r="AY26" s="9" t="inlineStr">
        <is>
          <t>N/A</t>
        </is>
      </c>
      <c r="AZ26" s="10" t="inlineStr">
        <is>
          <t>N/A</t>
        </is>
      </c>
      <c r="BA26" s="9" t="inlineStr">
        <is>
          <t>공통</t>
        </is>
      </c>
      <c r="BB26" s="13" t="n"/>
      <c r="BC26" s="9" t="n"/>
      <c r="BD26" s="9" t="n"/>
      <c r="BE26" s="9" t="n"/>
      <c r="BF26" s="9" t="n"/>
      <c r="BG26" s="9" t="n"/>
      <c r="BH26" s="9" t="n"/>
      <c r="BI26" s="9" t="inlineStr">
        <is>
          <t>V</t>
        </is>
      </c>
      <c r="BJ26" s="9" t="n"/>
      <c r="BK26" s="9" t="n"/>
      <c r="BL26" s="9" t="inlineStr">
        <is>
          <t>장애 발생 이력</t>
        </is>
      </c>
      <c r="BM26" s="9" t="inlineStr">
        <is>
          <t>통제 수행자와 독립적인 제3의 업체로부터 모집단을 수령함으로써 모집단의 완전성을 확보함</t>
        </is>
      </c>
      <c r="BN26" s="9" t="n">
        <v>12</v>
      </c>
      <c r="BO26" s="9" t="n">
        <v>2</v>
      </c>
      <c r="BP26"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26" s="9" t="inlineStr">
        <is>
          <t>1. 시스템 운영장애가 문서화되지 않은 경우
2. 시스템 운영장애가 IT부서장에게 보고되지 않은 경우</t>
        </is>
      </c>
    </row>
    <row r="27" ht="67.5" customHeight="1">
      <c r="B27" s="9" t="inlineStr">
        <is>
          <t>IT</t>
        </is>
      </c>
      <c r="C27" s="9" t="inlineStr">
        <is>
          <t>IT General Controls</t>
        </is>
      </c>
      <c r="D27" s="9" t="inlineStr">
        <is>
          <t>CO</t>
        </is>
      </c>
      <c r="E27" s="9" t="inlineStr">
        <is>
          <t>Computer Operations</t>
        </is>
      </c>
      <c r="F27" s="9" t="inlineStr">
        <is>
          <t>공통</t>
        </is>
      </c>
      <c r="G27" s="9" t="inlineStr">
        <is>
          <t>공통</t>
        </is>
      </c>
      <c r="H27" s="9" t="inlineStr">
        <is>
          <t>N/A</t>
        </is>
      </c>
      <c r="I27" s="9" t="inlineStr">
        <is>
          <t>R-26</t>
        </is>
      </c>
      <c r="J27" s="9" t="inlineStr">
        <is>
          <t>IT 시설, 장비, 자원에 승인되지 않은 접근이 발생 할 위험</t>
        </is>
      </c>
      <c r="K27" s="9" t="inlineStr">
        <is>
          <t>V</t>
        </is>
      </c>
      <c r="L27" s="9" t="inlineStr">
        <is>
          <t>V</t>
        </is>
      </c>
      <c r="M27" s="9" t="inlineStr">
        <is>
          <t>V</t>
        </is>
      </c>
      <c r="N27" s="9" t="inlineStr">
        <is>
          <t>V</t>
        </is>
      </c>
      <c r="O27" s="10" t="inlineStr">
        <is>
          <t>CO06</t>
        </is>
      </c>
      <c r="P27" s="11" t="inlineStr">
        <is>
          <t>데이터센터 접근 제한</t>
        </is>
      </c>
      <c r="Q27" s="12" t="inlineStr">
        <is>
          <t>외부 인원의 데이터 센터 출입시 방문일지를 작성하고 서버담당자의 동행하에 출입한다</t>
        </is>
      </c>
      <c r="R27" s="13" t="inlineStr">
        <is>
          <t>N</t>
        </is>
      </c>
      <c r="S27" s="9" t="inlineStr">
        <is>
          <t>Y</t>
        </is>
      </c>
      <c r="T27" s="9" t="inlineStr">
        <is>
          <t>N</t>
        </is>
      </c>
      <c r="U27" s="9" t="inlineStr">
        <is>
          <t>N</t>
        </is>
      </c>
      <c r="V27" s="9" t="inlineStr">
        <is>
          <t>N</t>
        </is>
      </c>
      <c r="W27" s="9" t="inlineStr">
        <is>
          <t>N</t>
        </is>
      </c>
      <c r="X27" s="9" t="inlineStr">
        <is>
          <t>Y</t>
        </is>
      </c>
      <c r="Y27" s="9" t="inlineStr">
        <is>
          <t>V</t>
        </is>
      </c>
      <c r="Z27" s="9" t="inlineStr">
        <is>
          <t>V</t>
        </is>
      </c>
      <c r="AA27" s="9" t="inlineStr">
        <is>
          <t>V</t>
        </is>
      </c>
      <c r="AB27" s="9" t="inlineStr">
        <is>
          <t>V</t>
        </is>
      </c>
      <c r="AC27" s="9" t="inlineStr">
        <is>
          <t>V</t>
        </is>
      </c>
      <c r="AD27" s="9" t="inlineStr">
        <is>
          <t>V</t>
        </is>
      </c>
      <c r="AE27" s="9" t="inlineStr">
        <is>
          <t>V</t>
        </is>
      </c>
      <c r="AF27" s="9" t="inlineStr">
        <is>
          <t>전 계정</t>
        </is>
      </c>
      <c r="AG27" s="9" t="n">
        <v>2</v>
      </c>
      <c r="AH27" s="9" t="n">
        <v>0</v>
      </c>
      <c r="AI27" s="9" t="n">
        <v>1</v>
      </c>
      <c r="AJ27" s="9" t="n">
        <v>1</v>
      </c>
      <c r="AK27" s="9" t="n">
        <v>1</v>
      </c>
      <c r="AL27" s="9" t="n">
        <v>1</v>
      </c>
      <c r="AM27" s="9" t="n">
        <v>2</v>
      </c>
      <c r="AN27" s="9" t="n">
        <v>0</v>
      </c>
      <c r="AO27" s="9" t="n">
        <v>0</v>
      </c>
      <c r="AP27" s="9" t="inlineStr">
        <is>
          <t>L</t>
        </is>
      </c>
      <c r="AQ27" s="9" t="inlineStr">
        <is>
          <t>N</t>
        </is>
      </c>
      <c r="AR27" s="9" t="inlineStr">
        <is>
          <t>분기별</t>
        </is>
      </c>
      <c r="AS27" s="9" t="inlineStr">
        <is>
          <t>예방</t>
        </is>
      </c>
      <c r="AT27" s="9" t="inlineStr">
        <is>
          <t>Manual</t>
        </is>
      </c>
      <c r="AU27" s="14" t="n"/>
      <c r="AV27" s="9" t="inlineStr">
        <is>
          <t>N/A</t>
        </is>
      </c>
      <c r="AW27" s="9" t="inlineStr">
        <is>
          <t>N/A</t>
        </is>
      </c>
      <c r="AX27" s="9" t="inlineStr">
        <is>
          <t>N/A</t>
        </is>
      </c>
      <c r="AY27" s="9" t="inlineStr">
        <is>
          <t>N/A</t>
        </is>
      </c>
      <c r="AZ27" s="10" t="inlineStr">
        <is>
          <t>N/A</t>
        </is>
      </c>
      <c r="BA27" s="9" t="inlineStr">
        <is>
          <t>공통</t>
        </is>
      </c>
      <c r="BB27" s="13" t="n"/>
      <c r="BC27" s="9" t="n"/>
      <c r="BD27" s="9" t="n"/>
      <c r="BE27" s="9" t="n"/>
      <c r="BF27" s="9" t="n"/>
      <c r="BG27" s="9" t="n"/>
      <c r="BH27" s="9" t="n"/>
      <c r="BI27" s="9" t="inlineStr">
        <is>
          <t>V</t>
        </is>
      </c>
      <c r="BJ27" s="9" t="n"/>
      <c r="BK27" s="9" t="n"/>
      <c r="BL27" s="9" t="inlineStr">
        <is>
          <t>데이터센터 출입이력 검토내역</t>
        </is>
      </c>
      <c r="BM27" s="15" t="inlineStr">
        <is>
          <t>분기별 통제이므로 4건의 검토 및 보고내역이 완전한 것으로 판단됨</t>
        </is>
      </c>
      <c r="BN27" s="9" t="n">
        <v>4</v>
      </c>
      <c r="BO27" s="9" t="n">
        <v>2</v>
      </c>
      <c r="BP27"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27"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28" ht="67.5" customHeight="1">
      <c r="B28" s="9" t="inlineStr">
        <is>
          <t>IT</t>
        </is>
      </c>
      <c r="C28" s="9" t="inlineStr">
        <is>
          <t>IT General Controls</t>
        </is>
      </c>
      <c r="D28" s="9" t="inlineStr">
        <is>
          <t>PD</t>
        </is>
      </c>
      <c r="E28" s="9" t="inlineStr">
        <is>
          <t>Program Development</t>
        </is>
      </c>
      <c r="F28" s="9" t="inlineStr">
        <is>
          <t>공통</t>
        </is>
      </c>
      <c r="G28" s="9" t="inlineStr">
        <is>
          <t>공통</t>
        </is>
      </c>
      <c r="H28" s="9" t="inlineStr">
        <is>
          <t>N/A</t>
        </is>
      </c>
      <c r="I28" s="9" t="inlineStr">
        <is>
          <t>R-27</t>
        </is>
      </c>
      <c r="J28" s="9" t="inlineStr">
        <is>
          <t>마스터 데이터, 거래 데이터 등의 주요 정보가 불완전하고 부정확하게 이관 될 위험</t>
        </is>
      </c>
      <c r="K28" s="9" t="inlineStr">
        <is>
          <t>V</t>
        </is>
      </c>
      <c r="L28" s="9" t="inlineStr">
        <is>
          <t>V</t>
        </is>
      </c>
      <c r="M28" s="9" t="inlineStr">
        <is>
          <t>V</t>
        </is>
      </c>
      <c r="N28" s="9" t="inlineStr">
        <is>
          <t>V</t>
        </is>
      </c>
      <c r="O28" s="10" t="inlineStr">
        <is>
          <t>PD01</t>
        </is>
      </c>
      <c r="P28" s="11" t="inlineStr">
        <is>
          <t>사용자 인수 테스트</t>
        </is>
      </c>
      <c r="Q28"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28" s="13" t="inlineStr">
        <is>
          <t>N</t>
        </is>
      </c>
      <c r="S28" s="9" t="inlineStr">
        <is>
          <t>Y</t>
        </is>
      </c>
      <c r="T28" s="9" t="inlineStr">
        <is>
          <t>N</t>
        </is>
      </c>
      <c r="U28" s="9" t="inlineStr">
        <is>
          <t>N</t>
        </is>
      </c>
      <c r="V28" s="9" t="inlineStr">
        <is>
          <t>N</t>
        </is>
      </c>
      <c r="W28" s="9" t="inlineStr">
        <is>
          <t>N</t>
        </is>
      </c>
      <c r="X28" s="9" t="inlineStr">
        <is>
          <t>Y</t>
        </is>
      </c>
      <c r="Y28" s="9" t="inlineStr">
        <is>
          <t>V</t>
        </is>
      </c>
      <c r="Z28" s="9" t="inlineStr">
        <is>
          <t>V</t>
        </is>
      </c>
      <c r="AA28" s="9" t="inlineStr">
        <is>
          <t>V</t>
        </is>
      </c>
      <c r="AB28" s="9" t="inlineStr">
        <is>
          <t>V</t>
        </is>
      </c>
      <c r="AC28" s="9" t="inlineStr">
        <is>
          <t>V</t>
        </is>
      </c>
      <c r="AD28" s="9" t="inlineStr">
        <is>
          <t>V</t>
        </is>
      </c>
      <c r="AE28" s="9" t="inlineStr">
        <is>
          <t>V</t>
        </is>
      </c>
      <c r="AF28" s="9" t="inlineStr">
        <is>
          <t>전 계정</t>
        </is>
      </c>
      <c r="AG28" s="9" t="n">
        <v>2</v>
      </c>
      <c r="AH28" s="9" t="n">
        <v>0</v>
      </c>
      <c r="AI28" s="9" t="n">
        <v>1</v>
      </c>
      <c r="AJ28" s="9" t="n">
        <v>1</v>
      </c>
      <c r="AK28" s="9" t="n">
        <v>1</v>
      </c>
      <c r="AL28" s="9" t="n">
        <v>1</v>
      </c>
      <c r="AM28" s="9" t="n">
        <v>2</v>
      </c>
      <c r="AN28" s="9" t="n">
        <v>0</v>
      </c>
      <c r="AO28" s="9" t="n">
        <v>0</v>
      </c>
      <c r="AP28" s="9" t="inlineStr">
        <is>
          <t>L</t>
        </is>
      </c>
      <c r="AQ28" s="9" t="inlineStr">
        <is>
          <t>N</t>
        </is>
      </c>
      <c r="AR28" s="9" t="inlineStr">
        <is>
          <t>필요시</t>
        </is>
      </c>
      <c r="AS28" s="9" t="inlineStr">
        <is>
          <t>예방</t>
        </is>
      </c>
      <c r="AT28" s="9" t="inlineStr">
        <is>
          <t>Manual</t>
        </is>
      </c>
      <c r="AU28" s="14" t="n"/>
      <c r="AV28" s="9" t="inlineStr">
        <is>
          <t>N/A</t>
        </is>
      </c>
      <c r="AW28" s="9" t="inlineStr">
        <is>
          <t>N/A</t>
        </is>
      </c>
      <c r="AX28" s="9" t="inlineStr">
        <is>
          <t>N/A</t>
        </is>
      </c>
      <c r="AY28" s="9" t="inlineStr">
        <is>
          <t>N/A</t>
        </is>
      </c>
      <c r="AZ28" s="10" t="inlineStr">
        <is>
          <t>N/A</t>
        </is>
      </c>
      <c r="BA28" s="9" t="inlineStr">
        <is>
          <t>공통</t>
        </is>
      </c>
      <c r="BB28" s="13" t="n"/>
      <c r="BC28" s="9" t="n"/>
      <c r="BD28" s="9" t="n"/>
      <c r="BE28" s="9" t="n"/>
      <c r="BF28" s="9" t="n"/>
      <c r="BG28" s="9" t="n"/>
      <c r="BH28" s="9" t="n"/>
      <c r="BI28" s="9" t="inlineStr">
        <is>
          <t>V</t>
        </is>
      </c>
      <c r="BJ28" s="9" t="n"/>
      <c r="BK28" s="9" t="n"/>
      <c r="BL28" s="9" t="inlineStr">
        <is>
          <t>신규 시스템 구축 내역</t>
        </is>
      </c>
      <c r="BM28"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28" s="9" t="inlineStr">
        <is>
          <t>Event driven</t>
        </is>
      </c>
      <c r="BO28" s="9" t="inlineStr">
        <is>
          <t>Event driven</t>
        </is>
      </c>
      <c r="BP2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28" s="9" t="inlineStr">
        <is>
          <t>1. 개발 건에 대하여 인수 테스트가 수행되지 않은 경우
2. 개발 건에 대하여 인수 테스트 결과가 문서화 되지 않은 경우</t>
        </is>
      </c>
    </row>
    <row r="29" ht="67.5" customHeight="1">
      <c r="B29" s="9" t="inlineStr">
        <is>
          <t>IT</t>
        </is>
      </c>
      <c r="C29" s="9" t="inlineStr">
        <is>
          <t>IT General Controls</t>
        </is>
      </c>
      <c r="D29" s="9" t="inlineStr">
        <is>
          <t>PD</t>
        </is>
      </c>
      <c r="E29" s="9" t="inlineStr">
        <is>
          <t>Program Development</t>
        </is>
      </c>
      <c r="F29" s="9" t="inlineStr">
        <is>
          <t>공통</t>
        </is>
      </c>
      <c r="G29" s="9" t="inlineStr">
        <is>
          <t>공통</t>
        </is>
      </c>
      <c r="H29" s="9" t="inlineStr">
        <is>
          <t>N/A</t>
        </is>
      </c>
      <c r="I29" s="9" t="inlineStr">
        <is>
          <t>R-28</t>
        </is>
      </c>
      <c r="J29" s="9" t="inlineStr">
        <is>
          <t>새롭게 적용된 시스템에 오류 등의 사유로 불완전하고 부정확하게 데이터가 생성 될 위험</t>
        </is>
      </c>
      <c r="K29" s="9" t="inlineStr">
        <is>
          <t>V</t>
        </is>
      </c>
      <c r="L29" s="9" t="inlineStr">
        <is>
          <t>V</t>
        </is>
      </c>
      <c r="M29" s="9" t="inlineStr">
        <is>
          <t>V</t>
        </is>
      </c>
      <c r="N29" s="9" t="inlineStr">
        <is>
          <t>V</t>
        </is>
      </c>
      <c r="O29" s="10" t="inlineStr">
        <is>
          <t>PD02</t>
        </is>
      </c>
      <c r="P29" s="11" t="inlineStr">
        <is>
          <t>데이터 이관</t>
        </is>
      </c>
      <c r="Q29" s="12" t="inlineStr">
        <is>
          <t>1. 중요한 데이터의 이관 및 컨버전이 동반되는 프로젝트의 경우 데이터 정합성을 확보하기 위해 별도의 데이터 테스트를 수행하며, 테스트 결과 및 승인 이력이 문서화되어 관리됨</t>
        </is>
      </c>
      <c r="R29" s="13" t="inlineStr">
        <is>
          <t>N</t>
        </is>
      </c>
      <c r="S29" s="9" t="inlineStr">
        <is>
          <t>Y</t>
        </is>
      </c>
      <c r="T29" s="9" t="inlineStr">
        <is>
          <t>N</t>
        </is>
      </c>
      <c r="U29" s="9" t="inlineStr">
        <is>
          <t>N</t>
        </is>
      </c>
      <c r="V29" s="9" t="inlineStr">
        <is>
          <t>N</t>
        </is>
      </c>
      <c r="W29" s="9" t="inlineStr">
        <is>
          <t>N</t>
        </is>
      </c>
      <c r="X29" s="9" t="inlineStr">
        <is>
          <t>Y</t>
        </is>
      </c>
      <c r="Y29" s="9" t="inlineStr">
        <is>
          <t>V</t>
        </is>
      </c>
      <c r="Z29" s="9" t="inlineStr">
        <is>
          <t>V</t>
        </is>
      </c>
      <c r="AA29" s="9" t="inlineStr">
        <is>
          <t>V</t>
        </is>
      </c>
      <c r="AB29" s="9" t="inlineStr">
        <is>
          <t>V</t>
        </is>
      </c>
      <c r="AC29" s="9" t="inlineStr">
        <is>
          <t>V</t>
        </is>
      </c>
      <c r="AD29" s="9" t="inlineStr">
        <is>
          <t>V</t>
        </is>
      </c>
      <c r="AE29" s="9" t="inlineStr">
        <is>
          <t>V</t>
        </is>
      </c>
      <c r="AF29" s="9" t="inlineStr">
        <is>
          <t>전 계정</t>
        </is>
      </c>
      <c r="AG29" s="9" t="n">
        <v>2</v>
      </c>
      <c r="AH29" s="9" t="n">
        <v>0</v>
      </c>
      <c r="AI29" s="9" t="n">
        <v>1</v>
      </c>
      <c r="AJ29" s="9" t="n">
        <v>1</v>
      </c>
      <c r="AK29" s="9" t="n">
        <v>1</v>
      </c>
      <c r="AL29" s="9" t="n">
        <v>1</v>
      </c>
      <c r="AM29" s="9" t="n">
        <v>2</v>
      </c>
      <c r="AN29" s="9" t="n">
        <v>0</v>
      </c>
      <c r="AO29" s="9" t="n">
        <v>0</v>
      </c>
      <c r="AP29" s="9" t="inlineStr">
        <is>
          <t>L</t>
        </is>
      </c>
      <c r="AQ29" s="9" t="inlineStr">
        <is>
          <t>N</t>
        </is>
      </c>
      <c r="AR29" s="9" t="inlineStr">
        <is>
          <t>필요시</t>
        </is>
      </c>
      <c r="AS29" s="9" t="inlineStr">
        <is>
          <t>예방</t>
        </is>
      </c>
      <c r="AT29" s="9" t="inlineStr">
        <is>
          <t>Manual</t>
        </is>
      </c>
      <c r="AU29" s="14" t="n"/>
      <c r="AV29" s="9" t="inlineStr">
        <is>
          <t>N/A</t>
        </is>
      </c>
      <c r="AW29" s="9" t="inlineStr">
        <is>
          <t>N/A</t>
        </is>
      </c>
      <c r="AX29" s="9" t="inlineStr">
        <is>
          <t>N/A</t>
        </is>
      </c>
      <c r="AY29" s="9" t="inlineStr">
        <is>
          <t>N/A</t>
        </is>
      </c>
      <c r="AZ29" s="10" t="inlineStr">
        <is>
          <t>N/A</t>
        </is>
      </c>
      <c r="BA29" s="9" t="inlineStr">
        <is>
          <t>공통</t>
        </is>
      </c>
      <c r="BB29" s="13" t="n"/>
      <c r="BC29" s="9" t="n"/>
      <c r="BD29" s="9" t="n"/>
      <c r="BE29" s="9" t="n"/>
      <c r="BF29" s="9" t="n"/>
      <c r="BG29" s="9" t="n"/>
      <c r="BH29" s="9" t="n"/>
      <c r="BI29" s="9" t="inlineStr">
        <is>
          <t>V</t>
        </is>
      </c>
      <c r="BJ29" s="9" t="n"/>
      <c r="BK29" s="9" t="n"/>
      <c r="BL29" s="9" t="inlineStr">
        <is>
          <t>신규 시스템 구축 내역</t>
        </is>
      </c>
      <c r="BM29"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29" s="9" t="inlineStr">
        <is>
          <t>Event driven</t>
        </is>
      </c>
      <c r="BO29" s="9" t="inlineStr">
        <is>
          <t>Event driven</t>
        </is>
      </c>
      <c r="BP29"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29" s="9" t="inlineStr">
        <is>
          <t>1. 데이터 마이그레이션 시 적절한 테스트가 수행되지 않은 경우
2. 해당 테스트 결과가 문서화 되지 않거나 PM의 검토 및 승인을 득하지 않은 경우</t>
        </is>
      </c>
    </row>
    <row r="30" ht="67.5" customHeight="1">
      <c r="B30" s="9" t="inlineStr">
        <is>
          <t>IT</t>
        </is>
      </c>
      <c r="C30" s="9" t="inlineStr">
        <is>
          <t>IT General Controls</t>
        </is>
      </c>
      <c r="D30" s="9" t="inlineStr">
        <is>
          <t>PD</t>
        </is>
      </c>
      <c r="E30" s="9" t="inlineStr">
        <is>
          <t>Program Development</t>
        </is>
      </c>
      <c r="F30" s="9" t="inlineStr">
        <is>
          <t>공통</t>
        </is>
      </c>
      <c r="G30" s="9" t="inlineStr">
        <is>
          <t>공통</t>
        </is>
      </c>
      <c r="H30" s="9" t="inlineStr">
        <is>
          <t>N/A</t>
        </is>
      </c>
      <c r="I30" s="9" t="inlineStr">
        <is>
          <t>R-29</t>
        </is>
      </c>
      <c r="J30" s="9" t="inlineStr">
        <is>
          <t>새롭게 적용된 시스템에 오류 등의 사유로 불완전하고 부정확하게 데이터가 생성 될 위험</t>
        </is>
      </c>
      <c r="K30" s="9" t="inlineStr">
        <is>
          <t>V</t>
        </is>
      </c>
      <c r="L30" s="9" t="inlineStr">
        <is>
          <t>V</t>
        </is>
      </c>
      <c r="M30" s="9" t="inlineStr">
        <is>
          <t>V</t>
        </is>
      </c>
      <c r="N30" s="9" t="inlineStr">
        <is>
          <t>V</t>
        </is>
      </c>
      <c r="O30" s="10" t="inlineStr">
        <is>
          <t>PD03</t>
        </is>
      </c>
      <c r="P30" s="11" t="inlineStr">
        <is>
          <t>이슈 관리</t>
        </is>
      </c>
      <c r="Q30" s="12" t="inlineStr">
        <is>
          <t>1. 프로젝트 중 발생하는 이슈 및 오류는 프로젝트 기간 중 주기적으로 집계 및 관리됨
2. 관리되고 있는 이슈 및 오류는 프로젝트 기간 내에 적시에 해결되어 프로젝트 관리자에게 보고 됨</t>
        </is>
      </c>
      <c r="R30" s="13" t="inlineStr">
        <is>
          <t>N</t>
        </is>
      </c>
      <c r="S30" s="9" t="inlineStr">
        <is>
          <t>Y</t>
        </is>
      </c>
      <c r="T30" s="9" t="inlineStr">
        <is>
          <t>N</t>
        </is>
      </c>
      <c r="U30" s="9" t="inlineStr">
        <is>
          <t>N</t>
        </is>
      </c>
      <c r="V30" s="9" t="inlineStr">
        <is>
          <t>N</t>
        </is>
      </c>
      <c r="W30" s="9" t="inlineStr">
        <is>
          <t>N</t>
        </is>
      </c>
      <c r="X30" s="9" t="inlineStr">
        <is>
          <t>Y</t>
        </is>
      </c>
      <c r="Y30" s="9" t="inlineStr">
        <is>
          <t>V</t>
        </is>
      </c>
      <c r="Z30" s="9" t="inlineStr">
        <is>
          <t>V</t>
        </is>
      </c>
      <c r="AA30" s="9" t="inlineStr">
        <is>
          <t>V</t>
        </is>
      </c>
      <c r="AB30" s="9" t="inlineStr">
        <is>
          <t>V</t>
        </is>
      </c>
      <c r="AC30" s="9" t="inlineStr">
        <is>
          <t>V</t>
        </is>
      </c>
      <c r="AD30" s="9" t="inlineStr">
        <is>
          <t>V</t>
        </is>
      </c>
      <c r="AE30" s="9" t="inlineStr">
        <is>
          <t>V</t>
        </is>
      </c>
      <c r="AF30" s="9" t="inlineStr">
        <is>
          <t>전 계정</t>
        </is>
      </c>
      <c r="AG30" s="9" t="n">
        <v>2</v>
      </c>
      <c r="AH30" s="9" t="n">
        <v>0</v>
      </c>
      <c r="AI30" s="9" t="n">
        <v>1</v>
      </c>
      <c r="AJ30" s="9" t="n">
        <v>1</v>
      </c>
      <c r="AK30" s="9" t="n">
        <v>1</v>
      </c>
      <c r="AL30" s="9" t="n">
        <v>1</v>
      </c>
      <c r="AM30" s="9" t="n">
        <v>2</v>
      </c>
      <c r="AN30" s="9" t="n">
        <v>0</v>
      </c>
      <c r="AO30" s="9" t="n">
        <v>0</v>
      </c>
      <c r="AP30" s="9" t="inlineStr">
        <is>
          <t>L</t>
        </is>
      </c>
      <c r="AQ30" s="9" t="inlineStr">
        <is>
          <t>N</t>
        </is>
      </c>
      <c r="AR30" s="9" t="inlineStr">
        <is>
          <t>필요시</t>
        </is>
      </c>
      <c r="AS30" s="9" t="inlineStr">
        <is>
          <t>예방</t>
        </is>
      </c>
      <c r="AT30" s="9" t="inlineStr">
        <is>
          <t>Manual</t>
        </is>
      </c>
      <c r="AU30" s="14" t="n"/>
      <c r="AV30" s="9" t="inlineStr">
        <is>
          <t>N/A</t>
        </is>
      </c>
      <c r="AW30" s="9" t="inlineStr">
        <is>
          <t>N/A</t>
        </is>
      </c>
      <c r="AX30" s="9" t="inlineStr">
        <is>
          <t>N/A</t>
        </is>
      </c>
      <c r="AY30" s="9" t="inlineStr">
        <is>
          <t>N/A</t>
        </is>
      </c>
      <c r="AZ30" s="10" t="inlineStr">
        <is>
          <t>N/A</t>
        </is>
      </c>
      <c r="BA30" s="9" t="inlineStr">
        <is>
          <t>공통</t>
        </is>
      </c>
      <c r="BB30" s="13" t="n"/>
      <c r="BC30" s="9" t="n"/>
      <c r="BD30" s="9" t="n"/>
      <c r="BE30" s="9" t="n"/>
      <c r="BF30" s="9" t="n"/>
      <c r="BG30" s="9" t="n"/>
      <c r="BH30" s="9" t="n"/>
      <c r="BI30" s="9" t="inlineStr">
        <is>
          <t>V</t>
        </is>
      </c>
      <c r="BJ30" s="9" t="n"/>
      <c r="BK30" s="9" t="n"/>
      <c r="BL30" s="9" t="inlineStr">
        <is>
          <t>신규 시스템 구축 내역</t>
        </is>
      </c>
      <c r="BM30" s="9" t="inlineStr">
        <is>
          <t>1. 회사의 프로그램 개발 건은 내부적으로 리스트를 관리하고 있음
2. 전체 리스트를 수령하여 테스트 대상 기간 안에 들어오는 개발건을 모집단으로 함</t>
        </is>
      </c>
      <c r="BN30" s="9" t="inlineStr">
        <is>
          <t>Event driven</t>
        </is>
      </c>
      <c r="BO30" s="9" t="inlineStr">
        <is>
          <t>Event driven</t>
        </is>
      </c>
      <c r="BP30"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30" s="9" t="inlineStr">
        <is>
          <t>1. 프로젝트 진행 중 발생하는 이슈 및 오류내역이 관리되지 않은 경우
2. 발생한 이슈 및 오류 내역이 적시에 처리되지 않거나 PM에게 보고되지 않은 경우</t>
        </is>
      </c>
    </row>
    <row r="31" ht="67.5" customHeight="1">
      <c r="B31" s="9" t="inlineStr">
        <is>
          <t>IT</t>
        </is>
      </c>
      <c r="C31" s="9" t="inlineStr">
        <is>
          <t>IT General Controls</t>
        </is>
      </c>
      <c r="D31" s="9" t="inlineStr">
        <is>
          <t>PD</t>
        </is>
      </c>
      <c r="E31" s="9" t="inlineStr">
        <is>
          <t>Program Development</t>
        </is>
      </c>
      <c r="F31" s="9" t="inlineStr">
        <is>
          <t>공통</t>
        </is>
      </c>
      <c r="G31" s="9" t="inlineStr">
        <is>
          <t>공통</t>
        </is>
      </c>
      <c r="H31" s="9" t="inlineStr">
        <is>
          <t>N/A</t>
        </is>
      </c>
      <c r="I31" s="9" t="inlineStr">
        <is>
          <t>R-30</t>
        </is>
      </c>
      <c r="J31" s="9" t="inlineStr">
        <is>
          <t>새롭게 적용된 시스템에 오류 등의 사유로 불완전하고 부정확하게 데이터가 생성 될 위험</t>
        </is>
      </c>
      <c r="K31" s="9" t="inlineStr">
        <is>
          <t>V</t>
        </is>
      </c>
      <c r="L31" s="9" t="inlineStr">
        <is>
          <t>V</t>
        </is>
      </c>
      <c r="M31" s="9" t="inlineStr">
        <is>
          <t>V</t>
        </is>
      </c>
      <c r="N31" s="9" t="inlineStr">
        <is>
          <t>V</t>
        </is>
      </c>
      <c r="O31" s="10" t="inlineStr">
        <is>
          <t>PD04</t>
        </is>
      </c>
      <c r="P31" s="11" t="inlineStr">
        <is>
          <t>사용자 교육</t>
        </is>
      </c>
      <c r="Q31" s="12" t="inlineStr">
        <is>
          <t>1. 시스템 추가/기능 개선 등의 프로젝트가 종료되면 해당 내용에 대한 사용자 교육 또는 매뉴얼 배포가 수행 됨</t>
        </is>
      </c>
      <c r="R31" s="13" t="inlineStr">
        <is>
          <t>N</t>
        </is>
      </c>
      <c r="S31" s="9" t="inlineStr">
        <is>
          <t>Y</t>
        </is>
      </c>
      <c r="T31" s="9" t="inlineStr">
        <is>
          <t>N</t>
        </is>
      </c>
      <c r="U31" s="9" t="inlineStr">
        <is>
          <t>N</t>
        </is>
      </c>
      <c r="V31" s="9" t="inlineStr">
        <is>
          <t>N</t>
        </is>
      </c>
      <c r="W31" s="9" t="inlineStr">
        <is>
          <t>N</t>
        </is>
      </c>
      <c r="X31" s="9" t="inlineStr">
        <is>
          <t>Y</t>
        </is>
      </c>
      <c r="Y31" s="9" t="inlineStr">
        <is>
          <t>V</t>
        </is>
      </c>
      <c r="Z31" s="9" t="inlineStr">
        <is>
          <t>V</t>
        </is>
      </c>
      <c r="AA31" s="9" t="inlineStr">
        <is>
          <t>V</t>
        </is>
      </c>
      <c r="AB31" s="9" t="inlineStr">
        <is>
          <t>V</t>
        </is>
      </c>
      <c r="AC31" s="9" t="inlineStr">
        <is>
          <t>V</t>
        </is>
      </c>
      <c r="AD31" s="9" t="inlineStr">
        <is>
          <t>V</t>
        </is>
      </c>
      <c r="AE31" s="9" t="inlineStr">
        <is>
          <t>V</t>
        </is>
      </c>
      <c r="AF31" s="9" t="inlineStr">
        <is>
          <t>전 계정</t>
        </is>
      </c>
      <c r="AG31" s="9" t="n">
        <v>2</v>
      </c>
      <c r="AH31" s="9" t="n">
        <v>0</v>
      </c>
      <c r="AI31" s="9" t="n">
        <v>1</v>
      </c>
      <c r="AJ31" s="9" t="n">
        <v>1</v>
      </c>
      <c r="AK31" s="9" t="n">
        <v>1</v>
      </c>
      <c r="AL31" s="9" t="n">
        <v>1</v>
      </c>
      <c r="AM31" s="9" t="n">
        <v>2</v>
      </c>
      <c r="AN31" s="9" t="n">
        <v>0</v>
      </c>
      <c r="AO31" s="9" t="n">
        <v>0</v>
      </c>
      <c r="AP31" s="9" t="inlineStr">
        <is>
          <t>L</t>
        </is>
      </c>
      <c r="AQ31" s="9" t="inlineStr">
        <is>
          <t>N</t>
        </is>
      </c>
      <c r="AR31" s="9" t="inlineStr">
        <is>
          <t>필요시</t>
        </is>
      </c>
      <c r="AS31" s="9" t="inlineStr">
        <is>
          <t>예방</t>
        </is>
      </c>
      <c r="AT31" s="9" t="inlineStr">
        <is>
          <t>Manual</t>
        </is>
      </c>
      <c r="AU31" s="14" t="n"/>
      <c r="AV31" s="9" t="inlineStr">
        <is>
          <t>N/A</t>
        </is>
      </c>
      <c r="AW31" s="9" t="inlineStr">
        <is>
          <t>N/A</t>
        </is>
      </c>
      <c r="AX31" s="9" t="inlineStr">
        <is>
          <t>N/A</t>
        </is>
      </c>
      <c r="AY31" s="9" t="inlineStr">
        <is>
          <t>N/A</t>
        </is>
      </c>
      <c r="AZ31" s="10" t="inlineStr">
        <is>
          <t>N/A</t>
        </is>
      </c>
      <c r="BA31" s="9" t="inlineStr">
        <is>
          <t>공통</t>
        </is>
      </c>
      <c r="BB31" s="13" t="n"/>
      <c r="BC31" s="9" t="n"/>
      <c r="BD31" s="9" t="n"/>
      <c r="BE31" s="9" t="n"/>
      <c r="BF31" s="9" t="n"/>
      <c r="BG31" s="9" t="n"/>
      <c r="BH31" s="9" t="n"/>
      <c r="BI31" s="9" t="inlineStr">
        <is>
          <t>V</t>
        </is>
      </c>
      <c r="BJ31" s="9" t="n"/>
      <c r="BK31" s="9" t="n"/>
      <c r="BL31" s="9" t="inlineStr">
        <is>
          <t>신규 시스템 구축 내역</t>
        </is>
      </c>
      <c r="BM31" s="9" t="inlineStr">
        <is>
          <t>1. 회사의 프로그램 개발 건은 내부적으로 리스트를 관리하고 있음
2. 전체 리스트를 수령하여 테스트 대상 기간 안에 들어오는 개발건을 모집단으로 함</t>
        </is>
      </c>
      <c r="BN31" s="9" t="inlineStr">
        <is>
          <t>Event Driven</t>
        </is>
      </c>
      <c r="BO31" s="9" t="inlineStr">
        <is>
          <t>Event Driven</t>
        </is>
      </c>
      <c r="BP31"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31" s="9" t="inlineStr">
        <is>
          <t>1. 개발 건에 대하여 매뉴얼 작성 및 사용자교육이 수행되지 않은 경우</t>
        </is>
      </c>
    </row>
    <row r="32" ht="78.75" customHeight="1">
      <c r="B32" s="9" t="inlineStr">
        <is>
          <t>IT</t>
        </is>
      </c>
      <c r="C32" s="9" t="inlineStr">
        <is>
          <t>IT General Controls</t>
        </is>
      </c>
      <c r="D32" s="9" t="inlineStr">
        <is>
          <t>APD</t>
        </is>
      </c>
      <c r="E32" s="9" t="inlineStr">
        <is>
          <t>Access to programs and data</t>
        </is>
      </c>
      <c r="F32" s="9" t="inlineStr">
        <is>
          <t>Supporting Tool</t>
        </is>
      </c>
      <c r="G32" s="9" t="inlineStr">
        <is>
          <t>Supporting Tool</t>
        </is>
      </c>
      <c r="H32" s="9" t="inlineStr">
        <is>
          <t>N/A</t>
        </is>
      </c>
      <c r="I32" s="9" t="inlineStr">
        <is>
          <t>R-31</t>
        </is>
      </c>
      <c r="J32" s="9" t="inlineStr">
        <is>
          <t>위험하고 강력한 계정사용자가 (ex. Super User , Admin Account) 시스템에서 규정하는 승인과 업무분장을 우회 할 위험</t>
        </is>
      </c>
      <c r="K32" s="9" t="inlineStr">
        <is>
          <t>V</t>
        </is>
      </c>
      <c r="L32" s="9" t="inlineStr">
        <is>
          <t>V</t>
        </is>
      </c>
      <c r="M32" s="9" t="inlineStr">
        <is>
          <t>V</t>
        </is>
      </c>
      <c r="N32" s="9" t="inlineStr">
        <is>
          <t>V</t>
        </is>
      </c>
      <c r="O32" s="10" t="inlineStr">
        <is>
          <t>ST01</t>
        </is>
      </c>
      <c r="P32" s="11" t="inlineStr">
        <is>
          <t>Supporting Tool Super User 권한 제한</t>
        </is>
      </c>
      <c r="Q32" s="12" t="inlineStr">
        <is>
          <t>1. Supporting tool의 Super User는 지정된 담당자로 제한되어 있음</t>
        </is>
      </c>
      <c r="R32" s="13" t="inlineStr">
        <is>
          <t>N</t>
        </is>
      </c>
      <c r="S32" s="9" t="inlineStr">
        <is>
          <t>Y</t>
        </is>
      </c>
      <c r="T32" s="9" t="inlineStr">
        <is>
          <t>N</t>
        </is>
      </c>
      <c r="U32" s="9" t="inlineStr">
        <is>
          <t>N</t>
        </is>
      </c>
      <c r="V32" s="9" t="inlineStr">
        <is>
          <t>N</t>
        </is>
      </c>
      <c r="W32" s="9" t="inlineStr">
        <is>
          <t>N</t>
        </is>
      </c>
      <c r="X32" s="9" t="inlineStr">
        <is>
          <t>Y</t>
        </is>
      </c>
      <c r="Y32" s="9" t="inlineStr">
        <is>
          <t>V</t>
        </is>
      </c>
      <c r="Z32" s="9" t="inlineStr">
        <is>
          <t>V</t>
        </is>
      </c>
      <c r="AA32" s="9" t="inlineStr">
        <is>
          <t>V</t>
        </is>
      </c>
      <c r="AB32" s="9" t="inlineStr">
        <is>
          <t>V</t>
        </is>
      </c>
      <c r="AC32" s="9" t="inlineStr">
        <is>
          <t>V</t>
        </is>
      </c>
      <c r="AD32" s="9" t="inlineStr">
        <is>
          <t>V</t>
        </is>
      </c>
      <c r="AE32" s="9" t="inlineStr">
        <is>
          <t>V</t>
        </is>
      </c>
      <c r="AF32" s="9" t="inlineStr">
        <is>
          <t>전 계정</t>
        </is>
      </c>
      <c r="AG32" s="9" t="n">
        <v>0</v>
      </c>
      <c r="AH32" s="9" t="n">
        <v>0</v>
      </c>
      <c r="AI32" s="9" t="n">
        <v>1</v>
      </c>
      <c r="AJ32" s="9" t="n">
        <v>1</v>
      </c>
      <c r="AK32" s="9" t="n">
        <v>1</v>
      </c>
      <c r="AL32" s="9" t="n">
        <v>1</v>
      </c>
      <c r="AM32" s="9" t="n">
        <v>2</v>
      </c>
      <c r="AN32" s="9" t="n">
        <v>0</v>
      </c>
      <c r="AO32" s="9" t="n">
        <v>0</v>
      </c>
      <c r="AP32" s="9" t="inlineStr">
        <is>
          <t>L</t>
        </is>
      </c>
      <c r="AQ32" s="9" t="inlineStr">
        <is>
          <t>N</t>
        </is>
      </c>
      <c r="AR32" s="9" t="inlineStr">
        <is>
          <t>기타</t>
        </is>
      </c>
      <c r="AS32" s="9" t="inlineStr">
        <is>
          <t>예방</t>
        </is>
      </c>
      <c r="AT32" s="9" t="inlineStr">
        <is>
          <t>Auto</t>
        </is>
      </c>
      <c r="AU32" s="14" t="n"/>
      <c r="AV32" s="9" t="inlineStr">
        <is>
          <t>N/A</t>
        </is>
      </c>
      <c r="AW32" s="9" t="inlineStr">
        <is>
          <t>N/A</t>
        </is>
      </c>
      <c r="AX32" s="9" t="inlineStr">
        <is>
          <t>N/A</t>
        </is>
      </c>
      <c r="AY32" s="9" t="inlineStr">
        <is>
          <t>N/A</t>
        </is>
      </c>
      <c r="AZ32" s="10" t="inlineStr">
        <is>
          <t>N/A</t>
        </is>
      </c>
      <c r="BA32" s="9" t="inlineStr">
        <is>
          <t>Supporting Tool</t>
        </is>
      </c>
      <c r="BB32" s="13" t="n"/>
      <c r="BC32" s="9" t="n"/>
      <c r="BD32" s="9" t="n"/>
      <c r="BE32" s="9" t="n"/>
      <c r="BF32" s="9" t="n"/>
      <c r="BG32" s="9" t="n"/>
      <c r="BH32" s="9" t="n"/>
      <c r="BI32" s="9" t="inlineStr">
        <is>
          <t>V</t>
        </is>
      </c>
      <c r="BJ32" s="9" t="n"/>
      <c r="BK32" s="9" t="n"/>
      <c r="BL32" s="9" t="inlineStr">
        <is>
          <t>자동통제임에 따라 모집단을 정의하지 않음</t>
        </is>
      </c>
      <c r="BM32" s="9" t="inlineStr">
        <is>
          <t>N/A</t>
        </is>
      </c>
      <c r="BN32" s="16" t="inlineStr">
        <is>
          <t>자동통제이므로 해당사항 없음.</t>
        </is>
      </c>
      <c r="BO32" s="16" t="inlineStr">
        <is>
          <t>자동통제이므로 해당사항 없음.</t>
        </is>
      </c>
      <c r="BP32" s="9" t="inlineStr">
        <is>
          <t>1. Supporting Tool의 관리자 권한 목록을 확인함
2. 관리자 권한이 지정된 담당자로 제한되어 있음을 확인함</t>
        </is>
      </c>
      <c r="BQ32" s="9" t="inlineStr">
        <is>
          <t>1. 지정된 담당자 외 Super User 권한을 보유한 사용자가 존재하는 경우</t>
        </is>
      </c>
    </row>
    <row r="33" ht="78.75" customHeight="1">
      <c r="B33" s="9" t="inlineStr">
        <is>
          <t>IT</t>
        </is>
      </c>
      <c r="C33" s="9" t="inlineStr">
        <is>
          <t>IT General Controls</t>
        </is>
      </c>
      <c r="D33" s="9" t="inlineStr">
        <is>
          <t>APD</t>
        </is>
      </c>
      <c r="E33" s="9" t="inlineStr">
        <is>
          <t>Access to programs and data</t>
        </is>
      </c>
      <c r="F33" s="9" t="inlineStr">
        <is>
          <t>Supporting Tool</t>
        </is>
      </c>
      <c r="G33" s="9" t="inlineStr">
        <is>
          <t>Supporting Tool</t>
        </is>
      </c>
      <c r="H33" s="9" t="inlineStr">
        <is>
          <t>N/A</t>
        </is>
      </c>
      <c r="I33" s="9" t="inlineStr">
        <is>
          <t>R-32</t>
        </is>
      </c>
      <c r="J33" s="9" t="inlineStr">
        <is>
          <t>취약한 패스워드 정책이나 보안 설정으로 인해 시스템 접근 통제를 우회할 위험</t>
        </is>
      </c>
      <c r="K33" s="9" t="inlineStr">
        <is>
          <t>V</t>
        </is>
      </c>
      <c r="L33" s="9" t="inlineStr">
        <is>
          <t>V</t>
        </is>
      </c>
      <c r="M33" s="9" t="inlineStr">
        <is>
          <t>V</t>
        </is>
      </c>
      <c r="N33" s="9" t="inlineStr">
        <is>
          <t>V</t>
        </is>
      </c>
      <c r="O33" s="10" t="inlineStr">
        <is>
          <t>ST02</t>
        </is>
      </c>
      <c r="P33" s="11" t="inlineStr">
        <is>
          <t>Supporting Tool 패스워드 설정</t>
        </is>
      </c>
      <c r="Q33" s="12" t="inlineStr">
        <is>
          <t>1. Supporting tool의 패스워드는 최소 아래 기준 이상으로 설정함
 1) 복잡성: 문자, 숫자, 특수문자 포함
 2) 최소 길이: 8자리 이상
 3) 변경주기: 분기(3개월)</t>
        </is>
      </c>
      <c r="R33" s="13" t="inlineStr">
        <is>
          <t>N</t>
        </is>
      </c>
      <c r="S33" s="9" t="inlineStr">
        <is>
          <t>Y</t>
        </is>
      </c>
      <c r="T33" s="9" t="inlineStr">
        <is>
          <t>N</t>
        </is>
      </c>
      <c r="U33" s="9" t="inlineStr">
        <is>
          <t>N</t>
        </is>
      </c>
      <c r="V33" s="9" t="inlineStr">
        <is>
          <t>N</t>
        </is>
      </c>
      <c r="W33" s="9" t="inlineStr">
        <is>
          <t>N</t>
        </is>
      </c>
      <c r="X33" s="9" t="inlineStr">
        <is>
          <t>Y</t>
        </is>
      </c>
      <c r="Y33" s="9" t="inlineStr">
        <is>
          <t>V</t>
        </is>
      </c>
      <c r="Z33" s="9" t="inlineStr">
        <is>
          <t>V</t>
        </is>
      </c>
      <c r="AA33" s="9" t="inlineStr">
        <is>
          <t>V</t>
        </is>
      </c>
      <c r="AB33" s="9" t="inlineStr">
        <is>
          <t>V</t>
        </is>
      </c>
      <c r="AC33" s="9" t="inlineStr">
        <is>
          <t>V</t>
        </is>
      </c>
      <c r="AD33" s="9" t="inlineStr">
        <is>
          <t>V</t>
        </is>
      </c>
      <c r="AE33" s="9" t="inlineStr">
        <is>
          <t>V</t>
        </is>
      </c>
      <c r="AF33" s="9" t="inlineStr">
        <is>
          <t>전 계정</t>
        </is>
      </c>
      <c r="AG33" s="9" t="n">
        <v>0</v>
      </c>
      <c r="AH33" s="9" t="n">
        <v>0</v>
      </c>
      <c r="AI33" s="9" t="n">
        <v>1</v>
      </c>
      <c r="AJ33" s="9" t="n">
        <v>1</v>
      </c>
      <c r="AK33" s="9" t="n">
        <v>1</v>
      </c>
      <c r="AL33" s="9" t="n">
        <v>1</v>
      </c>
      <c r="AM33" s="9" t="n">
        <v>2</v>
      </c>
      <c r="AN33" s="9" t="n">
        <v>0</v>
      </c>
      <c r="AO33" s="9" t="n">
        <v>0</v>
      </c>
      <c r="AP33" s="9" t="inlineStr">
        <is>
          <t>L</t>
        </is>
      </c>
      <c r="AQ33" s="9" t="inlineStr">
        <is>
          <t>N</t>
        </is>
      </c>
      <c r="AR33" s="9" t="inlineStr">
        <is>
          <t>기타</t>
        </is>
      </c>
      <c r="AS33" s="9" t="inlineStr">
        <is>
          <t>예방</t>
        </is>
      </c>
      <c r="AT33" s="9" t="inlineStr">
        <is>
          <t>Auto</t>
        </is>
      </c>
      <c r="AU33" s="14" t="inlineStr">
        <is>
          <t>IT정책서</t>
        </is>
      </c>
      <c r="AV33" s="9" t="n"/>
      <c r="AW33" s="9" t="n"/>
      <c r="AX33" s="9" t="n"/>
      <c r="AY33" s="9" t="inlineStr">
        <is>
          <t>V</t>
        </is>
      </c>
      <c r="AZ33" s="10" t="n"/>
      <c r="BA33" s="9" t="inlineStr">
        <is>
          <t>Supporting Tool</t>
        </is>
      </c>
      <c r="BB33" s="13" t="n"/>
      <c r="BC33" s="9" t="n"/>
      <c r="BD33" s="9" t="n"/>
      <c r="BE33" s="9" t="n"/>
      <c r="BF33" s="9" t="n"/>
      <c r="BG33" s="9" t="n"/>
      <c r="BH33" s="9" t="n"/>
      <c r="BI33" s="9" t="inlineStr">
        <is>
          <t>V</t>
        </is>
      </c>
      <c r="BJ33" s="9" t="n"/>
      <c r="BK33" s="9" t="inlineStr">
        <is>
          <t>V</t>
        </is>
      </c>
      <c r="BL33" s="9" t="inlineStr">
        <is>
          <t>자동통제임에 따라 모집단을 정의하지 않음</t>
        </is>
      </c>
      <c r="BM33" s="9" t="inlineStr">
        <is>
          <t>N/A</t>
        </is>
      </c>
      <c r="BN33" s="16" t="inlineStr">
        <is>
          <t>자동통제이므로 해당사항 없음.</t>
        </is>
      </c>
      <c r="BO33" s="16" t="inlineStr">
        <is>
          <t>자동통제이므로 해당사항 없음.</t>
        </is>
      </c>
      <c r="BP33" s="9" t="inlineStr">
        <is>
          <t>1. Supporting Tool 패스워드 환경설정 정보를 확인하여 아래 기준으로 설정되어 있는지 여부를 검토함. 
 1) 복잡성: 문자, 숫자, 특수문자 포함
 2) 최소 길이: 8자리 이상</t>
        </is>
      </c>
      <c r="BQ33" s="9" t="inlineStr">
        <is>
          <t>Supporting Tool 패스워드 환경설정이 아래 기준을 충족하지 않은 경우
 1) 복잡성: 문자, 숫자, 특수문자 포함
 2) 최소 길이: 8자리 이상
 3) 변경주기: 분기(3개월)</t>
        </is>
      </c>
    </row>
    <row r="34" ht="78.75" customHeight="1">
      <c r="B34" s="9" t="inlineStr">
        <is>
          <t>IT</t>
        </is>
      </c>
      <c r="C34" s="9" t="inlineStr">
        <is>
          <t>IT General Controls</t>
        </is>
      </c>
      <c r="D34" s="9" t="inlineStr">
        <is>
          <t>PC</t>
        </is>
      </c>
      <c r="E34" s="9" t="inlineStr">
        <is>
          <t>Changes to application Programs</t>
        </is>
      </c>
      <c r="F34" s="9" t="inlineStr">
        <is>
          <t>Supporting Tool</t>
        </is>
      </c>
      <c r="G34" s="9" t="inlineStr">
        <is>
          <t>Supporting Tool</t>
        </is>
      </c>
      <c r="H34" s="9" t="inlineStr">
        <is>
          <t>N/A</t>
        </is>
      </c>
      <c r="I34" s="9" t="inlineStr">
        <is>
          <t>R-33</t>
        </is>
      </c>
      <c r="J34" s="9" t="inlineStr">
        <is>
          <t>승인 또는 테스트 절차 없이 수행된 시스템 설정 변경, 프로그램변경 그리고 배치 프로세스 변경이 주요 거래정보를 왜곡 할 위험</t>
        </is>
      </c>
      <c r="K34" s="9" t="inlineStr">
        <is>
          <t>V</t>
        </is>
      </c>
      <c r="L34" s="9" t="inlineStr">
        <is>
          <t>V</t>
        </is>
      </c>
      <c r="M34" s="9" t="inlineStr">
        <is>
          <t>V</t>
        </is>
      </c>
      <c r="N34" s="9" t="inlineStr">
        <is>
          <t>V</t>
        </is>
      </c>
      <c r="O34" s="10" t="inlineStr">
        <is>
          <t>ST03</t>
        </is>
      </c>
      <c r="P34" s="11" t="inlineStr">
        <is>
          <t>Supporting Tool 기능 변경 요청 및 승인</t>
        </is>
      </c>
      <c r="Q34"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34" s="13" t="inlineStr">
        <is>
          <t>N</t>
        </is>
      </c>
      <c r="S34" s="9" t="inlineStr">
        <is>
          <t>Y</t>
        </is>
      </c>
      <c r="T34" s="9" t="inlineStr">
        <is>
          <t>N</t>
        </is>
      </c>
      <c r="U34" s="9" t="inlineStr">
        <is>
          <t>N</t>
        </is>
      </c>
      <c r="V34" s="9" t="inlineStr">
        <is>
          <t>N</t>
        </is>
      </c>
      <c r="W34" s="9" t="inlineStr">
        <is>
          <t>N</t>
        </is>
      </c>
      <c r="X34" s="9" t="inlineStr">
        <is>
          <t>Y</t>
        </is>
      </c>
      <c r="Y34" s="9" t="inlineStr">
        <is>
          <t>V</t>
        </is>
      </c>
      <c r="Z34" s="9" t="inlineStr">
        <is>
          <t>V</t>
        </is>
      </c>
      <c r="AA34" s="9" t="inlineStr">
        <is>
          <t>V</t>
        </is>
      </c>
      <c r="AB34" s="9" t="inlineStr">
        <is>
          <t>V</t>
        </is>
      </c>
      <c r="AC34" s="9" t="inlineStr">
        <is>
          <t>V</t>
        </is>
      </c>
      <c r="AD34" s="9" t="inlineStr">
        <is>
          <t>V</t>
        </is>
      </c>
      <c r="AE34" s="9" t="inlineStr">
        <is>
          <t>V</t>
        </is>
      </c>
      <c r="AF34" s="9" t="inlineStr">
        <is>
          <t>전 계정</t>
        </is>
      </c>
      <c r="AG34" s="9" t="n">
        <v>2</v>
      </c>
      <c r="AH34" s="9" t="n">
        <v>0</v>
      </c>
      <c r="AI34" s="9" t="n">
        <v>1</v>
      </c>
      <c r="AJ34" s="9" t="n">
        <v>1</v>
      </c>
      <c r="AK34" s="9" t="n">
        <v>1</v>
      </c>
      <c r="AL34" s="9" t="n">
        <v>1</v>
      </c>
      <c r="AM34" s="9" t="n">
        <v>2</v>
      </c>
      <c r="AN34" s="9" t="n">
        <v>0</v>
      </c>
      <c r="AO34" s="9" t="n">
        <v>0</v>
      </c>
      <c r="AP34" s="9" t="inlineStr">
        <is>
          <t>L</t>
        </is>
      </c>
      <c r="AQ34" s="9" t="inlineStr">
        <is>
          <t>N</t>
        </is>
      </c>
      <c r="AR34" s="9" t="inlineStr">
        <is>
          <t>필요시</t>
        </is>
      </c>
      <c r="AS34" s="9" t="inlineStr">
        <is>
          <t>예방</t>
        </is>
      </c>
      <c r="AT34" s="9" t="inlineStr">
        <is>
          <t>Manual</t>
        </is>
      </c>
      <c r="AU34" s="14" t="inlineStr">
        <is>
          <t>IT정책서</t>
        </is>
      </c>
      <c r="AV34" s="9" t="inlineStr">
        <is>
          <t>N/A</t>
        </is>
      </c>
      <c r="AW34" s="9" t="inlineStr">
        <is>
          <t>N/A</t>
        </is>
      </c>
      <c r="AX34" s="9" t="inlineStr">
        <is>
          <t>N/A</t>
        </is>
      </c>
      <c r="AY34" s="9" t="inlineStr">
        <is>
          <t>N/A</t>
        </is>
      </c>
      <c r="AZ34" s="10" t="inlineStr">
        <is>
          <t>N/A</t>
        </is>
      </c>
      <c r="BA34" s="9" t="inlineStr">
        <is>
          <t>Supporting Tool</t>
        </is>
      </c>
      <c r="BB34" s="13" t="n"/>
      <c r="BC34" s="9" t="n"/>
      <c r="BD34" s="9" t="n"/>
      <c r="BE34" s="9" t="n"/>
      <c r="BF34" s="9" t="n"/>
      <c r="BG34" s="9" t="n"/>
      <c r="BH34" s="9" t="n"/>
      <c r="BI34" s="9" t="inlineStr">
        <is>
          <t>V</t>
        </is>
      </c>
      <c r="BJ34" s="9" t="n"/>
      <c r="BK34" s="9" t="n"/>
      <c r="BL34" s="9" t="inlineStr">
        <is>
          <t>Supporting Tool 변경 이력</t>
        </is>
      </c>
      <c r="BM34" s="9" t="inlineStr">
        <is>
          <t>1. DBSafer에서 변경이력조회 Parameter에 아래의 조건을 입력함으로써 모집단의 완전성을 확보함
 - 작업일자 : 테스트 대상 기간</t>
        </is>
      </c>
      <c r="BN34" s="9" t="inlineStr">
        <is>
          <t>Event driven</t>
        </is>
      </c>
      <c r="BO34" s="9" t="inlineStr">
        <is>
          <t>Event driven</t>
        </is>
      </c>
      <c r="BP34"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34" s="9" t="inlineStr">
        <is>
          <t>1. Supporting Tool 프로그램 변경에 대한 작업 요청서가 작성되지 않은 경우
2. Supporting Tool 프로그램 설정 변경에 대한 적절한 담당자의 승인이 존재하지 않는 경우</t>
        </is>
      </c>
    </row>
    <row r="35" ht="78.75" customHeight="1">
      <c r="B35" s="9" t="inlineStr">
        <is>
          <t>IT</t>
        </is>
      </c>
      <c r="C35" s="9" t="inlineStr">
        <is>
          <t>IT General Controls</t>
        </is>
      </c>
      <c r="D35" s="9" t="inlineStr">
        <is>
          <t>Cyber</t>
        </is>
      </c>
      <c r="E35" s="9" t="inlineStr">
        <is>
          <t>Cybersecurity</t>
        </is>
      </c>
      <c r="F35" s="9" t="inlineStr">
        <is>
          <t>공통</t>
        </is>
      </c>
      <c r="G35" s="9" t="inlineStr">
        <is>
          <t>공통</t>
        </is>
      </c>
      <c r="H35" s="9" t="inlineStr">
        <is>
          <t>N/A</t>
        </is>
      </c>
      <c r="I35" s="9" t="inlineStr">
        <is>
          <t>R-34</t>
        </is>
      </c>
      <c r="J35" s="9" t="inlineStr">
        <is>
          <t>정보보안 교육이 적절하게 이루어지지 않을 위험</t>
        </is>
      </c>
      <c r="K35" s="9" t="inlineStr">
        <is>
          <t>V</t>
        </is>
      </c>
      <c r="L35" s="9" t="inlineStr">
        <is>
          <t>V</t>
        </is>
      </c>
      <c r="M35" s="9" t="inlineStr">
        <is>
          <t>V</t>
        </is>
      </c>
      <c r="N35" s="9" t="inlineStr">
        <is>
          <t>V</t>
        </is>
      </c>
      <c r="O35" s="10" t="inlineStr">
        <is>
          <t>PWC02</t>
        </is>
      </c>
      <c r="P35" s="11" t="inlineStr">
        <is>
          <t>정보보안 교육</t>
        </is>
      </c>
      <c r="Q35" s="12" t="inlineStr">
        <is>
          <t>1. 경영정보팀은 모든 임직원을 대상으로 매분기 1회 개인정보보호 및 정보보안 교육을 위해 정보보안 안내게시판에 관련 자료를 게시함.</t>
        </is>
      </c>
      <c r="R35" s="13" t="inlineStr">
        <is>
          <t>N</t>
        </is>
      </c>
      <c r="S35" s="9" t="inlineStr">
        <is>
          <t>Y</t>
        </is>
      </c>
      <c r="T35" s="9" t="inlineStr">
        <is>
          <t>N</t>
        </is>
      </c>
      <c r="U35" s="9" t="inlineStr">
        <is>
          <t>N</t>
        </is>
      </c>
      <c r="V35" s="9" t="inlineStr">
        <is>
          <t>N</t>
        </is>
      </c>
      <c r="W35" s="9" t="inlineStr">
        <is>
          <t>N</t>
        </is>
      </c>
      <c r="X35" s="9" t="inlineStr">
        <is>
          <t>Y</t>
        </is>
      </c>
      <c r="Y35" s="9" t="inlineStr">
        <is>
          <t>V</t>
        </is>
      </c>
      <c r="Z35" s="9" t="inlineStr">
        <is>
          <t>V</t>
        </is>
      </c>
      <c r="AA35" s="9" t="inlineStr">
        <is>
          <t>V</t>
        </is>
      </c>
      <c r="AB35" s="9" t="inlineStr">
        <is>
          <t>V</t>
        </is>
      </c>
      <c r="AC35" s="9" t="inlineStr">
        <is>
          <t>V</t>
        </is>
      </c>
      <c r="AD35" s="9" t="inlineStr">
        <is>
          <t>V</t>
        </is>
      </c>
      <c r="AE35" s="9" t="inlineStr">
        <is>
          <t>V</t>
        </is>
      </c>
      <c r="AF35" s="9" t="inlineStr">
        <is>
          <t>전 계정</t>
        </is>
      </c>
      <c r="AG35" s="9" t="n">
        <v>2</v>
      </c>
      <c r="AH35" s="9" t="n">
        <v>0</v>
      </c>
      <c r="AI35" s="9" t="n">
        <v>1</v>
      </c>
      <c r="AJ35" s="9" t="n">
        <v>1</v>
      </c>
      <c r="AK35" s="9" t="n">
        <v>1</v>
      </c>
      <c r="AL35" s="9" t="n">
        <v>1</v>
      </c>
      <c r="AM35" s="9" t="n">
        <v>2</v>
      </c>
      <c r="AN35" s="9" t="n">
        <v>0</v>
      </c>
      <c r="AO35" s="9" t="n">
        <v>0</v>
      </c>
      <c r="AP35" s="9" t="inlineStr">
        <is>
          <t>L</t>
        </is>
      </c>
      <c r="AQ35" s="9" t="inlineStr">
        <is>
          <t>N</t>
        </is>
      </c>
      <c r="AR35" s="9" t="inlineStr">
        <is>
          <t>분기별</t>
        </is>
      </c>
      <c r="AS35" s="9" t="inlineStr">
        <is>
          <t>예방</t>
        </is>
      </c>
      <c r="AT35" s="9" t="inlineStr">
        <is>
          <t>Manual</t>
        </is>
      </c>
      <c r="AU35" s="14" t="n"/>
      <c r="AV35" s="9" t="inlineStr">
        <is>
          <t>N/A</t>
        </is>
      </c>
      <c r="AW35" s="9" t="inlineStr">
        <is>
          <t>N/A</t>
        </is>
      </c>
      <c r="AX35" s="9" t="inlineStr">
        <is>
          <t>N/A</t>
        </is>
      </c>
      <c r="AY35" s="9" t="inlineStr">
        <is>
          <t>N/A</t>
        </is>
      </c>
      <c r="AZ35" s="10" t="inlineStr">
        <is>
          <t>N/A</t>
        </is>
      </c>
      <c r="BA35" s="9" t="inlineStr">
        <is>
          <t>공통</t>
        </is>
      </c>
      <c r="BB35" s="13" t="n"/>
      <c r="BC35" s="9" t="n"/>
      <c r="BD35" s="9" t="n"/>
      <c r="BE35" s="9" t="n"/>
      <c r="BF35" s="9" t="n"/>
      <c r="BG35" s="9" t="n"/>
      <c r="BH35" s="9" t="inlineStr">
        <is>
          <t>V</t>
        </is>
      </c>
      <c r="BI35" s="9" t="inlineStr">
        <is>
          <t>V</t>
        </is>
      </c>
      <c r="BJ35" s="9" t="n"/>
      <c r="BK35" s="9" t="n"/>
      <c r="BL35" s="9" t="inlineStr">
        <is>
          <t>정보보안 교육 차원에서 정보보안 안내게시판에 게시된 게시물</t>
        </is>
      </c>
      <c r="BM35" s="9" t="inlineStr">
        <is>
          <t>분기별 통제이므로 4건의 샘플이 완전한 것으로 판단됨</t>
        </is>
      </c>
      <c r="BN35" s="9" t="n">
        <v>4</v>
      </c>
      <c r="BO35" s="9" t="n">
        <v>2</v>
      </c>
      <c r="BP35" s="18" t="inlineStr">
        <is>
          <t>1. 경영정보팀에서 모든 임직원을 대상으로 분기별 개인정보보호 및 정보보안 교육을 위해 정보보안 게시판에 게시물을 게시하였는지  확인함.</t>
        </is>
      </c>
      <c r="BQ35" s="9" t="inlineStr">
        <is>
          <t>1. 분기별 정보보안 게시판에 정보보안 교육을 위한 게시물이 존재하지 않는 경우</t>
        </is>
      </c>
    </row>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2026-02-06T06:49:30Z</dcterms:modified>
  <cp:lastModifiedBy>Daiyeol Yoon</cp:lastModifiedBy>
</cp:coreProperties>
</file>