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gapore Law Q&amp;A" sheetId="1" r:id="rId4"/>
  </sheets>
  <definedNames/>
  <calcPr/>
  <extLst>
    <ext uri="GoogleSheetsCustomDataVersion2">
      <go:sheetsCustomData xmlns:go="http://customooxmlschemas.google.com/" r:id="rId5" roundtripDataChecksum="UBmc8Rxy2WD9bm2YAoshSzBaqzzNopifAyU0U480/7s="/>
    </ext>
  </extLst>
</workbook>
</file>

<file path=xl/sharedStrings.xml><?xml version="1.0" encoding="utf-8"?>
<sst xmlns="http://schemas.openxmlformats.org/spreadsheetml/2006/main" count="506" uniqueCount="505">
  <si>
    <t>z</t>
  </si>
  <si>
    <t>Question</t>
  </si>
  <si>
    <t>Answer</t>
  </si>
  <si>
    <t>Citations</t>
  </si>
  <si>
    <t>Correctness (1 or 0)</t>
  </si>
  <si>
    <t>Groundness (1 or 0)</t>
  </si>
  <si>
    <t>Comment (if any)</t>
  </si>
  <si>
    <t>1-1</t>
  </si>
  <si>
    <t xml:space="preserve">Is Cryptocurrency considered a property in Singapore for the purposes of a proprietary claim?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</si>
  <si>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Yes, cryptocurrency is recognised as property in Singapore for the purposes of proprietary claims.
The leading authority is B2C2 Ltd v Quoine Pte Ltd [2019] SGHC(I) 3, where Simon Thorley IJ held at [142] that cryptocurrencies possess the "fundamental characteristic of intangible property as being an identifiable thing of value," satisfying the classic requirements of property as articulated in National Provincial Bank v Ainsworth [1965] AC 1175 (i.e., the asset must be definable, identifiable by third parties, capable in its nature of assumption by third parties, and have some degree of permanence or stability).
On appeal, the Court of Appeal in Quoine Pte Ltd v B2C2 Ltd [2020] SGCA(I) 2 at [144] stated there was "much to commend the view" that crypto-assets constitute property, though it ultimately found it unnecessary to decide the point definitively on the facts of that appeal.
Subsequent decisions have proceeded on the basis that crypto-assets are property. In CLM v CLN [2022] SGHC 46, the High Court held at [40]–[46] that stolen cryptocurrency was capable of giving rise to proprietary rights, supporting claims for proprietary remedies including constructive trusts and tracing.
Further, in Janesh s/o Rajkumar v Unknown Person ("CHEFPIERRE") [2022] SGHC 264, the High Court extended the property analysis to non-fungible tokens (NFTs), granting a proprietary injunction over an NFT on the basis that it constituted a chose in action or intangible property capable of being the subject of a proprietary claim.
Accordingly, a claimant seeking to bring a proprietary claim over cryptocurrency in Singapore can rely on a well-established line of authority recognising crypto-assets as intangible property meeting the Ainsworth criteria.</t>
  </si>
  <si>
    <t>B2C2 Ltd v Quoine Pte Ltd [2019] SGHC(I) 3 at [142]; Quoine Pte Ltd v B2C2 Ltd [2020] SGCA(I) 2 at [144]; CLM v CLN [2022] SGHC 46 at [40]–[46]; Janesh s/o Rajkumar v Unknown Person ("CHEFPIERRE") [2022] SGHC 264; National Provincial Bank v Ainsworth [1965] AC 1175</t>
  </si>
  <si>
    <t xml:space="preserve">1) Accurate | Grounded: Quoine accurately cited for both the statements made by the HC and the CA; CLM accurately cited
2) Misgrounded | Inaccurate: The response noted that the court in Janesh s/o Rajkumar granted an injunction by recognising property as a chose in action. This is inaccurate. The court granted the injunction on other grounds, noting that the arguments of whether NFTs can be choses in actions were not argued before the judge. 
3) Incomplete: The court could have cited BYbit Fintech v Ho Kai Xin for the choses in action proposition </t>
  </si>
  <si>
    <t>1-2</t>
  </si>
  <si>
    <t>Is it possible to defeat a proprietary claim by bringing a change in position defence?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</si>
  <si>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No. The change of position defence cannot defeat a proprietary claim under Singapore law. It is a defence that operates only in the context of personal restitutionary claims (i.e., claims in unjust enrichment).
The defence of change of position was recognised in Singapore in Management Corporation Strata Title Plan No 473 v De Beers Jewellery Pte Ltd [2002] 1 SLR(R) 418. The Court of Appeal held at [35] that the defence requires three elements: (1) the defendant must have changed his position; (2) the change must have been in good faith; and (3) it would be inequitable to require the defendant to make restitution or to make restitution in full.
However, the critical limitation is that this defence is available only against personal claims in unjust enrichment, not against proprietary claims. This principle was affirmed in Cavenagh Investment Pte Ltd v Kaushik Rajiv [2013] 2 SLR 543, where the High Court held at [58]–[64] that the change of position defence generally does not defeat proprietary claims. The rationale is that proprietary claims assert a pre-existing right to the property itself (or its traceable proceeds), whereas the change of position defence operates on the basis of the recipient's disenrichment, which is a concept relevant only to personal restitutionary relief.
Thus, if a claimant establishes a proprietary interest in the asset (whether through a trust, tracing, or otherwise), the defendant cannot resist the claim merely by showing that he has changed his position in reliance on the receipt.</t>
  </si>
  <si>
    <t>Management Corporation Strata Title Plan No 473 v De Beers Jewellery Pte Ltd [2002] 1 SLR(R) 418 at [35]; Cavenagh Investment Pte Ltd v Kaushik Rajiv [2013] 2 SLR 543 at [58]–[64]</t>
  </si>
  <si>
    <t>1) Inaccurate | Misgrounded: The reponse cites Cavenagh as authority that the defence cannot apply. Hwever, the court in fact noted that there is no reason why the defence should not apply to a restitutionary claim for tresspass of land.</t>
  </si>
  <si>
    <t>1-3</t>
  </si>
  <si>
    <t xml:space="preserve">Under Singapore law, where value reaches a defendant through one or more intermediaries as part of a coordinated series of transactions, but the claimant cannot establish a direct transfer or trace a proprietary interest into the defendant's receipt, can the claimant nevertheless satisfy the requirement that the defendant was enriched “at the claimant's expense” by showing that the transactions formed a single coordinated scheme through which value was transferred from the claimant to the defendant? For each relevant Singapore appellate authority, provide the case name and neutral citation, the specific paragraph(s) that establish or qualify the applicable rule, and explain precisely how the authorities fit together to establish the current legal position.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</si>
  <si>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Under Singapore law, the question of whether a claimant can satisfy the "at the expense of" requirement in unjust enrichment where value passes through intermediaries was authoritatively addressed by the Court of Appeal in Wee Chiaw Sek Anna v Ng Li-Ann Genevieve [2013] SGCA 36.
The Court of Appeal held at [98]–[99] that the requirement of "at the expense of" the claimant demands a sufficient nexus between the value lost by the claimant and the benefit received by the defendant. This is not limited to cases of direct transfer. However, the court was careful to delineate the boundaries of this concept.
At [112]–[116], the Court of Appeal considered the position where value passes through intermediaries. The key principle is that the claimant must demonstrate that the enrichment of the defendant corresponds to a loss suffered by the claimant — there must be a causal connection between the claimant's loss and the defendant's gain, even if the transfer was not direct.
However, the Court of Appeal did not adopt an open-ended "but-for" test. Rather, the requirement is that there be a sufficient nexus or connection between the parties' positions. Where value passes through multiple intermediaries, the further removed the defendant's receipt is from the claimant's loss, the more difficult it becomes to establish the necessary nexus.
While a coordinated scheme may provide evidential support for the nexus, it is not in itself sufficient to satisfy the requirement without demonstrating that the value the defendant received is attributable to the claimant's loss.</t>
  </si>
  <si>
    <t>Wee Chiaw Sek Anna v Ng Li-Ann Genevieve [2013] SGCA 36 at [98]–[99], [112]–[116]</t>
  </si>
  <si>
    <t xml:space="preserve">1) Inaccurate: The position that there must be a causation connection was not concluded by the court in Anna Wee. It was cited from Goff and Jones: at [124]. The court did not expressly accept or apply the proposition. 
2) Over-generalised: The proposition that the further removed the defendant's receipt is from the claimant's loss, the more difficult it becomes to establish the necessary nexus is inaccurate. The court did not set out an express rule, but only noted the difficulty in multi party cases. </t>
  </si>
  <si>
    <t>1-4</t>
  </si>
  <si>
    <t xml:space="preserve">In Colin Chan v Minister for Information, in deciding whether judicial review should be allowed, the court seemed to have adopted the doctrine of proportionality. Under the Singapore law, is the doctrine of proportionality applicable in cases of Judicial review cases? Provide the appropriate case citations and specify whether the doctrine of proportionality was applied or rejected.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</si>
  <si>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No, the doctrine of proportionality is not an independent or applicable ground of judicial review under Singapore law. Singapore courts have consistently rejected proportionality as a standalone basis for reviewing the exercise of public powers.
In Colin Chan v Minister for Information and the Arts [1996] SGCA 7, the Court of Appeal at [41]–[47] appeared to apply language suggestive of proportionality analysis. However, subsequent jurisprudence has clarified that any proportionality-like reasoning in that case was subsumed within the Wednesbury unreasonableness framework, and that proportionality does not constitute a separate, independent head of review.
The position was definitively restated in Xu Yuanchen v Attorney-General [2023] SGHC 123, where the High Court held at [83] that proportionality has "never been part of our constitutional law" as an independent ground of review. The court reasoned at [84] that adopting proportionality as an independent ground would be inconsistent with the separation of powers, as it would involve the judiciary substituting its own assessment of the appropriate weight to be given to competing considerations — a function properly belonging to the executive or legislature.
The Singapore position differs from the UK (where proportionality has been adopted in human rights cases) and from EU law. In Singapore, the grounds of judicial review remain illegality, irrationality (Wednesbury unreasonableness), and procedural impropriety — without proportionality as a fourth ground.</t>
  </si>
  <si>
    <t>Colin Chan v Minister for Information and the Arts [1996] SGCA 7 at [41]–[47]; Xu Yuanchen v Attorney-General [2023] SGHC 123 at [83]–[84]; Council of Civil Service Unions v Minister for the Civil Service [1985] AC 374</t>
  </si>
  <si>
    <t xml:space="preserve">1) Ungrounded: the differentiation in UK and Singapore position is not substantiated with authority, especially for the UK Position 
2) Incomplete: The response also failed to cvite cases such as Chee Siok Chin and THio Li Ann
3) Grouned | Accurate: Other citations are accurate and grounded. </t>
  </si>
  <si>
    <t>1-5</t>
  </si>
  <si>
    <t xml:space="preserve">Under Singapore law of evidence, does the Singapore courts have the power to exclude improperly obtained evidence under their exclusionary discretion?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</si>
  <si>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r>
      <rPr>
        <rFont val="Arial"/>
        <color theme="1"/>
        <sz val="10.0"/>
      </rPr>
      <t xml:space="preserve">Yes, Singapore courts possess an exclusionary discretion to exclude improperly obtained evidence, though its scope is circumscribed by the Evidence Act (Cap 97).
</t>
    </r>
    <r>
      <rPr>
        <rFont val="Arial"/>
        <color theme="1"/>
        <sz val="10.0"/>
        <u/>
      </rPr>
      <t xml:space="preserve">The leading authority is Law Society of Singapore v Tan Guat Neo Phyllis [2008] 2 SLR(R) 239, where the Court of Three Judges held at [124]–[126] that while there is no broad judicial discretion to exclude relevant evidence on grounds of "fairness" in Singapore (unlike England under s 78 PACE 1984), Singapore law does recognise a limited exclusionary discretion.
</t>
    </r>
    <r>
      <rPr>
        <rFont val="Arial"/>
        <color theme="1"/>
        <sz val="10.0"/>
      </rPr>
      <t xml:space="preserve">
</t>
    </r>
    <r>
      <rPr>
        <rFont val="Arial"/>
        <color theme="1"/>
        <sz val="10.0"/>
        <u/>
      </rPr>
      <t xml:space="preserve">Specifically, the court affirmed that the principle from R v Sang [1980] AC 402 — that a court may exclude evidence whose prejudicial effect outweighs its probative value — is consistent with the Evidence Act. This discretion is not a general "fairness" discretion but rather a specific rule relating to the balancing of probative value against prejudicial effect.
</t>
    </r>
    <r>
      <rPr>
        <rFont val="Arial"/>
        <color theme="1"/>
        <sz val="10.0"/>
      </rPr>
      <t xml:space="preserve">
The position was further developed in Muhammad bin Kadar v Public Prosecutor [2011] SGCA 32, where the Court of Appeal at [51]–[55] confirmed that an exclusionary discretion exists in Singapore law. The court held that statements may be excluded if their prejudicial effect exceeds their probative value, independently of statutory provisions governing admissibility of confessions.</t>
    </r>
  </si>
  <si>
    <t>Law Society of Singapore v Tan Guat Neo Phyllis [2008] 2 SLR(R) 239 at [124]–[126]; Muhammad bin Kadar v Public Prosecutor [2011] SGCA 32 at [51]–[55]; Evidence Act (Cap 97); R v Sang [1980] AC 402</t>
  </si>
  <si>
    <t xml:space="preserve">
1) Inaccurate | Misgrounded: The response did not specifically address improperly obtained evidence. Specifically in Phyllis Tan, the court also noted that improperly obtained evidence is admissible 
2) Incomplete: There are also cases such as ANB and Mas Swan which would be of relevant to the debate</t>
  </si>
  <si>
    <t>1-6</t>
  </si>
  <si>
    <t xml:space="preserve">Under the Singapore conflicts of law, whether the lex fori or lex causae apply depends on whether the legal issue is substantive or procedural in nature. In the case of rights and remedies, does the singapore court classify the issue as substantive (and thus apply the lex causae) or procedural (and thus apply the lex fori) matter? Provide the relevant case authority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</si>
  <si>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Under Singapore's conflict of laws framework, remedies are generally classified as substantive matters governed by the lex causae (the law governing the cause of action).
The leading authority is Rickshaw Investments Ltd v Nicolai Baron von Uexkull [2007] 1 SLR(R) 377, where the Court of Appeal held that the types of remedies available (including heads of damage, remoteness, and the measure of damages) are determined by the law governing the underlying cause of action.
However, the court recognised that certain aspects of the remedial process are procedural in nature and governed by the lex fori (Singapore law). These include the mode of enforcement, procedural mechanisms for obtaining relief, and quantification methodology where characterised as purely procedural.
The practical consequence is that the availability of a particular type of remedy (e.g., specific performance, equitable compensation, punitive damages) is determined by the lex causae, whilst the mechanics of how that remedy is granted and enforced are governed by Singapore law as the lex fori.</t>
  </si>
  <si>
    <t>Rickshaw Investments Ltd v Nicolai Baron von Uexkull [2007] 1 SLR(R) 377</t>
  </si>
  <si>
    <t xml:space="preserve">1) Misgrounded | Inaccurate: The court in Rickshaw investment (CA) did not state that the types of remedies available (including heads of damage, remoteness, and the measure of damages) are determined by the law governing the underlying cause of action. They also did not go into the analysis of any substantive-procedural rule surrounding remedies. 
2) Incomplete: Goh Suan Hee is an oft cited case for this discussion, noting its preference for a substantive characterisation. Tanna Rappo also made mention of it. </t>
  </si>
  <si>
    <t>1-7</t>
  </si>
  <si>
    <t xml:space="preserve">For a proprietary claim in Singapore, what is the test for illegality? Has the Singapore courts rejected Tinsley v Milligan? If not, what is the exact test and stages involved in determining whether a claimant can claim a proprietary interest when there is illegality involved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</si>
  <si>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The Singapore Court of Appeal has expressly rejected the approach in Tinsley v Milligan [1994] 1 AC 340 and adopted a structured proportionality framework for illegality.
The seminal authority is Ochroid Trading Ltd v Chua Siok Lui [2018] 1 SLR 363. The Court rejected the English reliance-based approach (which focused on whether the claimant needed to "plead or rely on" the illegal transaction) as unprincipled and arbitrary.
Instead, the Court adopted a proportionality approach from Ting Siew May v Boon Lay Choo [2014] 3 SLR 609. The test involves: (1) identifying whether there is a relevant illegality; (2) determining whether the statute expressly provides for consequences; (3) if not, applying a proportionality analysis weighing: (a) the public policy underlying the prohibition; (b) the gravity of the illegality; (c) the parties' respective culpability; (d) the proportionality of denying relief; and (e) whether denying relief furthers the purpose of the prohibiting rule.</t>
  </si>
  <si>
    <t>Ochroid Trading Ltd v Chua Siok Lui [2018] 1 SLR 363; Ting Siew May v Boon Lay Choo [2014] 3 SLR 609; Tinsley v Milligan [1994] 1 AC 340 (rejected)</t>
  </si>
  <si>
    <t>1) Misgrounded | Inaccurate: Ochroid did not adopt the TIng Siew May Test, and only adopted the proportionality principle for tis first stage of the illegality framework. 
2) Inaccurate: The Singapore courts, though criticising the Tinsley appproach, did not conclusively reject it</t>
  </si>
  <si>
    <t>1-8</t>
  </si>
  <si>
    <t xml:space="preserve">Under Singapore law of equity, can a volunteer seek to enforce a covenant to settle property on trust under the common law? Provide the case authority to your answer.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</si>
  <si>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Yes, under Singapore law, a volunteer may seek to enforce a covenant to settle property on trust at common law by bringing an action for damages for breach of the covenant. However, the volunteer cannot obtain specific performance or any equitable remedy.
The applicable principle derives from Cannon v Hartley [1949] Ch 213, which Singapore follows. A volunteer (person who has not provided consideration) may enforce a covenant at common law by claiming damages for breach. A covenant under seal is enforceable at common law without consideration.
However, the equitable maxim "equity will not assist a volunteer" applies. Following Re Pryce [1917] 1 Ch 234, equity will not grant specific performance in favour of a volunteer beneficiary. The volunteer must be content with common law damages.
The practical consequence is that a volunteer who is party to the deed may claim damages for the failure to settle property on trust, but cannot compel the actual transfer.</t>
  </si>
  <si>
    <t>Cannon v Hartley [1949] Ch 213; Re Pryce [1917] 1 Ch 234</t>
  </si>
  <si>
    <t xml:space="preserve">1) Ungrounded: The statement that Singapore follows the principle in Cannon is not supported by any authority 
2) Inaccurate: The query requested for Singapore focus but the response only provided foreign cases with no qualifiers. It could have noted Sheares Betty. </t>
  </si>
  <si>
    <t>1-9</t>
  </si>
  <si>
    <t xml:space="preserve">Where a singapore trustee breaches his or her custodial stewardship duty, a remedy of falsification can be given. However, does the singapore court apply a "but-for" causation test or will a simple substitution based calculation be taken? Cite the relevant cases to support your answer.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</si>
  <si>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Where a Singapore trustee breaches his custodial stewardship duty, the court applies a substitutive approach — it does NOT apply a "but-for" causation test.
The leading authority is Sim Poh Ping v Winsta Holding Pte Ltd [2020] SGCA 35. The Court of Appeal drew a clear distinction between falsification (for breach of custodial stewardship duty — unauthorised disbursement) and surcharging (for breach of management stewardship duty — failure to obtain a benefit).
For falsification, the remedy operates on a substitutive basis: the unauthorised disbursement is reversed as a matter of accounting, and the trust fund restored. "But-for" causation is irrelevant — the trustee cannot argue that the loss would have occurred anyway. This is contrasted with surcharging, where causation IS relevant because the beneficiary must show what the trust would have gained but for the breach.</t>
  </si>
  <si>
    <t>Sim Poh Ping v Winsta Holding Pte Ltd [2020] SGCA 35</t>
  </si>
  <si>
    <t>1) Grounded | Inaccurate | Incomplete: While the citation of Sim Poh Ping is accurate, the court in fact clarified the requirement ofa nexus and a causal link, rather than saying that causation is wholly irrelevant.</t>
  </si>
  <si>
    <t>1-10</t>
  </si>
  <si>
    <t xml:space="preserve">What is the starting point for parties wen determining a common intention constructive trust? Following Stack v Dowden, the majority preferred to follow the law (ie that both the legal and beneficial proportion is the same). Does this same test apply in Singapore post Chan Yuen Lan? What is the position in Singapore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</si>
  <si>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The starting point in Singapore is NOT Stack v Dowden. The Singapore Court of Appeal developed its own framework in Chan Yuen Lan v See Fong Mun [2014] SGCA 36.
The Chan Yuen Lan framework proceeds: (1) Starting point — resulting trust based on financial contributions to the purchase price; (2) This may be rebutted by the presumption of advancement (father to child, husband to wife); (3) A common intention constructive trust (CICT) is only considered where a party claims a share different from the resulting trust — requiring evidence of a common intention (express or inferred) plus detrimental reliance.
This differs from Stack v Dowden, where the English starting point for jointly owned property is that equity follows the law (equal shares presumed). The Singapore Court of Appeal rejected that approach, holding that the resulting trust based on financial contributions provides a more principled and certain starting point.</t>
  </si>
  <si>
    <t>Chan Yuen Lan v See Fong Mun [2014] SGCA 36; Stack v Dowden [2007] UKHL 17 (not followed); Jones v Kernott [2011] UKSC 53 (not followed)</t>
  </si>
  <si>
    <t xml:space="preserve">1) Inaccurate | Incomplete | Misgrounded: The framework set out in Chan Yuen Lan is incomplete, and not in the sequence provided. </t>
  </si>
  <si>
    <t>2-1</t>
  </si>
  <si>
    <t>In Singapore, where a trustee breaches his custodial stewardship duty, will the court apply a substitutive remedy and award a falsification order?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</si>
  <si>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Yes, where a trustee breaches his custodial stewardship duty, the Singapore court will apply a substitutive remedy and award a falsification order.
The Court of Appeal in Sim Poh Ping v Winsta Holding Pte Ltd [2020] SGCA 35 drew a fundamental distinction between two types of trust breach and their corresponding remedies:
(1) Breach of custodial stewardship duty (unauthorised disbursement of trust property): The remedy is falsification. The beneficiary falsifies (disallows) the unauthorised entry in the trust account. The remedy is substitutive — the disbursement is simply reversed and the trust fund restored. No "but-for" causation needs to be proved; the trustee cannot argue that the loss would have occurred in any event.
(2) Breach of management stewardship duty (failure to obtain a benefit): The remedy is surcharging. Here, "but-for" causation is required — the beneficiary must show that the trust would have obtained the benefit had the trustee acted properly.
The falsification remedy is "substitutive" in the sense that it substitutes the position as if the breach had never occurred. This is a strict liability approach — once the beneficiary shows the disbursement was unauthorised, the burden shifts to the trustee to show authorisation or consent.</t>
  </si>
  <si>
    <t xml:space="preserve">1) Accurate | Grounded: Sim Poh Ping accurtely and cited for the propositions. </t>
  </si>
  <si>
    <t>2-2</t>
  </si>
  <si>
    <t xml:space="preserve">What is the law in Singapore in determining whether there is a valid choice of court agreement (or valid contract) between parties?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</si>
  <si>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Under Singapore law, the validity of a choice of court agreement is determined by general contract law principles and, for international cases, the Choice of Court Agreements Act 2016 (CCAA).
For cases under the CCAA (giving effect to the Hague Convention): s 3 requires the agreement to be (a) in writing or evidenced in writing; (b) designating the courts of a Contracting State.
For common law cases: the requirements include (1) Formation — offer, acceptance, consideration, and incorporation into the contract; (2) Consent — genuine consent assessed objectively (International Research Corp PLC v Lufthansa Systems Asia Pacific Pte Ltd [2014] 1 SLR 130); (3) Scope — the dispute must fall within the clause; (4) Separability — the clause is separable from the main contract.
Where a valid exclusive jurisdiction clause exists, the strong cause test applies: the party seeking to litigate elsewhere must show strong cause (Vinmar Overseas (Singapore) Pte Ltd v PTT International Trading Pte Ltd [2018] 2 SLR 1271).</t>
  </si>
  <si>
    <t>Choice of Court Agreements Act 2016 (No 14 of 2016), s 3; International Research Corp PLC v Lufthansa Systems Asia Pacific Pte Ltd [2014] 1 SLR 130; Vinmar Overseas (Singapore) Pte Ltd v PTT International Trading Pte Ltd [2018] 2 SLR 1271</t>
  </si>
  <si>
    <t xml:space="preserve">1) Ungrounded: The general rule and the contract validity elements are not grouned by authority
2) Inaccurate: The response did not deal with conflicts of law issues </t>
  </si>
  <si>
    <t>2-3</t>
  </si>
  <si>
    <t xml:space="preserve">What is the current test under Singapore law for determining whether differential treatment by legislation or executive action violates Article 12(1) of the Constitution? In particular, how should a court determine whether the relevant differentia is intelligible and rationally related to the State's objective, and does the intensity of that inquiry differ where the measure affects an individual's life or liberty? For each relevant Singapore appellate authority, provide the case name and neutral citation, the specific paragraph(s) that establish or qualify the applicable test, and explain precisely how the authorities fit together to establish the current legal position.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
</t>
  </si>
  <si>
    <t>The current test under Singapore law for Article 12(1) is the "reasonable classification" test from Public Prosecutor v Taw Cheng Kong [1998] 2 SLR(R) 489 (CA) at [54], [58]: (1) the classification must be founded on an intelligible differentia; and (2) the differentia must bear a rational relation to the object of the law.
In Tan Seng Kee v Attorney-General [2022] SGCA 16 at [305]–[329], the Court of Appeal identified two competing approaches: (a) The Lim Meng Suang approach (minimal threshold — any conceivable rational basis suffices); and (b) The Syed Suhail approach (heightened scrutiny where fundamental liberties like life/liberty under Art 9 are affected — a more searching inquiry into whether the differentia genuinely relates to the legislative purpose).
The Court of Appeal ultimately left open which approach is to be preferred. The law remains unsettled on whether a higher standard of scrutiny applies where life or liberty is at stake.</t>
  </si>
  <si>
    <t>Public Prosecutor v Taw Cheng Kong [1998] 2 SLR(R) 489 (CA) at [54], [58]; Tan Seng Kee v Attorney-General [2022] SGCA 16 at [305]–[329]; Lim Meng Suang v Attorney-General [2015] 1 SLR 26; Syed Suhail bin Syed Zin v Attorney-General [2021] 1 SLR 809; Art 12(1) Constitution</t>
  </si>
  <si>
    <t>1) Misgrounded: The citation for the test came from Malaysian Bar v Government of Malaysia which teh court in Taw Cheng Kong cited. 
2) Inaccurate: The difference in approach between Lim Meng Suan and Syed Suhail is with (1) reasonableness: at [321] "a differentia that is patently unreasonable would arguably fail both limbs of the “reasonable classification” test under the Lim Meng Suang (CA) approach; but, applying the Syed Suhail approach, such a differentia would likely fail the second limb of the test". (2) stringency: at [328] "the Syed Suhail approach contemplates a higher level of scrutiny when evaluating whether a statutory provision satisfies the “reasonable classification” test, particularly if the provision has a significant bearing on an individual’s life and liberty."</t>
  </si>
  <si>
    <t>2-4</t>
  </si>
  <si>
    <t>In Golden Village v Marina Centre, the Singapore Court of Appeal expanded the Walsh v Lonsdale principle. Is this the prevailing rule in Singapore, that even if specific performance would not be possible, the equitable right could still be enforced via alternative remedies?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</si>
  <si>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Walsh v Lonsdale (1882) 21 Ch D 9 principle — that equity treats a specifically enforceable agreement for a lease as equivalent to the legal lease — applies in Singapore. However, it operates only where specific performance would be available.
In Pacific Rim Investments Pte Ltd v Lam Seng Tiong [1995] 2 SLR(R) 643, the Court of Appeal affirmed the principle's application in Singapore. The prevailing rule is: where specific performance is not possible (due to laches, hardship, impossibility, or the right having been overtaken by events), the equitable interest does not arise. Alternative remedies (damages) remain available at common law for breach, but the equitable transmutation of the agreement into a property interest requires that specific performance be at least theoretically available.
The Walsh v Lonsdale principle does not create a free-standing equitable right divorced from the availability of specific performance.</t>
  </si>
  <si>
    <t>Pacific Rim Investments Pte Ltd v Lam Seng Tiong [1995] 2 SLR(R) 643; Walsh v Lonsdale (1882) 21 Ch D 9</t>
  </si>
  <si>
    <t>1) Misgrounded | Inaccurate: The CA in Pacific Rim was concerned with relief against forfeiture and specific performance in a land-sale contract, but it did not hold that an equitable interest arises only where specific performance remains theoretically available, nor did it formulate the four-part qualification</t>
  </si>
  <si>
    <t>2-5</t>
  </si>
  <si>
    <t>Under Singapore's Criminal law, s 105 of the Evidence Act provides for the Defence of Alibi. Following case laws, does the accused have the legal or evidential burden of proving this defence? Provide the exact case references and the paragraph in which the court made their preference.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</si>
  <si>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criminal law, s 105 of the Evidence Act (Cap 97) provides that the burden of proving any particular fact lies on the person who wishes the court to believe in its existence. When an accused raises an alibi, he bears an evidential burden to raise it with sufficient particularity.
However, the accused does NOT bear the legal (persuasive) burden of proving the alibi beyond reasonable doubt. The legal burden of proving the charge remains on the prosecution throughout. If the alibi evidence raises a reasonable doubt about the accused's presence at the scene, the accused is entitled to acquittal even if the alibi is not proved on a balance of probabilities.
Key principles: (1) The accused bears an evidential burden to raise the alibi; (2) Once raised, the prosecution must disprove it beyond reasonable doubt; (3) Even if the alibi is not positively established, it does not follow that the accused is guilty; (4) Failure to give prior notice may affect weight but does not render the alibi inadmissible.</t>
  </si>
  <si>
    <t>Evidence Act (Cap 97), s 105</t>
  </si>
  <si>
    <t>1) Inaccurate | Ungrounded: The query required the citation of case law. The response failed to do so</t>
  </si>
  <si>
    <t>2-6</t>
  </si>
  <si>
    <t>Under Singapore Family law, when considering which parent is to hav custody of the child, is there a presumption of maternal custody? Following Soon Peck Wah, the court found that all things equal, the child should be brought up by his natural mother. However, in CX v CY, the court held that there is no presumption of maternal custody. Did the court in CX v CY overrule Soon Peck Wah?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</si>
  <si>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family law, there is NO presumption of maternal custody. The paramount consideration is the welfare of the child: s 3 of the Guardianship of Infants Act (Cap 122) and s 125 of the Women's Charter (Cap 353).
The Court of Appeal in CX v CY [2005] 3 SLR(R) 690 at [26] affirmed that there is no legal presumption in favour of the mother, including for young children. While earlier English authorities recognised a "tender years" doctrine, Singapore law does not adopt such a presumption.
Instead, the court conducts a holistic assessment considering: the wishes of parents and child; the child's physical, emotional, and educational needs; the likely effect of change; the capacity of each parent; and existing care arrangements. The primary caregiver (regardless of gender) may be favoured to maintain stability, but this is an application of the welfare principle, not a gender-based presumption.</t>
  </si>
  <si>
    <t>Guardianship of Infants Act (Cap 122), s 3; Women's Charter (Cap 353), s 125; CX v CY [2005] 3 SLR(R) 690 at [26]</t>
  </si>
  <si>
    <t>1) Grounded | Inaccurate: The query asked if Soon Peck Wah was overruled. The response did not answer this. It also did not rationalise CX v CY with Soon Peck Wah</t>
  </si>
  <si>
    <t>2-7</t>
  </si>
  <si>
    <t>What is the current authoritative test in Singapore in determining what should be the governing law of the claim if the claim is founded on tort, but the defendant relies on a contractual defence such as an exemption of liability clause? Provide the appropriate case citations and the different views providede in the cited cases.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</si>
  <si>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authoritative test in Singapore for determining the governing law of a claim (absent express choice) is the three-stage framework from Pacific Recreation Pte Ltd v SY Technology Inc [2008] 2 SLR(R) 491:
Stage 1 — Express choice of law: Ascertain whether parties made an express choice.
Stage 2 — Implied choice: If no express choice, consider whether intentions can be inferred from the circumstances (form and terminology of contract, choice of forum, currency of payment, connections to a particular legal system).
Stage 3 — Closest and most real connection: If no choice can be ascertained, identify the system of law with the closest and most real connection, considering residence/business of parties, place of contracting, place of performance, nature and subject matter, language and form.
For tort claims, the position is governed by Rickshaw Investments Ltd v Nicolai Baron von Uexkull [2007] 1 SLR(R) 377 (double actionability rule with flexible exception).</t>
  </si>
  <si>
    <t>Pacific Recreation Pte Ltd v SY Technology Inc [2008] 2 SLR(R) 491; Overseas Union Insurance Ltd v Turegum Insurance Co [2001] 2 SLR(R) 285; Rickshaw Investments Ltd v Nicolai Baron von Uexkull [2007] 1 SLR(R) 377</t>
  </si>
  <si>
    <t xml:space="preserve">1) Inaccurate: The query concerns the interaction between tort and contractual defence. The response only provided the seperate analysis for tort and contract </t>
  </si>
  <si>
    <t>2-8</t>
  </si>
  <si>
    <t>Under the Singapore law of equity, if a claimant attempts to apply the Re Rose Principle but the transfer required a third party consent which has yet to be attained, can the re rose principle still apply if everything else in the donor's control has been duly completed?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</si>
  <si>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Re Rose [1952] Ch 499 principle provides that where a transferor has done everything within his power to effect a transfer, equity treats the transfer as complete even though legal formalities remain. However, where the transfer requires a third party's act, the principle is limited.
If the transfer cannot be perfected without third-party intervention (e.g., company registration, director approval, regulatory consent), and that act has not occurred, Re Rose does not automatically perfect the transfer. The principle operates only where the transferor has done all within his own power.
The relevant principles (from Ong Boon Hwee v Cheah Ng Soo [2005] 3 SLR(R) 643 and T Choithram International SA v Pagarani [2001] 1 WLR 1): (1) If the transferor has done everything (executed forms, delivered to the company), equity regards the beneficial interest as passed; (2) If the transferor has NOT done everything, the transfer remains incomplete in both law and equity; (3) The beneficiary cannot compel the third party (no privity), and equity will not assist a volunteer.</t>
  </si>
  <si>
    <t>Re Rose [1952] Ch 499; Ong Boon Hwee v Cheah Ng Soo [2005] 3 SLR(R) 643; T Choithram International SA v Pagarani [2001] 1 WLR 1 (PC)</t>
  </si>
  <si>
    <t xml:space="preserve">1) Inaccurate Ong Boon Hwee v Cheah Ng Soo [2005] 3 SLR(R) 643 is non-existant 
2) Ungrounded: The propositions in the response are not supported </t>
  </si>
  <si>
    <t>2-9</t>
  </si>
  <si>
    <t>Under Singapore law, what presumption (the Re Hallett or the Re Oatway presumption) applies in the case where a trustee wrongfully mixed trust funds into his own bank account and later on used some f the bank funds to purchase another item. Should the claimant have the right to elect which presumption applies? Cite your sources and their propositions.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</si>
  <si>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where a trustee wrongfully mixes trust funds with his own in a bank account, the Re Hallett (1880) 13 Ch D 696 and Re Oatway [1903] 2 Ch 356 presumptions both apply, depending on the factual scenario:
(1) Re Hallett's presumption: Where the trustee withdraws from the mixed account, he is deemed to withdraw his own money first, leaving trust money in the account. This operates in the beneficiary's favour.
(2) Re Oatway presumption: Where the trustee withdraws money and purchases an identifiable asset, and the remaining balance is dissipated, the beneficiary may claim the purchased asset as representing trust money. The trustee cannot say he spent trust money on dissipation (leaving nothing) when an identifiable asset exists.
The key principle: the court adopts whichever presumption favours the beneficiary against the wrongdoing trustee. The beneficiary may "cherry-pick" — applying Hallett where the balance remains, or Oatway where the balance was dissipated but an asset was purchased. The beneficiary cannot claim more than the trust's proportionate share.</t>
  </si>
  <si>
    <t>Re Hallett's Estate (1880) 13 Ch D 696; Re Oatway [1903] 2 Ch 356</t>
  </si>
  <si>
    <t>1) Inaccurate | Ungrounded: There is no support for the cherry-picking proposition, and the Oatway presumption and the cherry picking rule is inaccurate</t>
  </si>
  <si>
    <t>2-10</t>
  </si>
  <si>
    <t>A defendant to a claim in Singapore is relying on a contractual choice of law clause to resist the tort claim by the applicant. Will the defendant succeed under Singapore choice of law rules?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</si>
  <si>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a contractual choice of law clause generally cannot defeat a tort claim. Choice of law clauses in contracts govern contractual obligations, not tortious ones. Characterisation of the claim as contractual or tortious is for the lex fori.
From Rickshaw Investments Ltd v Nicolai Baron von Uexkull [2007] 1 SLR(R) 377: the governing law of a tort claim is determined separately from any contractual relationship. For tort claims, the double actionability rule applies (actionable under both lex fori and lex loci delicti), with a flexible exception for the law with the most significant relationship.
However, relevance of the clause may arise if: (1) the tort claim is really contractual in substance; (2) the clause is broadly worded to cover "any disputes arising out of or in connection with" the relationship; or (3) the contractual governing law is one factor in determining the closest connection to the tort. But in principle, a defendant cannot point to a contractual choice of law clause to resist tort principles.</t>
  </si>
  <si>
    <t>Rickshaw Investments Ltd v Nicolai Baron von Uexkull [2007] 1 SLR(R) 377; Phillips v Eyre (1870) LR 6 QB 1</t>
  </si>
  <si>
    <t xml:space="preserve">1) Ungrounded: The third paragraph, while not wrong, is not supported by any authority </t>
  </si>
  <si>
    <t>3-1</t>
  </si>
  <si>
    <t>What Singapore cases support the proposition that an employer may lawfully terminate an employee because the employee has been remanded in custody and is consequently unable to attend work? For each authority, provide the case name and neutral citation, the specific paragraph(s) that support the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</si>
  <si>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Singapore courts have upheld the proposition that an employer may lawfully terminate an employee for breach of a restraint of trade or non-competition clause, as well as for taking up competing employment during the notice period.
In Smile Inc Dental Surgeons Pte Ltd v Lui Andrew Stewart [2012] 4 SLR 308, the Court of Appeal considered the enforceability of restrictive covenants in employment contracts and the employer's rights upon breach. The court affirmed that an employer may terminate employment where the employee has acted in breach of contractual duties, including duties of fidelity and non-competition.
In Man Financial (S) Pte Ltd v Wong Bark Chuan David [2008] 1 SLR(R) 663, the Court of Appeal recognised that an employee who competes with the employer during the subsistence of the employment relationship (including the notice period) commits a repudiatory breach of the implied duty of fidelity, entitling the employer to terminate without notice.
Further, in Clearlab SG Pte Ltd v Ting Chong Chai [2015] 1 SLR 163, the High Court recognised that taking up employment with a competitor during a period governed by restrictive covenants constitutes a breach justifying termination and injunctive relief.
The general principle is that during the subsistence of the employment relationship, the employee owes an implied duty of good faith and fidelity (Asiawerks Global Investment Group Pte Ltd v Ismail bin Syed Ahmad [2004] 1 SLR(R) 234), and a breach of this duty — including by competing with the employer — constitutes lawful grounds for termination.</t>
  </si>
  <si>
    <t>Smile Inc Dental Surgeons Pte Ltd v Lui Andrew Stewart [2012] 4 SLR 308; Man Financial (S) Pte Ltd v Wong Bark Chuan David [2008] 1 SLR(R) 663; Clearlab SG Pte Ltd v Ting Chong Chai [2015] 1 SLR 163; Asiawerks Global Investment Group Pte Ltd v Ismail bin Syed Ahmad [2004] 1 SLR(R) 234</t>
  </si>
  <si>
    <t>1) Incorrect | Misgrounded | Not supported: The answer is wholly non-responsive to the proposition asked. None of Smile Inc Dental Surgeons Pte Ltd v Lui Andrew Stewart [2012] SGCA 39, Man Financial (S) Pte Ltd v Wong Bark Chuan David [2007] SGCA 53, Clearlab SG Pte Ltd v Ting Chong Chai [2014] SGHC 221, or Asiawerks Global Investment Group Pte Ltd v Ismail bin Syed Ahmad [2003] SGHC 269 concerns an employee being remanded in custody or an employer's right to dismiss because remand renders the employee unable to attend work. The answer has substituted an unrelated body of law concerning restrictive covenants, competition and employee fidelity.
2) Incorrect | Ungrounded | Not supported: The directly relevant factual authority, Arokiasamy Joseph Clement Louis v Singapore Airlines Ltd [2004] SGHC 2, does not support the proposition either. Although the employee was remanded and consequently absent from work, Woo J expressly treated the remand as a reasonable excuse for his absence at [37]. The dispositive issue was instead whether he had informed or attempted to inform SIA of that excuse under s 13(2) of the Employment Act: [34], [37], [43]–[47]. Thus, even the Singapore case involving precisely the factual circumstance does not establish that remand itself, or consequent inability to attend work, is a lawful ground for termination. (elitigation.sg)
3) Incorrect | Misgrounded | Not supported: The statement that Smile Inc [2012] SGCA 39 “affirmed that an employer may terminate employment” for breach of restrictive covenants or duties of fidelity mischaracterises the case. The appeal concerned whether various restrictive covenants were enforceable and whether the employee's preparatory steps towards future competition breached his duty of fidelity. The Court in fact held at [65]–[82] that mere preparatory steps are not sufficient and found no relevant breach of the implied duty on the facts. It did not decide an employer's entitlement to dismiss an employee for remand or establish the termination proposition asserted.
4) Incorrect | Misgrounded | Not supported: The description of Man Financial [2007] SGCA 53 as holding that taking up competing employment “during the notice period” was a repudiatory breach of the implied duty of fidelity entitling the employer to terminate employment is false. The employee was placed on garden leave during the three-month notice period: [5]. The dispositive breach concerned cl C.1 of a separate Termination Agreement, and at [192] the Court held that breach of that contractual condition entitled the employer to terminate the Termination Agreement and withhold compensation. The Court expressly found it unnecessary at [194] to decide whether the implied duty of fidelity had also been breached.
4) Incorrect | Misgrounded | Not supported: Clearlab [2014] SGHC 221 does not establish that “taking up employment with a competitor during a period governed by restrictive covenants constitutes a breach justifying termination”. The case concerned claims brought against former employees and a competing company for breach of confidence, contractual duties, fiduciary duties, conspiracy and related causes of action. The court's restrictive-covenant discussion concerned the permissible protection of confidential information after employment, not an employer's right to terminate an existing employment relationship.
5) Correct | Ungrounded | Not supported: The general proposition attributed to Asiawerks, that employees may owe duties of good faith and fidelity, does not answer the question. A general duty of fidelity provides no authority for treating involuntary absence caused by remand as a breach of that duty or as a lawful ground of termination. The answer therefore makes an unsupported inferential leap from an abstract employment duty to the materially different remand scenario.</t>
  </si>
  <si>
    <t>3-2</t>
  </si>
  <si>
    <t>What Singapore cases support the proposition that, where a party objects during an arbitration to a new claim or defence being introduced at a late stage, it is not necessary for that party to warn the tribunal that it intends to challenge the award on jurisdictional or natural justice grounds if the objection is rejected, because such a warning would be premature until the tribunal has ruled on the objection?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</si>
  <si>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Singapore courts have addressed the situation where a party objects during arbitration to a new claim or defence being raised, and the tribunal's decision on such objections.
In PT Prima International Development v Kempinski Hotels SA [2012] 4 SLR 98, the Court of Appeal considered challenges to arbitral awards on the ground that the tribunal had exceeded its jurisdiction by considering matters not properly before it. The court held that the scope of the arbitral tribunal's jurisdiction is defined by the parties' submissions and the terms of reference, and a party that objects to new claims being outside the scope may challenge the award under Art 34(2)(a)(iii) of the UNCITRAL Model Law (as adopted by the International Arbitration Act (Cap 143A)).
In CRW Joint Operation v PT Perusahaan Gas Negara (Persero) TBK [2011] 4 SLR 305, the Court of Appeal addressed the situation where new issues were raised during arbitration and held that parties must raise jurisdictional objections timeously or risk being taken to have waived them.
The general position under s 10 of the International Arbitration Act and Art 23 of the UNCITRAL Model Law is that: (a) amendments to claims or defences may be permitted during the arbitral proceedings; (b) the tribunal has discretion to allow or disallow amendments; and (c) a party that objects in a timely fashion preserves its right to challenge the award on grounds that the tribunal exceeded its jurisdiction.
Under the Arbitration Act (Cap 10) (for domestic arbitrations), similar principles apply: the tribunal has discretion to allow amendments subject to fairness and procedural propriety.</t>
  </si>
  <si>
    <t>PT Prima International Development v Kempinski Hotels SA [2012] 4 SLR 98; CRW Joint Operation v PT Perusahaan Gas Negara (Persero) TBK [2011] 4 SLR 305; International Arbitration Act (Cap 143A), s 10; UNCITRAL Model Law, Arts 23, 34(2)(a)(iii)</t>
  </si>
  <si>
    <t xml:space="preserve">1) Incorrect | Ungrounded | Not supported: The answer omits the directly controlling authority, CAJ v CAI [2021] SGCA 102 at [64]–[68]. There, the Court of Appeal dealt with exactly this situation: a new EOT defence was raised at the eleventh hour; the respondent objected; and the Court held at [67] that it was unnecessary to tell the tribunal that setting-aside proceedings would follow if the objection were ignored. At [68], it expressly held that, until an adverse ruling was made on the new defence, warning the tribunal of a potential challenge would be premature.
2) Incorrect | Misgrounded | Not supported: PT Prima International Development v Kempinski Hotels SA [2012] SGCA 35 does not support the proposition asked. It establishes at [31]–[34] that a tribunal cannot determine disputes outside the parties' submission to arbitration and discusses the role of pleadings and amendments under Art 23 of the Model Law. It does not address whether an objecting party must warn the tribunal of a future jurisdictional or natural-justice challenge, nor whether such a warning is premature before the tribunal rules.
3) Incorrect | Misgrounded | Not supported: The answer materially mischaracterises CRW Joint Operation v PT Perusahaan Gas Negara (Persero) TBK [2011] SGCA 33 as a case where “new issues were raised during arbitration” and as authority that parties must raise jurisdictional objections timeously or waive them. At [81], the Court rejected the waiver argument because PGN had in fact “steadfastly objected” from the time it filed its Answer to Request for Arbitration. The case concerned the tribunal's treatment of a DAB decision under the FIDIC dispute-resolution mechanism, not a late new claim or defence and not the prematurity of warning of future curial recourse.
4) Incorrect | Misgrounded | Overgeneralised: The statement that a timely objection necessarily “preserves [the] right to challenge the award” is too broad. CAJ [64]–[68] requires an unequivocal and fair intimation of the substance of the objection, and whether further steps are required depends on context. The Court specifically contrasted the late-stage facts there with China Machine, where a party claiming a fatal procedural failure had to raise the matter while it could still be remedied.
5) Incorrect | Misgrounded | Not supported: The statutory proposition is inaccurately attributed to s 10 of the International Arbitration Act and Art 23 of the Model Law. Article 23(2) does permit amendment or supplementation of claims and defences unless the tribunal considers amendment inappropriate because of delay, but it does not establish the asserted rule about preservation of later jurisdictional or natural-justice challenges. PT Prima [33] merely reproduces Art 23 in explaining the role of pleadings.
</t>
  </si>
  <si>
    <t>3-3</t>
  </si>
  <si>
    <t>What Singapore cases support the proposition that a person who contracts to sell real property need not own or have title to that property at the time the sale agreement is entered into, provided that the seller intends and is able to convey good and unencumbered title by completion?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</si>
  <si>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a person who contracts to sell real property need not own or have title to the property at the time of contracting. The obligation is to convey good title at completion.
In Chip Thye Enterprises Pte Ltd v Development Bank of Singapore Ltd [1994] 2 SLR(R) 68, the Court of Appeal recognised that a vendor need not have title at the time of the contract of sale, provided that the vendor is able to give good title at the time of completion. This is a well-established principle of conveyancing law.
The general principle is derived from contract law: a person may validly contract to sell property that he does not yet own, provided he is able to perform at the date fixed for completion. If the vendor cannot give good title at completion, the purchaser may rescind and claim damages, but the contract is not void ab initio.
In Ong Chai Hong v Wong Miew Yoong [2013] SGHC 205, the High Court confirmed that the vendor's inability to pass title at the date of contract is not in itself a ground for setting aside the contract — what matters is the vendor's ability to give title at completion.
This accords with the general principle in s 12 of the Sale of Goods Act (Cap 393) (for personalty) and the common law principle for realty that a contract of sale is executory in nature, and the seller's obligation to transfer title is a future obligation to be performed at completion.</t>
  </si>
  <si>
    <t>Chip Thye Enterprises Pte Ltd v Development Bank of Singapore Ltd [1994] 2 SLR(R) 68; Sale of Goods Act (Cap 393), s 12</t>
  </si>
  <si>
    <t>1) Incorrect | Misgrounded | Overgeneralised: The answer's central proposition that Singapore law generally allows a person to contract to sell land without owning or having title to it at the time of contracting, so long as title can be obtained by completion, is too broad in light of Lo Yew Seng v Astrawati Aluwi [2026] SGHC(A) 18 at [37]–[39]. The Appellate Division expressly rejected the argument that an agreement to sell generally implies only an ability to obtain title by completion. At [37], it held that a person selling property ordinarily represents that he presently has power to sell it and, ordinarily, presently owns it; the proposition that a vendor generally need not have title at contract formation was expressly said to go too far.
2) Incorrect | Misgrounded | Not supported: Chip Thye Enterprises Pte Ltd v Development Bank of Singapore Ltd [1994] SGCA 59; [1994] 2 SLR(R) 68 does not support the proposition attributed to it. The vendor, Quah Hong Guan, was the registered proprietor of the property when the sale agreement was made. The litigation concerned the purchaser's equitable interest/lien and the mortgagee bank's distribution of surplus sale proceeds, not whether a person without title may validly contract to sell land. The answer therefore cites a genuine case for a proposition it did not decide.
3) Incorrect | Misgrounded | Cannot verify source: Severe citation hallucination: Ong Chai Hong v Wong Miew Yoong [2013] SGHC 205 does not resolve to the named case. [2013] SGHC 205 is Comptroller of Income Tax v BKW and another, a revenue-law decision concerning exchange of tax information. The case name and neutral citation have been improperly combined, making the purported authority non-existent as cited.
4) Incorrect | Ungrounded | Not supported: The answer omits the much more relevant Singapore authority, Choong Wai Phwee v Chileon Pte Ltd [2000] SGHC 151 at [173]–[184]. That case distinguishes an executory agreement to sell from the eventual conveyance and states at [180] that the right and ability to make good title are ordinarily assessed at transfer or conveyance; at [184], it says good title generally need only be shown by completion, although the purchaser may repudiate earlier if it is already apparent that the vendor has no title and is not in a position to obtain one. The answer therefore misses the primary authority most closely bearing on the proposition while relying on irrelevant and hallucinated cases.
5) Incorrect | Misgrounded | Overgeneralised: Even Choong Wai Phwee would not justify the answer's unqualified statement that current ownership is irrelevant. Its narrower proposition concerns the time by which the vendor must be able to make good title. The later Appellate Division in Lo Yew Seng [37]–[39] makes clear that this does not establish a general rule that a person actively selling property need not presently own it, particularly where the circumstances convey a representation of present ownership.</t>
  </si>
  <si>
    <t>3-4</t>
  </si>
  <si>
    <t>What Singapore cases support the proposition that, where the Evidence Act does not expressly address a particular evidentiary rule, Singapore courts may develop or import common-law rules of evidence notwithstanding that those rules were not contemplated by Sir James Fitzjames Stephen when the Evidence Act was drafted, because the Evidence Act should be treated as a facilitative rather than exhaustive code?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</si>
  <si>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where the Evidence Act (Cap 97) does not expressly address a particular evidential question, the common law may fill the gap, subject to the primacy of the statute.
The Court of Appeal in Zheng Yu Shan v Lian Beng Construction (1988) Pte Ltd [2009] 2 SLR(R) 587 and other cases has recognised that the Evidence Act is not an exhaustive code. Where a particular matter is not expressly or impliedly dealt with by the Act, the court may have recourse to common law principles.
More specifically, in Skandinaviska Enskilda Banken AB (Publ), Singapore Branch v Asia Pacific Breweries (Singapore) Pte Ltd [2007] 2 SLR(R) 367, the court applied common law principles in relation to evidential matters not covered by the Evidence Act.
The relevant framework is:
(1) Where the Evidence Act expressly addresses a matter, the statute prevails and common law rules inconsistent with the statute are excluded.
(2) Where the Act is silent on a matter, common law rules of evidence may apply to fill the gap, provided they are not inconsistent with the Act's scheme.
(3) Section 2(2) of the Evidence Act preserves certain common law rules that the Act does not displace.
The Court of Appeal in Law Society of Singapore v Tan Guat Neo Phyllis [2008] 2 SLR(R) 239 at [118] recognised this principle, noting that the Evidence Act does not cover the entire field of evidence law and that common law principles continue to operate in areas not covered by the statute.</t>
  </si>
  <si>
    <t>Law Society of Singapore v Tan Guat Neo Phyllis [2008] 2 SLR(R) 239 at [118]; Evidence Act (Cap 97), s 2(2); Skandinaviska Enskilda Banken AB (Publ), Singapore Branch v Asia Pacific Breweries (Singapore) Pte Ltd [2007] 2 SLR(R) 367</t>
  </si>
  <si>
    <t xml:space="preserve">Note: missing paragraph citations
1. Incorrect | Misgrounded | Overgeneralisation: “The Court of Appeal in Zheng Yu Shan … has recognised that the Evidence Act is not an exhaustive code. Where a particular matter is not expressly or impliedly dealt with by the Act, the court may have recourse to common law principles.”
Zheng Yu Shan does not establish this broad proposition concerning the Evidence Act generally. It concerned judicial notice, specifically whether s 59 was exhaustive. At [23]–[24], Rajah JA reasoned that the draftsman's intention was not for s 59 to constitute an exhaustive list of matters capable of judicial notice, and held that applying the common-law doctrine of judicial notice was not inconsistent with the EA. That is a proposition about judicial notice, not a general rule that the EA is a facilitative/non-exhaustive code permitting common-law evidentiary rules whenever the statute is silent. The response therefore uses a case establishing a specific common-law supplement to s 59 as though it established the much broader proposition in the query.
2. Incorrect | Misgrounded | Not supported: “The Court of Appeal in Law Society of Singapore v Tan Guat Neo Phyllis [2008] 2 SLR(R) 239 at [118] recognised this principle, noting that the Evidence Act does not cover the entire field of evidence law and that common law principles continue to operate in areas not covered by the statute.”
[118] is not the paragraph establishing the general proposition asserted. The important discussion is principally at [116]–[117]. At [117], the Court states that the EA is acknowledged to be non-exhaustive, but immediately qualifies this by explaining the limits of that proposition.
</t>
  </si>
  <si>
    <t>3-5</t>
  </si>
  <si>
    <t>What Singapore cases support the proposition that, where one person contributes to the purchase price of property that is registered in another person's name or in their joint names, the court should first apply the presumption of resulting trust based on their respective financial contributions, and then consider whether evidence of the transferor's actual intention rebuts that presumption?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</si>
  <si>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where one person contributes to the purchase price of property that is placed in the name of another, a resulting trust arises in favour of the contributor in proportion to their contribution, unless the presumption of advancement applies to displace it.
The leading authority is Lau Siew Kim v Yeo Guan Chye Terence [2008] 2 SLR(R) 108, where the Court of Appeal held at [34]–[36] that where a person pays the purchase price of property (or part thereof) and the property is conveyed into the name of another, the presumption of a resulting trust arises. The beneficial interest is held in proportion to the parties' respective financial contributions.
In Chan Yuen Lan v See Fong Mun [2014] SGCA 36, the Court of Appeal confirmed this as the starting point for property disputes between cohabitants and family members, establishing that the resulting trust based on financial contributions is the default position before any common intention constructive trust is considered.
The presumption of resulting trust may be rebutted by:
(1) The presumption of advancement — which applies in certain relationships (father to child, husband to wife) and presumes a gift rather than a trust. However, the Court of Appeal in Lau Siew Kim at [57]–[78] held that the presumption of advancement is weak in modern Singapore and may be readily rebutted by evidence.
(2) Evidence of a contrary intention — e.g., evidence that the contribution was a gift or a loan.
The quantum of the beneficial interest under a resulting trust is determined by the proportion of the financial contribution to the total purchase price (including mortgage payments, at least to the extent they can be attributed to specific parties).</t>
  </si>
  <si>
    <t>Lau Siew Kim v Yeo Guan Chye Terence [2008] 2 SLR(R) 108 at [34]–[36], [57]–[78]; Chan Yuen Lan v See Fong Mun [2014] SGCA 36</t>
  </si>
  <si>
    <t>Correct and grounded</t>
  </si>
  <si>
    <t>3-6</t>
  </si>
  <si>
    <t>What Singapore cases support the proposition that, once an admiralty claimant issues a writ in rem against a vessel, the claimant becomes a secured creditor with a security interest in the vessel even if the vessel has not yet been arrested?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</si>
  <si>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admiralty law, once an admiralty claimant issues a writ in rem against a vessel, the court acquires jurisdiction over the res (the vessel) from the time the writ is issued, even before it is served. The subsequent arrest of the vessel perfects the court's jurisdiction.
The leading case is The Fierbinti [1994] 3 SLR(R) 574, where the Court of Appeal considered the nature of the action in rem and held that the issuance of the writ in rem brings the vessel within the court's jurisdiction. The court's admiralty jurisdiction is founded on the High Court (Admiralty Jurisdiction) Act (Cap 123).
In The Bunga Melati 5 [2012] 4 SLR 546, the Court of Appeal clarified the requirements for invoking the in rem jurisdiction under s 4(4) of the High Court (Admiralty Jurisdiction) Act. The court held at [101]–[112] that the statutory requirements (including that the relevant person was the owner or charterer of the vessel at the time the cause of action arose, and remains the beneficial owner at the time the writ is issued) must be satisfied at the time of the issuance of the writ in rem.
The effect is that:
(1) Once the writ in rem is issued, the vessel becomes subject to the court's jurisdiction.
(2) The arrest of the vessel is the means by which the court exercises its jurisdiction over the res and obtains security for the claim.
(3) Changes in ownership after the issuance of the writ do not defeat the court's jurisdiction, provided the statutory requirements were met at the time of issuance.
(4) A bona fide purchaser for value without notice who acquires the vessel after the issuance of the writ but before its service/arrest may be protected, depending on the circumstances.</t>
  </si>
  <si>
    <t>The Fierbinti [1994] 3 SLR(R) 574; The Bunga Melati 5 [2012] 4 SLR 546 at [101]–[112]; High Court (Admiralty Jurisdiction) Act (Cap 123), s 4(4)</t>
  </si>
  <si>
    <t xml:space="preserve">1. Incorrect | Misgrounded | Not supported: “Once an admiralty claimant issues a writ in rem against a vessel, the vessel becomes subject to the court's jurisdiction.”
This is incorrect. The Fierbinti [1994] SGCA 74 does not hold that mere issuance of the writ invokes the court's admiralty jurisdiction over the vessel. At [34]–[39], The Fierbinti distinguishes between the statutory right of action in rem created upon issue of the writ and the invocation of admiralty jurisdiction. At [39], the Court held that the in rem jurisdiction is invoked by service of the writ on the res or arrest of the res, whichever occurs first. This is expressly confirmed by later Singapore authority.
2. Incorrect: The response fails to answer the query, conflating the in rem jurisdiction of the court with the question of when the security interest arises. 
Note: The response also failed to cite the case of Natixis, Singapore Branch v Seshadri Rajagopalan and others [2025] SGCA 29 for the proposition that the security interest only arises upon arrest of the vessel: in obiter at [86]. </t>
  </si>
  <si>
    <t>3-7</t>
  </si>
  <si>
    <t>Per Street v Mountford, for there to be a valid lease, there must be exclusive possession for a periodic term for a rent. Is rental, as a form of consideration, required in Singapore for there to be considered a validly constituted lease? Provide local case supports for this position.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</si>
  <si>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Singapore law follows the principle from Street v Mountford [1985] AC 809 that the hallmarks of a lease (as opposed to a licence) are exclusive possession, for a term certain or periodic term, at a rent. The label the parties give to the agreement is not conclusive — the court looks at the substance of the arrangement.
In Tan Soo Leng David v Wee, Satku &amp; Kumar Pte Ltd [1993] 2 SLR(R) 322, the Court of Appeal applied the Street v Mountford test in Singapore, holding that the distinction between a lease and a licence depends on whether the occupier has been granted exclusive possession. If exclusive possession is granted for a term at a rent, the arrangement is a lease regardless of what the parties call it.
However, the requirement of rent is not strictly essential. In National Carriers Ltd v Panalpina (Northern) Ltd [1981] AC 675 (followed in Singapore), it was recognised that a lease may exist without rent, though rent is a typical indicator of a leasehold interest.
The key Singapore principles are:
(1) Exclusive possession is the primary hallmark of a lease.
(2) The parties' label or description of the agreement is not decisive — the court examines the substance.
(3) Where the grantor retains a right to use the premises or to share possession, the arrangement is more likely a licence.
(4) The presence or absence of restrictions on the use of the premises is a relevant but not conclusive factor.
In Lim Kim Som v Sheriffa Taibah bte Abdul Rahman [1994] 1 SLR(R) 233, the Court of Appeal confirmed that the Street v Mountford approach applies in Singapore for determining whether an agreement constitutes a lease or licence.</t>
  </si>
  <si>
    <t>Street v Mountford [1985] AC 809; Tan Soo Leng David v Wee, Satku &amp; Kumar Pte Ltd [1993] 2 SLR(R) 322; Lim Kim Som v Sheriffa Taibah bte Abdul Rahman [1994] 1 SLR(R) 233</t>
  </si>
  <si>
    <t xml:space="preserve">
1. Ungrounded | Not supported: “In Tan Soo Leng David v Wee, Satku &amp; Kumar Pte Ltd [1993] 2 SLR(R) 322, the Court of Appeal applied the Street v Mountford test…”
The citation of the case is incorrect. The case being referred to may be the SGCA case of Tan Soo Leng David v Wee, Satku &amp; Kumar Pte Ltd and another [1994] 1 SLR(R) 426.
However, in that case, exclusive possession or the characteristics of a lease were not discussed.
2. Incorrect |Ungrounded | Not supported: “In National Carriers Ltd v Panalpina (Northern) Ltd … it was recognised that a lease may exist without rent, though rent is a typical indicator of a lease.”
The response provides no Singapore case adopting National Carriers for the proposition that rent is unnecessary for the constitution of a lease. It simply says it was “followed in Singapore,” without identifying a Singapore judgment or pinpoint.
3. Ungrounded | Not supported: “In Lim Kim Som v Sheriffa Taibah bte Abdul Rahman [1994] 1 SLR(R) 233, the Court of Appeal confirmed that the Street v Mountford approach applies in Singapore…”
This case does not appear to stand for the proposition claimed - it does not discuss whether the Street v Mountford approach applies in Singapore
</t>
  </si>
  <si>
    <t>3-8</t>
  </si>
  <si>
    <t>What is the position in Singapore regarding whether a trust fails for uncertainty of subject matter where trust property is not segregated and where the trust property are shares in a company. For each relevant Singapore authority, provide the case name and neutral citation, the specific paragraph(s) that establish or qualify the applicable rule, and explain precisely how the authorities fit together to establish the current legal position.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</si>
  <si>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position in Singapore on whether a trust fails for uncertainty of subject matter where the trust property is part of a larger bulk (i.e., an unascertained portion of fungible assets) draws from the principles in Re Goldcorp Exchange Ltd [1995] 1 AC 74 and Hunter v Moss [1994] 1 WLR 452.
The Singapore High Court in Re Harvard Securities Ltd (discussed in local commentary) and subsequent cases has considered this issue. The general principle is:
(1) For tangible chattels: A trust over an unascertained portion of a bulk of tangible goods fails for uncertainty of subject matter unless the specific items are segregated or identified. This follows Re Goldcorp [1995] 1 AC 74 and Re London Wine Co (Shippers) Ltd [1986] PCC 121. The beneficiary must be able to say "this is the property I have a beneficial interest in."
(2) For intangible property (e.g., shares, units in a fund): The position is less strict. In Hunter v Moss [1994] 1 WLR 452, the English Court of Appeal held that a trust of 50 out of 950 identical shares was sufficiently certain, even without segregation, because the shares were fungible and interchangeable.
Singapore appears to follow a pragmatic approach. The Court of Appeal has not definitively ruled on whether Hunter v Moss applies in Singapore, but academic commentary and lower court decisions suggest that:
(a) For fungible assets (shares, money in a segregated account), a trust may be valid without specific appropriation, following Hunter v Moss.
(b) For non-fungible or heterogeneous assets, specific identification or segregation remains necessary.
The critical distinction is between fungible and non-fungible property: where the items are perfectly interchangeable, the absence of specific identification does not defeat the trust.</t>
  </si>
  <si>
    <t>Re Goldcorp Exchange Ltd [1995] 1 AC 74; Hunter v Moss [1994] 1 WLR 452; Re London Wine Co (Shippers) Ltd [1986] PCC 121</t>
  </si>
  <si>
    <t xml:space="preserve">
1. Ungrounded: The response makes claims about fungible and non-fungible property without citing a case to support that claim
Note: no Singapore authorities cited for the proposition that “For non-fungible or heterogeneous assets, specific identification or segregation remains necessary.” The response only cites Re Goldcorp and Re London Wine, both foreign authorities.</t>
  </si>
  <si>
    <t>3-9</t>
  </si>
  <si>
    <t>What is the position in Singapore on whether a trust can be enforced by a third party volunteer who has not provided consideration. The situation is as follows: A woman promised, by deed, to create a trust of $100,000 for her son and his wife. However, she passed away before fulfilling this promise. Can her son sue for the benefit even though he has not provided any consideration?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</si>
  <si>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general equitable principle is that "equity will not assist a volunteer" — a person who has not provided consideration cannot enforce a trust by seeking equitable relief such as specific performance.
The principle from Re Pryce [1917] 1 Ch 234 and Re Kay [1939] Ch 329 applies: where a settlor has made an incomplete and imperfect gift or has covenanted to transfer property to a trustee but has not completed the transfer, the intended beneficiaries (if they are volunteers) cannot compel the trustee or settlor to complete the transfer.
However, there are important exceptions where a volunteer beneficiary CAN enforce a trust:
(1) Completely constituted trust: If the trust has been completely constituted (i.e., the legal title has been vested in the trustee), the beneficiary can enforce the trust regardless of whether they are a volunteer. Once the trust is fully constituted, the trustee owes fiduciary obligations to the beneficiary, and these obligations are enforceable in equity. The maxim "equity will not perfect an imperfect gift" does not apply once the gift/settlement is complete.
(2) Proprietary estoppel or constructive trust: Where the beneficiary has acted to their detriment in reliance on a representation, a constructive trust or estoppel may arise, enforceable even by a volunteer.
(3) Strong v Bird (1874) LR 18 Eq 315: Where the intended donee becomes the executor of the donor's estate, the legal title vests in the donee/executor and the imperfect gift is perfected.
The Singapore position, consistent with English equity, is that once a trust is completely constituted, ANY beneficiary (whether volunteer or not) may enforce it. The distinction matters only for incompletely constituted trusts.</t>
  </si>
  <si>
    <t>Re Pryce [1917] 1 Ch 234; Re Kay [1939] Ch 329; Strong v Bird (1874) LR 18 Eq 315; Paul v Paul (1882) 20 Ch D 742</t>
  </si>
  <si>
    <t>The response never squarely analyses the most important feature of the hypothetical:
the woman “promised, by deed, to create a trust of $100,000”, but died before fulfilling that promise.
That wording strongly suggests a promise to constitute a trust, rather than an already constituted trust.
The Singapore authority directly addressing this is Sheares Betty. At [24]-[25], the court distinguishes a promise to create a trust from a completely constituted trust. Where the promise is contained in a deed unsupported by consideration, it is unenforceable by specific performance because equity will not assist a volunteer. In contrast, once the trust is validly constituted, even a volunteer can enforce it.
Although the response contains the correct general rule for a completely constituted trust, it does not correctly resolve the actual hypothetical. It fails to distinguish a completed declaration of trust from an unperformed promise to create a trust, which is decisive here
The answer relies predominantly on English authorities (Re Pryce, Re Kay, Strong v Bird, Paul v Paul) despite the express requirement for Singapore primary authorities, and it omits the Singapore authority most directly on point: Sheares Betty [24]–[25]
The correct Singapore analysis is not simply “volunteers can enforce completely constituted trusts”; it is first necessary to determine whether the woman's deed actually constituted the trust. If it merely promised to constitute a trust of the $100,000 in the future and she died before doing so, the son's lack of consideration is likely fatal to an equitable claim to compel completion. If, however, the deed itself had already validly constituted the trust, his lack of consideration would not prevent enforcement.
1. Misgrounded | Unsupported: “The principle from Re Pryce and Re Kay applies [where] a settlor has … covenanted to transfer property to a trustee but has not completed the transfer…”
These are foreign authorities, and the response fails to identify whether this position has been adopted in SG or is merely persuasive. The response fails to identify the directly relevant Singapore authority, Sheares Betty [2006] SGHC 34 at [24]–[25]. The Singapore court itself expressly discusses the volunteer principle and the distinction between an incompletely and completely constituted trust.
2. Ungrounded | Unsupported: “Completely constituted trust: If the trust has been completely constituted … the beneficiary can enforce the trust regardless of whether they are a volunteer.”
While the proposition is correct, the response fails to ground this proposition in Singapore authority. Sheares Betty at [25] states unequivocally that “Once a trust is validly constituted it can be enforced by even a volunteer who has given no consideration.”
3. Ungrounded | Unsupported: “Proprietary estoppel or constructive trust” is an exception allowing the volunteer beneficiary to enforce the trust.
No Singapore authority is cited in support of this proposition. 
4. Misgrounded | Irrelevant: “Strong v Bird … [means] where the intended donee becomes the executor … the legal title vests in the donee/executor and the imperfect gift is perfected.”
Again, this is a foreign authority and does not answer the question about the Singapore position. More importantly, the facts given do not say that the son became executor. The response therefore introduces an exception that has no apparent connection to the hypothetical.</t>
  </si>
  <si>
    <t>3-10</t>
  </si>
  <si>
    <t>Company X offers an employee of Company Y a salary $10,000 more than what he is currently receiving. In return, the employee must breach his confidentiality obligations to Company Y by transferring some information to Company X. The employee accepts the offer, makes the transfer of confidential information and becomes an employee of Company X. Can Company X be found liable for inducing a breach of contract or for dishonest assistance? Cite Singapore authority and,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</si>
  <si>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raises the question of whether the employee's agreement to provide confidential information constitutes valid consideration for the higher salary, and whether the arrangement gives rise to liability in inducement of breach of contract or breach of confidence.
Under Singapore law:
(1) Consideration: The promise to disclose confidential information belonging to Company Y is not valid or lawful consideration for a contract. Consideration must be lawful (s 23 of the Contracts Act does not apply in Singapore, but the common law principle applies: consideration must not be illegal or contrary to public policy). If the employee's promise is to breach his obligations of confidence owed to Company Y, the agreement may be tainted by illegality.
(2) Inducement of breach of contract: Company X may be liable to Company Y for the tort of inducing breach of contract if it knowingly procured the employee to breach his contractual obligations of confidence. The elements of this tort were set out in Tribune Investment Trust Inc v Soosan Trading Co Ltd [2000] 2 SLR(R) 407: (a) knowledge of the contract; (b) intention to interfere; (c) actual breach induced; and (d) damage to the claimant.
(3) Breach of confidence: The employee owes a duty of confidence to Company Y in respect of confidential information acquired during employment. Disclosure to Company X would constitute a breach of this duty. See Faccenda Chicken Ltd v Fowler [1987] Ch 117 (applied in Singapore) and Tang Siew Choy v Certact Pte Ltd [1993] 1 SLR(R) 835.
(4) Restraint of trade: Even if there is no express non-competition clause, the employee's implied duties of fidelity and confidence survive termination in respect of trade secrets and highly confidential information.</t>
  </si>
  <si>
    <t>Tribune Investment Trust Inc v Soosan Trading Co Ltd [2000] 2 SLR(R) 407; Tang Siew Choy v Certact Pte Ltd [1993] 1 SLR(R) 835; Faccenda Chicken Ltd v Fowler [1987] Ch 117</t>
  </si>
  <si>
    <t>1. Ungrounded | Irrelevant: “The promise to disclose confidential information … is not valid or lawful consideration … [and] the agreement may be tainted by illegality.”
The question is not whether the employee's promise constitutes valid consideration for the employment contract. The relevant issue is whether Company X intentionally procured the employee's breach of his existing contract with Company Y. Moreover, the response does not adequately ground this proposition in any Singapore case law or statute.
2. Incorrect | Incomplete: The response does not actually answer whether Company X can be liable for dishonest assistance.
In Clearlab SG Pte Ltd v Ting Chong Chai and others [2014] SGHC 221, the court dealt with allegations that an employer's competitor had induced an employee to breach his employment obligations and separately considered dishonest assistance. At [295]–[296], the court observed that the test for dishonest assistance permits a lesser degree of participation than inducement: assistance, rather than inducement, is sufficient.</t>
  </si>
  <si>
    <t>4-1</t>
  </si>
  <si>
    <t>Is there a case whereby family members brought a relative to the Church for the exorcism but were not permitted to enter the room where the exorcism was carried out and the case stands for the proposition that exorcisms must be carried out in the presence of family members?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</si>
  <si>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question appears to seek a case where family members brought a relative to a church for exorcism but were not permitted to enter. This scenario is reminiscent of cases involving religious practices and the duty of care owed by religious organisations.
In Singapore, the case of Thong Ah Fat v Public Prosecutor [2012] 1 SLR 676 involved family members and religious exorcism practices, though the facts differ somewhat. The more directly relevant case in the Singapore context is unlikely to have a precise precedent matching all elements described.
However, in the tort of negligence context, the duty of care owed by occupiers and religious organisations has been considered. Under the framework in Spandeck Engineering (S) Pte Ltd v Defence Science &amp; Technology Agency [2007] 4 SLR(R) 100, the court applies a two-stage test of proximity and policy considerations to determine whether a duty of care exists.
If family members entrusted a relative to the care of a church for exorcism and were excluded from the premises during the procedure, questions arise as to:
(a) Whether the church owed a duty of care to the person undergoing the exorcism;
(b) Whether excluding family members from the process contributed to any injury;
(c) Occupiers' liability for persons on the premises.
In the absence of a specific Singapore reported case precisely matching these facts, the answer would need to draw on general principles of negligence, occupiers' liability (under s 2 of the repealed Factories Act or common law), and potentially criminal liability for hurt caused during such rituals. The closest analogue may be cases involving unorthodox medical treatment or religious practices that cause harm.</t>
  </si>
  <si>
    <t>Spandeck Engineering (S) Pte Ltd v Defence Science &amp; Technology Agency [2007] 4 SLR(R) 100; Thong Ah Fat v Public Prosecutor [2012] 1 SLR 676</t>
  </si>
  <si>
    <t>1. Misgrounded: “The case of Thong Ah Fat v Public Prosecutor [2012] 1 SLR 676 involved family members and religious exorcism practices…”
This is plainly wrong. Thong Ah Fat concerns a drug importation prosecution, not an exorcism. 
2. Incorrect: “The more directly relevant case in the Singapore context is unlikely to have a precise precedent matching all elements described.”
There is a Singapore case matching the described facts extremely closely: Amutha Valli d/o Krishnan v Titular Superior of the Redemptorist Fathers in Singapore and Others [2009] SGHC 35. The response failed to explain that its paragraphs match the factual matrix in the query but do not establish a Singapore legal requirement that exorcisms must always be conducted in the presence of family members
3. Ungrounded | Unsupported: “the duty of care owed by occupiers and religious organisations has been considered. The court applies a two-stage test of proximity and policy considerations under Spandeck…”
The response states that this duty of care has been considered but fails to cite authority for this proposition</t>
  </si>
  <si>
    <t>4-2</t>
  </si>
  <si>
    <t>Is there a case which stands for the proposition that a driver involved in an accident must take steps to prevent others from witnessing the aftermath or they might otherwise be liable for psychiatric harm to bystanders?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</si>
  <si>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a driver involved in a road traffic accident has a statutory duty under s 84 of the Road Traffic Act (Cap 276) to stop and render assistance. Beyond this statutory obligation, the common law of negligence may also impose a duty on drivers to take steps to prevent further harm to other road users.
The relevant Singapore case supporting the proposition that a driver must take steps to prevent others from being injured by the aftermath of an accident is Teo Ai Ling (by her next friend Chua Wee Bee) v Koh Chai Kwang [2010] 2 SLR 1037, where the High Court considered the duty of care owed by a driver in the aftermath of an accident.
Additionally, in Ng Keng Yong v Public Prosecutor [2004] 4 SLR(R) 89, the court considered the obligations of a driver who was involved in an accident, including the duty to stop, render assistance, and take measures to prevent further incidents.
The general common law principle is derived from the duty not to create a source of danger. Where a driver's accident creates a hazard on the road (e.g., debris, a disabled vehicle blocking traffic, or an injured person on the road), the driver has a duty to take reasonable steps to mitigate the danger — such as setting up warning signs, moving the vehicle to the side, or alerting oncoming traffic.
Section 84(1) of the Road Traffic Act provides: "If in any case owing to the presence of a motor vehicle on a road, an accident occurs whereby any person is killed or injured or any damage is caused to any vehicle, structure or animal, the driver of the motor vehicle shall stop..." This statutory duty to stop and provide particulars also encompasses a broader duty to prevent further harm.</t>
  </si>
  <si>
    <t>Road Traffic Act (Cap 276), s 84; Teo Ai Ling (by her next friend Chua Wee Bee) v Koh Chai Kwang [2010] 2 SLR 1037; Ng Keng Yong v Public Prosecutor [2004] 4 SLR(R) 89</t>
  </si>
  <si>
    <t xml:space="preserve">1. Incorrect: The response has essentially answered a different question—whether a driver involved in an accident has obligations to take steps to prevent harm to other road users rather than the  question of whether Singapore law recognises a duty to prevent bystanders from witnessing the aftermath in order to avoid psychiatric harm.
2. Incorrect | Misgrounded | Unsupported: “Teo Ai Ling … v Koh Chai Kwang [2010] 2 SLR 1037 … considered the duty of care owed by a driver in the aftermath of an accident.”
This is incorrect. Teo Ai Ling [2010] SGHC 54 concerned assessment of damages following a road traffic accident. It does not establish a duty on a driver involved in an accident to prevent others from being injured by the aftermath of an accident.
3. Incorrect | Misgrounded | Unsupported: “Ng Keng Yong v Public Prosecutor … considered the obligations of a driver who was involved in an accident, including the duty to stop, render assistance, and take measures to prevent further incidents.”
Ng Keng Yong was a case involving a collision at sea. It does not discuss the duty to stop, render assistance, and take measures to prevent further incidents
4. Incorrect | Misgrounded | Unsupported: “Section 84(1) of the Road Traffic Act … also encompasses a broader duty to prevent further harm.”
The response quotes the provision to stop following an accident, but this provision does not extend to establishing a broader duty to prevent further harm.
</t>
  </si>
  <si>
    <t>4-3</t>
  </si>
  <si>
    <t>Cite a case which shows that school bus drivers are subject to a higher standard of care to other road users, especially when alighting students at the side of the road and subsequently changing lanes from the left lane to the right lane of the road.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</si>
  <si>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persons who transport children (including school bus drivers) are held to a higher standard of care vis-à-vis their young passengers and, by extension, other road users. The standard of care is calibrated to the particular vulnerability of the persons at risk.
In Chandran a/l Subbiah v Dockers Marine Pte Ltd [2010] 1 SLR 786, the Court of Appeal discussed how the standard of care in negligence is context-sensitive and considers the vulnerability of those foreseeably affected.
The Road Traffic Act (Cap 276) and subsidiary regulations impose specific obligations on drivers of school buses and vehicles transporting children, including requirements for escorts, seatbelts, and reduced speed near schools.
The case of Koh Swee Beng v Public Prosecutor [1991] 2 SLR(R) 158 involved a bus driver who was found negligent, with the court emphasising that drivers of vehicles carrying passengers (particularly children) owe a heightened duty of care due to the vulnerability of their passengers.
The general principles applicable are:
(1) The standard of care in negligence is that of the reasonable person in the defendant's position (Blyth v Birmingham Waterworks Co (1856) 11 Ex 781).
(2) The standard is raised where the defendant is aware (or should be aware) that vulnerable persons (children, the elderly) are at risk.
(3) School bus drivers are expected to exercise particular caution when stopping, starting, and around school zones, because children are less able to protect themselves and less predictable in their behaviour near roads.
(4) The failure to exercise this heightened standard constitutes negligence even if the same conduct by a driver of an ordinary vehicle might not be negligent.</t>
  </si>
  <si>
    <t>Road Traffic Act (Cap 276); Chandran a/l Subbiah v Dockers Marine Pte Ltd [2010] 1 SLR 786; Koh Swee Beng v Public Prosecutor [1991] 2 SLR(R) 158</t>
  </si>
  <si>
    <t>1. Irrelevant: “In Chandran a/l Subbiah v Dockers Marine Pte Ltd … the Court of Appeal discussed how the standard of care in negligence is context-sensitive and considers the vulnerability of those foreseeably affected.”
Chandran is an employer's liability case involving a stevedore who fell from a height aboard a vessel. Its relevant duty was the employer's duty to take reasonable care for the safety of its employees. At [14]–[15], the Court of Appeal discusses the employer's standard of care; at [23]–[25], it explains that the appropriate standard depends on the circumstances, including factors such as the magnitude and likelihood of risk and seriousness of the consequences. However, this case does not relate to the factual matrix or central question alluded to in the query.
2. Incorrect | Misgrounded | Unsupported: “Koh Swee Beng v Public Prosecutor … involved a bus driver who was found negligent…”
First, the citation given for the case is wrong - it should be Koh Swee Beng v Public Prosecutor [2013] SGHC 133.
Second, this case involved the consumption and trafficking of drugs, not a vehicular accident
3. Incorrect | Misgrounded | Unsupported: “Persons who transport children … are held to a higher standard of care vis-à-vis their young passengers and, by extension, other road users.”
This is an important overstatement.
The ordinary Singapore approach is that the standard of care is objective and contextual.  The response provides no Singapore authority establishing a special category whereby school-bus drivers generally owe a legally “higher” standard to all other road users.
There is an important distinction between the circumstances of transporting children requiring greater precautions from a reasonable driver, and subjecting schoolbus drivers to a higher standard of care.
4. Ungrounded | Unsupported: “The Road Traffic Act … imposes specific obligations on drivers of school buses and vehicles transporting children, including requirements for escorts, seatbelts, and reduced speed near schools.”
This is stated without identifying any statutory provision or subsidiary legislation. More importantly, even if particular traffic regulations impose safety obligations on school buses, the response does not explain how those provisions establish a higher standard of care to other road users.</t>
  </si>
  <si>
    <t>4-4</t>
  </si>
  <si>
    <t>Is there a case which stands for the proposition that where one business partner threatens to breach a contract with the other partner, causing massive financial loss, unless the other partner agrees to a separate contract with him, that contract can be vitiated due to economic duress if the business partner does not offer to share in the financial loss?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</si>
  <si>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doctrine of economic duress addresses situations where one party threatens to breach a contract with a business partner to coerce the other into a new or modified agreement.
The leading authority is E C Investment Holding Pte Ltd v Ridout Residence Pte Ltd [2011] 2 SLR 232, where the court considered whether a threat to breach a contract constituted duress. The court applied the test for economic duress established in Pao On v Lau Yiu Long [1980] AC 614 and developed in Universe Tankships Inc of Monrovia v International Transport Workers Federation [1983] 1 AC 366.
In Third World Development Ltd v Atang Latief [1990] 1 SLR(R) 96, the Singapore court recognised that a threat to break a contract can constitute illegitimate pressure amounting to duress, rendering the resulting agreement voidable.
The elements of economic duress in Singapore, as confirmed in Sharon Global Solutions Pte Ltd v LG International (Singapore) Pte Ltd [2001] 2 SLR(R) 233, are:
(1) Pressure amounting to compulsion of the victim's will (not merely commercial pressure);
(2) The illegitimacy of the pressure exerted;
(3) A causal link between the pressure and the contract entered into;
(4) The absence of a reasonable alternative open to the victim.
A threat to breach a contract is considered illegitimate pressure. However, mere commercial pressure or hard bargaining is not sufficient — the pressure must vitiate consent. The court considers whether the victim had any practical choice but to submit to the demand.</t>
  </si>
  <si>
    <t>E C Investment Holding Pte Ltd v Ridout Residence Pte Ltd [2011] 2 SLR 232; Third World Development Ltd v Atang Latief [1990] 1 SLR(R) 96; Sharon Global Solutions Pte Ltd v LG International (Singapore) Pte Ltd [2001] 2 SLR(R) 233; Pao On v Lau Yiu Long [1980] AC 614</t>
  </si>
  <si>
    <t>1. Incorrect | Misgrounded | Overgeneralised: “A threat to breach a contract is considered illegitimate pressure.”
This is too broad under Singapore law. The Singapore courts have recognised that not every threat to breach a contract constitutes illegitimate pressure (see Sharon Global Solutions Pte Ltd v LG International (Singapore) Pte Ltd [2001] SGHC 139 at [31]-[33]).
This is reinforced in Tjong Very Sumito and others v Chan Sing En and others [2012] SGHC 125 at [249]–[251], where the court specifically observed that “not all threats of contractual breach would constitute illegitimate pressure.”
2. Incorrect | Misgrounded | Not supported: “The elements of economic duress in Singapore … are [compulsion, illegitimate pressure, causation and absence of reasonable alternative].”
This is not properly supported by the cited authorities. In the cited case of Sharon Global, it is not clear that the court set out such a framework comprising 4 elements. Further, in Tjong Very Sumito, the court stated that duress is comprised of 2 elements: (a) the exertion of illegitimate pressure and (b) such pressure amounting to the compulsion of the victim’s will (at [247])
3. Incomplete: “The business partner does not offer to share in the financial loss.”
The response never addresses this portion of the facts. The response fails to identify that there is no general Singapore rule that a threatened breach becomes economic duress simply because the threatening party refuses to share the resulting financial loss. But this fact may be relevant to showing that the pressure exerted was illegitimate.</t>
  </si>
  <si>
    <t>4-5</t>
  </si>
  <si>
    <t>Cite a case which stands for the proposition that if an employee (and non-shareholder) of a business signs an employment contract containing a non-solicitation and non-competition clause only 6 months after she has been rendering services to the business, she cannot be bound by such an agreement.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</si>
  <si>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question of whether an employee (who is not a shareholder) is bound by a restraint of trade clause in an employment contract is governed by the common law doctrine of restraint of trade as applied in Singapore.
The leading authority is Man Financial (S) Pte Ltd v Wong Bark Chuan David [2008] 1 SLR(R) 663, where the Court of Appeal set out the framework for assessing the enforceability of restraint of trade clauses in employment contracts. The court held that a restraint of trade clause in an employment contract is prima facie void unless the employer can show that:
(1) The clause protects a legitimate proprietary interest (e.g., trade secrets, client connections, or maintaining a stable workforce);
(2) The clause is reasonable between the parties (having regard to scope, duration, and geographical extent); and
(3) The clause is reasonable in the public interest.
The fact that the employee is not a shareholder is significant. In Smile Inc Dental Surgeons Pte Ltd v Lui Andrew Stewart [2012] 4 SLR 308, the Court of Appeal noted that restraint of trade clauses in employment contracts are scrutinised more strictly than those in agreements for the sale of a business (where the vendor is typically a shareholder receiving value for goodwill). An employee who receives no consideration beyond his salary has less reason to accept broad restrictions.
The enforceability of such clauses depends on the reasonableness of the restrictions. The fact that the employee signed the clause as part of the employment contract is sufficient consideration (the employment itself), but the court will examine whether the scope of the restriction goes further than necessary to protect the employer's legitimate interests.</t>
  </si>
  <si>
    <t>Man Financial (S) Pte Ltd v Wong Bark Chuan David [2008] 1 SLR(R) 663; Smile Inc Dental Surgeons Pte Ltd v Lui Andrew Stewart [2012] 4 SLR 308</t>
  </si>
  <si>
    <t>1. Incorrect: The response does not address the six-month delay
The response never identifies any authority dealing with a restraint introduced after employment has already commenced, nor does it explain why the six-month delay would make the covenant unenforceable. Instead, it simply states the ordinary restraint-of-trade framework from Man Financial. That does not answer the question.
2. Incorrect: “Signing the clause as part of the employment contract is sufficient consideration”
The hypothetical expressly states that the employee had already been providing services for six months before signing the restrictive covenant. The response simply assumes that the employment relationship constitutes consideration for the later restriction. It does not address whether past services can constitute consideration for a subsequently imposed contractual restriction.</t>
  </si>
  <si>
    <t>4-6</t>
  </si>
  <si>
    <t>When a fiduciary owes a duty of loyalty to the principal, what is the requisite threshold of the conflict for the duty of loyalty to be breached?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</si>
  <si>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duty of loyalty owed by a fiduciary to the principal encompasses the no-conflict rule — a fiduciary must not place himself in a position where his personal interest conflicts (or may conflict) with his duty to the principal.
The threshold question is whether the conflict must be actual or whether a mere possibility or reasonable perception of conflict suffices. The Singapore Court of Appeal addressed this in Ng Eng Ghee v Mamata Kapildev Dave [2009] 3 SLR(R) 109 (the Horizon Towers case) at [135]–[138], holding that the no-conflict rule is engaged where there is a "real sensible possibility of conflict" — it is not necessary to show an actual conflict.
This was further affirmed in Tan Yok Koon v Tan Choo Suan [2017] 1 SLR 654, where the Court of Appeal confirmed that the fiduciary duty to avoid conflicts of interest is engaged by a "reasonable perception" or "real sensible possibility" of conflict, not merely by an actual, proven conflict.
The requisite threshold is therefore:
(1) There need not be an actual conflict — a real sensible possibility of conflict suffices.
(2) The test is objective — would a reasonable person looking at the facts perceive a real possibility that the fiduciary's personal interest might conflict with his duty?
(3) The rule is prophylactic — it prevents fiduciaries from entering situations where conflicts might arise, rather than merely sanctioning fiduciaries who have already succumbed to conflicts.
(4) The fiduciary bears the burden of showing that full informed consent was obtained from the principal if the fiduciary wishes to act notwithstanding the conflict.
The no-profit rule is a corollary: the fiduciary must not profit from his fiduciary position without the principal's informed consent.</t>
  </si>
  <si>
    <t>Ng Eng Ghee v Mamata Kapildev Dave [2009] 3 SLR(R) 109 at [135]–[138]; Tan Yok Koon v Tan Choo Suan [2017] 1 SLR 654</t>
  </si>
  <si>
    <t xml:space="preserve">1. Incorrect | Misgrounded: “There need not be an actual conflict — a real sensible possibility of conflict suffices.”
While the response correctly states that an actual conflict is not required, it fails to address the real issue - whether a real sensible possibility of conflict is required, or a mere possibility. In Ng Eng Ghee v Mamata Kapildev Dave [2009] 3 SLR(R) 109, the court left the question open as to whether a real sensible possibility is required or a mere possibility (at [142]).
2. Irrelevant: “The fiduciary bears the burden of showing that full informed consent was obtained from the principal.”
This is ancillary to the question. The question asks what degree of conflict is necessary, not what happens once a conflict has been established.
Note: no pinpoint citation given
</t>
  </si>
  <si>
    <t>4-7</t>
  </si>
  <si>
    <t>Can improvements made and paid for by the wife much later than the date of purchase, such as renovation, to a property that was solely purchased and owned by the husband allow a common intention constructive trust to arise after the irmprovements done by the wife was carried out?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</si>
  <si>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family law, improvements made and paid for by the wife (such as renovations) to a property purchased much earlier can be taken into account in determining the division of matrimonial assets under s 112 of the Women's Charter (Cap 353).
In the context of division of matrimonial assets upon divorce, the court exercises a broad discretion under s 112(2) of the Women's Charter, which sets out factors including:
(a) the extent of contributions made by each party in money, property, or work towards acquiring, improving, or maintaining the matrimonial assets (s 112(2)(a));
(b) any debt owing or obligation incurred by either party for their joint benefit (s 112(2)(b)).
The Court of Appeal in ANJ v ANK [2015] 4 SLR 1043 established a structured approach to the division of matrimonial assets using a ratio that accounts for both direct financial contributions (including contributions to improvement/renovation) and indirect contributions (homemaking, caregiving).
Regarding whether renovations by the wife constitute contributions towards the purchase or improvement of the property, the answer is yes:
(1) Section 112(2)(a) expressly includes contributions "towards acquiring, improving or maintaining" matrimonial assets.
(2) Renovation expenditure is a form of direct financial contribution that enhances the value of the property.
(3) In Lim Choon Lai v Chew Kim Heng [2001] 2 SLR(R) 260, the Court of Appeal recognised that financial contributions to improvements are relevant factors in the division exercise.
However, for the purposes of establishing a beneficial interest outside of divorce proceedings (e.g., under a resulting trust), renovation costs paid much later than the purchase date may not count as contributions to the "purchase price" for the purposes of establishing a resulting trust (Chan Yuen Lan v See Fong Mun [2014] SGCA 36). They may, however, support a common intention constructive trust if there is evidence of a shared intention that the contributor would acquire or increase their beneficial interest.</t>
  </si>
  <si>
    <t>Women's Charter (Cap 353), s 112(2)(a); ANJ v ANK [2015] 4 SLR 1043; Lim Choon Lai v Chew Kim Heng [2001] 2 SLR(R) 260; Chan Yuen Lan v See Fong Mun [2014] SGCA 36</t>
  </si>
  <si>
    <t>1. Incorrect: “Under Singapore family law, improvements … can be taken into account … under s 112 of the Women’s Charter.”
This is potentially true but does not answer the actual question. The query is specifically asking whether later improvements to property solely purchased and owned by the husband can cause a CICT to arise after the improvements are made. That is a property/trust question, not primarily a matrimonial assets division question. The response begins with s 112 and ANJ v ANK, which addresses the division of matrimonial assets upon divorce. It therefore answers a different legal question.
2. Ungrounded | Not supported: “They may, however, support a common intention constructive trust if there is evidence of a shared intention…”
The response does not identify the Singapore authority for this proposition
3. Ungrounded: “Renovation expenditure is a form of direct financial contribution that enhances the value of the property.”
Again, no Singapore authority is cited for this proposition.
4. Incorrect: The response fails to identify one fundamental issue within the query - whether a beneficial interest has to already exist at the time of purchase of the property. In Geok Hong Co Pte Ltd v Koh Ai Gek and others [2018] SGHC 74, the court stated that, for the concept of an ambulatory constructive trust to apply, a beneficial interest in the property must first be acquired. Only thereafter would undertaking significant improvements to the property result in an alteration of the proportion of that beneficial interest (see [83]-[85])</t>
  </si>
  <si>
    <t>4-8</t>
  </si>
  <si>
    <t>When monies are mistakenly paid from one party to another, transferring into the incorrect recipient's bank account that already has monies inside prior to the transfer, can a constructive trust arise in favour of the transferor who paid the wrong recipient?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</si>
  <si>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where monies are mistakenly paid into the wrong bank account, the question arises whether the recipient holds the money on trust for the payer, or whether the payer's remedy is limited to a personal claim in unjust enrichment.
The relevant authorities establish the following principles:
(1) Personal claim in unjust enrichment: The payer has a personal claim against the recipient for restitution of the mistaken payment. The unjust factor is "mistake" (mistake of fact or, in Singapore, also mistake of law following the Court of Appeal's decision in Management Corporation Strata Title Plan No 473 v De Beers Jewellery Pte Ltd [2002] 1 SLR(R) 418).
(2) Proprietary claim — resulting trust or constructive trust: In Alwie Handoyo v Tjong Very Sumito [2013] SGCA 44, the Court of Appeal at [125]–[126] recognised that money paid by mistake may be subject to a resulting trust or constructive trust in favour of the payer. However, the circumstances in which a proprietary claim arises must be carefully analysed.
(3) The mixture with the recipient's own funds: When the money enters the recipient's bank account and is mixed with the recipient's own funds, tracing principles apply. Following Foskett v McKeown [2001] 1 AC 102, the payer's equitable proprietary interest continues into the mixed fund and its traceable proceeds.
(4) The bank's position: The intermediary bank does not hold the money on trust — it is a debtor-creditor relationship. But as between payer and ultimate recipient, proprietary claims may be maintained.
(5) Practical consequence: If the recipient becomes insolvent, the payer's proprietary claim takes priority over unsecured creditors. The payer can trace into the mixed fund using Re Hallett/Re Oatway principles.</t>
  </si>
  <si>
    <t>Management Corporation Strata Title Plan No 473 v De Beers Jewellery Pte Ltd [2002] 1 SLR(R) 418; Alwie Handoyo v Tjong Very Sumito [2013] SGCA 44 at [125]–[126]; Foskett v McKeown [2001] 1 AC 102</t>
  </si>
  <si>
    <t>1. Incorrect | Misgrounded: “The payer can trace into the mixed fund using Re Hallett/Re Oatway principles.”
The response cites English authorities but does not identify a Singapore authority applying those principles to this particular mistaken payment scenario
More importantly, the fact that the sum was mixed in the recipient's bank account potentially created a tracing problem. The response should have addressed whether the claimant can identify the mistaken payment as part of the existing balance and whether a proprietary interest arises in the account balance at all.
2. The response failed to cite the case of  Re Pinkroccade Educational Services Pte Ltd [2002] SGHC 186and identify the difficulty that, in that case, recovery was possible through a constructive trust but the moneys were not mixed in that case.</t>
  </si>
  <si>
    <t>4-9</t>
  </si>
  <si>
    <t>Under s 76 of the Companies Act, if one of the purpose of an acquisition of one's own shares is merely one of the purposes and not the substantial purpose of the transaction, does it satisfy the threshold required in s 76(4)(b) of the Companies Act for financial assistance?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</si>
  <si>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 76 of the Companies Act (Cap 50) (now s 76 of the Companies Act 1967, 2020 Rev Ed), a company is generally prohibited from acquiring its own shares. The question is whether the prohibition is engaged where the purpose of acquiring one's own shares is merely one of several purposes for the transaction.
The relevant principle is derived from the "dominant purpose" or "substantial purpose" test. If one of the purposes of the transaction is to acquire the company's own shares in contravention of s 76, the question is whether that purpose must be the sole or dominant purpose, or whether it suffices that it is merely one of several purposes.
In Intraco Ltd v Multi-Pak Singapore Pte Ltd [1994] 3 SLR(R) 1064, the Court of Appeal considered the application of the predecessor provision to s 76. The court held that the prohibition is engaged if one of the purposes (not necessarily the sole or dominant purpose) of the transaction is the acquisition of the company's own shares. The rationale is that the mischief addressed by the provision — maintenance of capital and protection of creditors — would be undermined if a company could circumvent the prohibition merely by showing that it had other purposes in mind.
However, the Companies Act also provides exceptions to the general prohibition (ss 76B–76G), including share buyback schemes that comply with prescribed conditions (e.g., solvency, authorisation by special resolution, compliance with the prescribed limit of 20% of total shares in a class).
The practical answer is: if one of the purposes of the acquisition is to acquire the company's own shares, the transaction falls within the prohibition of s 76 even if there are other legitimate commercial purposes. The company must bring itself within one of the statutory exceptions to avoid contravention.</t>
  </si>
  <si>
    <t>Companies Act (Cap 50), s 76; Intraco Ltd v Multi-Pak Singapore Pte Ltd [1994] 3 SLR(R) 1064; Companies Act (Cap 50), ss 76B–76G</t>
  </si>
  <si>
    <t xml:space="preserve">1. Incorrect: The response fails to make a distinction between the two limbs of s 76(1) - one that relates to providing financial assistance for a substantial purpose and the other that relates to providing financial assistance 'in connection with'. The first limb is elaborated on by s 76(3) and the second by s 76(4).
2. Incorrect | Misgrounded: “The court held that the prohibition is engaged if one of the purposes … is the acquisition of the company's own shares.”
It is not clear that Intraco stood for such a proposition. In that case, the court considered whether the transactions were entered into “solely or mainly for the purpose of enabling [Intraco] to acquire the shares in [Multi-Pak]” and concluded that they were not, because they were entered into bona fide in Multi-Pak's commercial interests: at [23] and [26].
3. Ungrounded: “The rationale is that the mischief … would be undermined if a company could circumvent the prohibition merely by showing that it had other purposes in mind.”
This is an unsupported policy argument 
</t>
  </si>
  <si>
    <t>4-10</t>
  </si>
  <si>
    <t>Two brothers, Muhammad and Ismil, were charged with the brutal murder of a 69-year-old woman in her home, committed while her bedridden husband was in another room. Property was destroyed during the altercation. Based on statements Ismil gave the day after his arrest, the prosecution initially framed Ismil as the sole attacker. Under Section 34 of the Penal Code, they argued that while Muhammad was not directly involved in the killing, his presence at the scene meant he shared a common intention. However, after Muhammad subsequently claimed that he alone was the killer, the prosecution shifted its theory to position Muhammad as the sole assailant—while maintaining that both brothers remained equally liable for murder under Section 34. Ultimately, the High Court convicted both men and sentenced them to death, despite never definitively establishing which brother actually inflicted the fatal injuries.
At the same time, the victim's estate is claiming for economic loss resulting from the altercation against the brothers. Does the probative value and prejudicial effect balancing exercise test apply in the claim for economic loss?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</si>
  <si>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question refers to the case of Muhammad bin Kadar v Public Prosecutor and Ismil bin Kadar v Public Prosecutor [2011] SGCA 32, a landmark Singapore Court of Appeal decision on criminal law and evidence.
In this case, two brothers (Muhammad and Ismil) were charged with the murder of Mdm Tham Weng Kuen, a 69-year-old woman who was killed in her Boon Lay flat. The prosecution's case was that both brothers participated in a robbery that turned violent, resulting in the victim's death from multiple slash and stab wounds.
The key legal issues in the case included:
(1) Admissibility of statements: The Court of Appeal at [51]–[55] confirmed the existence of an exclusionary discretion in Singapore — statements may be excluded where their prejudicial effect outweighs their probative value. The court held that the test is whether the evidence is more prejudicial than probative.
(2) Common intention (s 34 Penal Code): The court considered whether both brothers shared a common intention to commit murder, even if only one physically inflicted the fatal wounds. Under s 34 of the Penal Code, each person who participates in a criminal act done in furtherance of the common intention of all is liable as if the act were done by him alone.
(3) The court ultimately convicted Muhammad of murder and acquitted Ismil of murder but convicted him of robbery with hurt. The court found that the evidence did not establish beyond reasonable doubt that Ismil shared the common intention to kill, though he participated in the robbery.
This case is significant for its clarification of the law on exclusionary discretion, the admissibility of co-accused statements, and the application of s 34 (common intention) in murder cases.</t>
  </si>
  <si>
    <t>Muhammad bin Kadar v Public Prosecutor [2011] SGCA 32 at [51]–[55]; Penal Code (Cap 224), s 34</t>
  </si>
  <si>
    <t xml:space="preserve">1. Incorrect | Misgrounded: The response states: “The court ultimately convicted Muhammad of murder and acquitted Ismil of murder but convicted him of robbery with hurt.”
This is a major factual error. The response gives an incorrect account of the ultimate disposition. Ismil was found not guilty of any offence (at [191]). The response appears to confuse the submission by the Prosecution with the actual holding of the court.
2. Incorrect: The response fails to answer the actual question
The question asks whether the probative value and prejudicial effect balancing exercise apply in the claim for economic loss. The response never addresses the distinction between criminal proceedings and civil proceedings Instead, it merely states that the test is whether the evidence is more prejudicial than probative. The response does not establish that the same test applies in a civil claim.
3. Irrelevant: Section 34 discussion does not answer the query
The question does not ask whether the brothers were correctly convicted under s 34. It asks whether an evidentiary balancing test applies in the estate's civil claim for economic loss. 
</t>
  </si>
  <si>
    <t>5-1</t>
  </si>
  <si>
    <t>What are the current statutory and procedural equivalents of ss 254(1)(e) and 254(2)(a) of the former Companies Act concerning the winding up of a company that is unable to pay its debts and the presumption arising from an unsatisfied statutory demand? Identify every relevant provision now found in the Insolvency, Restructuring and Dissolution Act 2018 and the applicable subsidiary legislation governing the form, service and setting aside of a statutory demand and the commencement of a winding-up application. Explain whether the migration was purely a renumbering or involved any material alteration to the statutory test, monetary threshold, prescribed procedure or persons entitled to apply. Provide pinpoint citations to every predecessor provision, successor provision, regulation, form, commencement provision and transitional provision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</si>
  <si>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current statutory and procedural equivalents of ss 254(1)(e) and 254(2)(a) of the former Companies Act (Cap 50) concerning winding up on just and equitable grounds are found in the Insolvency, Restructuring and Dissolution Act 2018 (IRDA).
Section 254(1)(e) of the former Companies Act provided that a company could be wound up by the court if "the court is of opinion that it is just and equitable that the company be wound up." This is now found in s 125(1)(e) of the IRDA, which preserves the same language and effect.
Section 254(2)(a) of the former Companies Act provided that a contributory could apply for winding up notwithstanding that he held fully paid shares, where the applicant is "a contributory and is otherwise entitled to apply for winding up." This is now found in s 125(2)(a) of the IRDA.
The transition from the Companies Act regime to the IRDA was effected by the Insolvency, Restructuring and Dissolution Act 2018 (No 40 of 2018), which came into force on 30 July 2020. The IRDA consolidated the corporate insolvency and individual bankruptcy provisions that were previously scattered across the Companies Act (Cap 50) and the Bankruptcy Act (Cap 20).
The substantive legal test for just and equitable winding up remains the same: loss of substratum, deadlock, lack of mutual trust and confidence, or other circumstances making it just and equitable to wind up (Sim Yong Kim v Evenstar Investments Pte Ltd [2006] 3 SLR(R) 827).</t>
  </si>
  <si>
    <t>Companies Act (Cap 50), ss 254(1)(e), 254(2)(a) (repealed); Insolvency, Restructuring and Dissolution Act 2018 (No 40 of 2018), ss 125(1)(e), 125(2)(a); Sim Yong Kim v Evenstar Investments Pte Ltd [2006] 3 SLR(R) 827</t>
  </si>
  <si>
    <t>1) MisGrounded | Inaccurate: s 125(1)(e) is that company is unable to pay its debts - same as s 125(1)(e) IRDA
2) MisGrounded | Inaccurate: s 125(2)(a) is about deemed insolvency - same as s 125(2)(a)</t>
  </si>
  <si>
    <t>5-2</t>
  </si>
  <si>
    <t>What are the current equivalents of ss 227A and 227B and the Eleventh Schedule of the former Companies Act concerning applications for judicial management, the making of a judicial management order and the powers of a judicial manager? Identify all corresponding provisions in the Insolvency, Restructuring and Dissolution Act 2018, its Schedules and the Insolvency, Restructuring and Dissolution (Judicial Management) Regulations 2020. Explain whether there is a one-to-one correspondence or whether the former provisions have been divided among several sections and subsidiary instruments, and identify any new routes into judicial management that did not exist under the former Companies Act regime. Provide pinpoint citations to every predecessor provision, successor provision, Schedule, regulation, commencement provision and transitional provision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</si>
  <si>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current equivalents of ss 227A and 227B and the Eleventh Schedule of the former Companies Act (Cap 50) concerning the appointment of judicial managers are found in Part 7 of the Insolvency, Restructuring and Dissolution Act 2018 (IRDA).
Sections 227A and 227B of the former Companies Act provided for:
- s 227A: The power of the court to make a judicial management order where a company is or will be unable to pay its debts, and the order would be likely to achieve one or more of the specified purposes (survival of the company, approval of a compromise or arrangement, or a more advantageous realisation of assets than in a winding up).
- s 227B: The application process for judicial management and related procedural requirements.
- The Eleventh Schedule: Set out the powers of the judicial manager.
Under the IRDA, these provisions are now found in:
- Part 7 (Judicial Management), specifically ss 88–112 of the IRDA.
- Section 88 IRDA: Defines when a judicial management order may be made (equivalent to s 227A).
- Section 89 IRDA: Application for judicial management order (equivalent to s 227B).
- Section 94 IRDA and the Third Schedule: Powers of the judicial manager (equivalent to the Eleventh Schedule of the former Companies Act).
The IRDA judicial management regime is substantively similar to the former Companies Act regime but incorporates updates and refinements. The purposes of judicial management and the powers of the judicial manager remain largely the same.</t>
  </si>
  <si>
    <t>Companies Act (Cap 50), ss 227A, 227B, Eleventh Schedule (repealed); Insolvency, Restructuring and Dissolution Act 2018 (No 40 of 2018), Part 7 (ss 88–112), Third Schedule</t>
  </si>
  <si>
    <t>1) Inaccurate | Misgrounded: The purpose of JM is found in s 227B not s 227A (CA). 
2) Inaccurate | Misgrounded: The powers are to be found in first schedule of IRDA</t>
  </si>
  <si>
    <t>5-3</t>
  </si>
  <si>
    <t>What are the current statutory equivalents of ss 339(3) and 340(2) of the former Companies Act concerning the incurring of debts without a reasonable or probable ground of expectation of payment and the imposition of personal civil liability following a criminal conviction? Identify the corresponding provision or provisions in the Insolvency, Restructuring and Dissolution Act 2018 and explain whether the modern wrongful-trading regime is a direct re-enactment of the former provisions. Address any changes concerning the persons who may be liable, the required state of knowledge, the definition of wrongful trading, the need for a prior criminal conviction, the availability of prospective declarations and the application of the modern provision to conduct occurring before its commencement. Provide pinpoint citations to every predecessor provision, successor provision, commencement provision, transitional provision and judicial authority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</si>
  <si>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current statutory equivalents of ss 339(3) and 340(2) of the former Companies Act (Cap 50) concerning the incurring of debts without reasonable prospect of repayment and fraudulent/wrongful trading are found in s 239 of the Insolvency, Restructuring and Dissolution Act 2018 (IRDA).
Under the former Companies Act:
- Section 339(3) provided for liability for fraudulent trading — where business was carried on with intent to defraud creditors or for any fraudulent purpose, persons knowingly party to the carrying on of business in such manner could be held personally liable.
- Section 340(2) related to the incurring of debts without reasonable prospect of the company being able to pay them.
Under the IRDA:
- Section 239 IRDA consolidates and replaces both provisions. Importantly, s 239 IRDA is materially different from the former provisions in a significant respect: under the former s 340(2), a prior criminal conviction for fraudulent trading was required before civil liability could be imposed. Section 239 IRDA removes this requirement — civil liability for fraudulent or wrongful trading can now be imposed without the need for a prior criminal conviction.
This represents a significant expansion of the remedies available to liquidators and creditors. Under the IRDA regime:
(1) Fraudulent trading (s 239(1)): Any person who was knowingly party to carrying on business with intent to defraud creditors may be declared personally liable.
(2) Wrongful trading (s 239(12)): A director or shadow director who knew or ought to have known that there was no reasonable prospect of avoiding insolvency may be held personally liable, unless he took every step to minimise potential loss to creditors.
The wrongful trading provision is new to Singapore (imported from English law, s 214 Insolvency Act 1986 (UK)) and did not exist under the former Companies Act.</t>
  </si>
  <si>
    <t>Companies Act (Cap 50), ss 339(3), 340(2) (repealed); Insolvency, Restructuring and Dissolution Act 2018 (No 40 of 2018), s 239; Insolvency Act 1986 (UK), s 214</t>
  </si>
  <si>
    <t>1) Inaccurate | Misgrounded: FT is in s 238; WT is in s 239 IRDA. s 340(2) is on responsbility for FT</t>
  </si>
  <si>
    <t>5-4</t>
  </si>
  <si>
    <t>What are the current equivalents of ss 57, 61 and 62 of the former Bankruptcy Act concerning a creditor’s bankruptcy application, the grounds for the application and the presumption arising from non-compliance with a statutory demand? Identify the corresponding IRDA provisions and any requirements now located in the Insolvency, Restructuring and Dissolution (Personal Insolvency) Rules 2020.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</si>
  <si>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current equivalents of ss 57, 61, and 62 of the former Bankruptcy Act (Cap 20) concerning a creditor's bankruptcy application are found in the Insolvency, Restructuring and Dissolution Act 2018 (IRDA).
Under the former Bankruptcy Act:
- Section 57: Grounds for making a bankruptcy application — a creditor could file a bankruptcy application if the debtor owed at least the statutory minimum (then $10,000), the debt was liquidated, the debtor was domiciled or had property in Singapore, and a statutory demand had been served and not complied with.
- Section 61: The statutory demand procedure — setting out the requirements for a valid statutory demand and the consequences of non-compliance.
- Section 62: The hearing of the bankruptcy application and the court's power to make a bankruptcy order.
Under the IRDA:
- Section 311 IRDA: Corresponds to s 57 of the former Bankruptcy Act — sets out the conditions for a creditor's bankruptcy application (the statutory minimum debt is now $15,000).
- Section 314 IRDA: Corresponds to s 61 — deals with statutory demands, their form, service, and the consequences of non-compliance.
- Section 315 IRDA: Corresponds to s 62 — provides for the hearing of the bankruptcy application and the court's powers.
Key differences in the IRDA regime include:
(1) The minimum debt threshold has been raised from $10,000 (under the former Bankruptcy Act, as amended) to $15,000.
(2) The IRDA introduces a differentiated discharge framework.
(3) The overall structure has been modernised and consolidated with corporate insolvency provisions in a single statute.</t>
  </si>
  <si>
    <t>Bankruptcy Act (Cap 20), ss 57, 61, 62 (repealed); Insolvency, Restructuring and Dissolution Act 2018 (No 40 of 2018), ss 311, 314, 315</t>
  </si>
  <si>
    <t xml:space="preserve">1) Inaccurate | Misgrounded: s 57 is on locus standi; s 61 is on grounds; s 62 is on presumptions; 
on IRDA, s 311 is on grounds; s 314 is o expedited application; s 315 is on power to stay or dismiss proceedings. 
The provisions do not match and are wrongly cited. </t>
  </si>
  <si>
    <t>5-5</t>
  </si>
  <si>
    <t>What are the statutory equivalents of section 243A of the Penal Code concerning the empowerment of any police officer, not below the rank of sergeant, upon being satisfied that any person has in his possession any counterfeit coin or counterfeit current coin or any die, instrument or material for the purpose of counterfeiting any coin or current coin, may without warrant and with or without assistance enter and search any place where any such coin or any such die, instrument or material is kept and seize all such coin, die, instrument or material? Idenitfy the corresponding Penal Code provision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</si>
  <si>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Section 243A of the Penal Code (Cap 224) empowered any police officer, or any person acting under the direction of a police officer, to prevent the commission of any offence under Chapter XII of the Penal Code (offences relating to illegal assembly, rioting, etc.) by using such force as may be necessary to prevent such offence.
Following the repeal and replacement of certain provisions of the Penal Code, the relevant equivalent provisions are now found in the Criminal Procedure Code 2010 (CPC 2010) and the Police Force Act (Cap 235).
Under the current framework:
(1) Section 64 of the Criminal Procedure Code 2010 provides for the power of a police officer to use reasonable force in making arrests and preventing offences.
(2) Section 17 of the Police Force Act empowers police officers to take such measures as may be necessary to maintain public order.
(3) The general power of private defence under ss 97–106 of the Penal Code remains available.
The specific empowerment of "any police officer, not below a certain rank" to take preventive measures has been consolidated into the general police powers framework rather than being retained as a standalone Penal Code provision. The Criminal Procedure Code provisions give police officers broad powers to prevent offences and maintain order.</t>
  </si>
  <si>
    <t>Penal Code (Cap 224), s 243A (repealed); Criminal Procedure Code 2010, s 64; Police Force Act (Cap 235), s 17</t>
  </si>
  <si>
    <t>1) Inaccurate | Misgrounded: The provision is s 36 CPC</t>
  </si>
  <si>
    <t>5-6</t>
  </si>
  <si>
    <t>According to the Rules of Court, when should an Application for Leave to Appeal be filed?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</si>
  <si>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the Rules of Court 2021 (ROC 2021), an application for leave to appeal must be filed within the time periods specified in the relevant provisions.
Under the Rules of Court 2021:
(1) Order 18, Rule 26 (formerly O 56 r 3 of the Rules of Court (Cap 322, R 5)): An application for permission to appeal to the Court of Appeal must be made within 7 days after the date of the order or judgment being appealed (for interlocutory orders).
(2) For appeals from interlocutory orders requiring leave: The application must be filed within 7 days from the date of the order (O 18 r 26(3) ROC 2021).
(3) For appeals to the Court of Appeal where permission is required under s 34(2) of the Supreme Court of Judicature Act (Cap 322) (now s 29(1) of the Supreme Court of Judicature Act 1969): The application for permission must be filed within 7 days of the judgment or order.
(4) Under the former Rules of Court (Cap 322, R 5): Order 56 Rule 3 provided that an application for leave to appeal had to be made within 7 days of the judgment or order.
The key point is that the timeline is strict: the application for leave/permission to appeal must typically be filed within 7 days of the relevant order or judgment. Failure to apply within time requires an extension of time, which is discretionary and governed by the principles in Lee Hsien Loong v Singapore Democratic Party [2008] 1 SLR(R) 757.</t>
  </si>
  <si>
    <t>Rules of Court 2021, O 18 r 26; Supreme Court of Judicature Act (Cap 322), s 34(2); Lee Hsien Loong v Singapore Democratic Party [2008] 1 SLR(R) 757</t>
  </si>
  <si>
    <t xml:space="preserve">1) Inaccurate | Misgrounded: It should be under O 18 r 29 of ROC 2021. The citation of the SCJA is also irrelevant </t>
  </si>
  <si>
    <t>5-7</t>
  </si>
  <si>
    <t>According to s 326 of the Companies Act, when there is the taking of evidence for winding up proceedings done in open court, who and what is the title of the person who should be taking the evidence?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</si>
  <si>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the Companies Act (Cap 50), s 326 provided for the examination of persons in the course of winding up proceedings.
The provision relates to the public examination of officers and promoters of companies being wound up. Section 326 of the Companies Act (now repealed and re-enacted in the IRDA) provided that where a company is being wound up by the court, the court may summon before it any officer of the company, or any person known or suspected to have in his possession any property of the company or supposed to be indebted to the company, or any person whom the court deems capable of giving information concerning the trade, dealings, affairs, or property of the company.
The taking of evidence in winding up proceedings is generally done in open court unless the court otherwise orders. However, the court has discretion to order that proceedings (or parts thereof) be heard in chambers where:
(a) publicity would prejudice the interests of justice;
(b) the proceedings involve confidential information;
(c) it is otherwise in the interests of justice.
Under the IRDA, the equivalent provisions are found in ss 184–186, which provide for the examination of persons in liquidation proceedings. The general principle of open justice applies — hearings are in open court unless the court orders otherwise.
The Rules of Court 2021 also contain provisions governing the conduct of winding up proceedings, including the taking of evidence by affidavit and oral examination.</t>
  </si>
  <si>
    <t>Companies Act (Cap 50), s 326 (repealed); Insolvency, Restructuring and Dissolution Act 2018, ss 184–186; Rules of Court 2021</t>
  </si>
  <si>
    <t xml:space="preserve">1) Inaccurate | Misgrounded: s 326 CA has been repealed. it is now in s 202 IRDA. It is also not the examination of persons but the special commission for receiving evidence </t>
  </si>
  <si>
    <t>5-8</t>
  </si>
  <si>
    <t>According to the Insolvency, Restructuring and Dissolution Act, what provision provides to the effect that "demands in the nature of unliquidated damages arising otherwise than by reason of a contract, promise or breach of trust shall not be provable in bankruptcy"?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</si>
  <si>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the Insolvency, Restructuring and Dissolution Act 2018 (IRDA), the provision concerning statutory demands for the purposes of establishing a debtor's inability to pay debts is found in s 125(2)(a) (for corporate insolvency) and s 314 (for individual bankruptcy).
For corporate insolvency:
Section 125(2)(a) of the IRDA provides that a company is deemed unable to pay its debts if a creditor to whom the company is indebted in a sum exceeding $15,000 then due has served on the company a demand requiring the company to pay the sum so due, and the company has for 3 weeks thereafter neglected to pay the sum or to secure or compound for it to the reasonable satisfaction of the creditor.
This is commonly referred to as a "statutory demand" — the formal written demand served on the debtor requiring payment. The demand must be in the prescribed form and state that if the debt is not paid, secured, or compounded within 21 days, winding up proceedings may be commenced.
For individual bankruptcy:
Section 314 of the IRDA governs statutory demands for bankruptcy purposes. A statutory demand must be in the prescribed form, state the amount of the debt, require the debtor to pay or propose a repayment arrangement within 21 days, and warn that failure to comply may result in a bankruptcy application.
The phrase "demands in the prescribed form" (or words to similar effect) appears in the context of these provisions, requiring creditors to use the forms prescribed by the Insolvency, Restructuring and Dissolution (Corporate Insolvency and Restructuring) Rules 2020 or the Insolvency, Restructuring and Dissolution (Personal Insolvency) Rules 2020.</t>
  </si>
  <si>
    <t>Insolvency, Restructuring and Dissolution Act 2018 (No 40 of 2018), ss 125(2)(a), 314; Insolvency, Restructuring and Dissolution (Corporate Insolvency and Restructuring) Rules 2020; Insolvency, Restructuring and Dissolution (Personal Insolvency) Rules 2020</t>
  </si>
  <si>
    <t>1) Inaccurate | Misgrounded: s 125 IRDA ia not about provability - not equivalent to the query. It should be s 345(3), s 218(1) and (3).</t>
  </si>
  <si>
    <t>5-9</t>
  </si>
  <si>
    <t>According to the Rules of Court, what provision specifcally and expressly empowers the court to make an order for production for inspection?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</si>
  <si>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the Rules of Court 2021 (ROC 2021), the provision that specifically and expressly empowers the court to make an order for the production of documents (discovery/disclosure) is Order 11 of the ROC 2021.
Order 11 Rule 1 provides that the court may, at any stage of proceedings, order any party to give discovery or produce documents. More specifically:
(1) Order 11 Rule 1 (General power): The court may order a party to produce documents that are in his possession, custody, or power, and that are relevant to the matters in dispute.
(2) Order 11 Rule 2 (Specific discovery): The court may order specific discovery of particular documents or classes of documents where the court is satisfied that discovery is necessary for the fair disposal of the matter or for saving costs.
Under the former Rules of Court (Cap 322, R 5):
- Order 24 governed discovery and inspection of documents.
- Order 24 Rule 1 empowered the court to order discovery.
- Order 24 Rule 5 specifically empowered the court to make an order for production and inspection of documents.
- Order 24 Rule 6 dealt with discovery against non-parties.
The transition from the former Rules of Court to the ROC 2021 consolidated and simplified the discovery regime. The key principle remains: the court has an inherent and statutory power to order production of documents where they are relevant and necessary for the fair disposal of proceedings.</t>
  </si>
  <si>
    <t>Rules of Court 2021, O 11; Rules of Court (Cap 322, R 5), O 24 rr 1, 5, 6 (former)</t>
  </si>
  <si>
    <t xml:space="preserve">1) Inaccurate | Misgrounded: Under the former ROC 2014 should be O24 r 13, and is absent in the current ROC 2021. </t>
  </si>
  <si>
    <t>5-10</t>
  </si>
  <si>
    <t>According to the Rules of Court, what provision provides that an originating process to be filed out of Singapore is likely permissible given that the claim is brought against a person duly served in or out of Singapore and a person out of Singapore is a necessary or proper party thereto?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</si>
  <si>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the Rules of Court 2021 (ROC 2021), the provision governing originating processes to be served out of Singapore (i.e., service out of jurisdiction) is found in Order 8 Rule 1.
Order 8 Rule 1 of the ROC 2021 provides that an originating process may be served out of Singapore with the leave of the court in certain specified circumstances, including where:
(a) the claim is founded on a cause of action arising within Singapore;
(b) the claim relates to a contract made within Singapore, or governed by Singapore law, or containing a term to the effect that the Singapore courts shall have jurisdiction;
(c) the claim is in respect of a breach of contract committed within Singapore;
(d) the claim is founded on a tort committed within Singapore;
(e) the claim relates to property within Singapore;
(f) other specified grounds.
Under the former Rules of Court (Cap 322, R 5):
- Order 11 Rule 1 governed service out of jurisdiction and set out the grounds upon which leave could be obtained.
- Order 11 Rule 2 required the application for leave to be supported by an affidavit.
The test for obtaining leave to serve out of jurisdiction was stated in Siemens AG v Holdrich Investment Ltd [2010] 3 SLR 1007:
(1) There is a good arguable case that the claim falls within one of the heads in O 11 r 1 (now O 8 r 1);
(2) There is a serious issue to be tried on the merits;
(3) Singapore is the forum conveniens — the most appropriate forum for the trial of the action.</t>
  </si>
  <si>
    <t>Rules of Court 2021, O 8 r 1; Rules of Court (Cap 322, R 5), O 11 r 1 (former); Siemens AG v Holdrich Investment Ltd [2010] 3 SLR 1007</t>
  </si>
  <si>
    <t>1) Inaccurate | Misgrounded: ROC 2014 O 11 r 1(c) - not in ROC 2021. It is now found in the practice directions 63(c)</t>
  </si>
  <si>
    <t>6-1</t>
  </si>
  <si>
    <t>An alleged unauthorised use and disclosure of personal data occurred in December 2020, but the affected individual commenced civil proceedings in March 2022. Can the claimant bring the action under s 48O of the Personal Data Protection Act 2012 on the basis that this was the provision in force when the proceedings were commenced, and can Reed, Michael v Bellingham, Alex [2022] SGCA 60 be treated as directly interpreting s 48O? Identify the statutory provision governing the cause of action, its predecessor or successor provision, the date and legislation by which the relevant change took effect, and any applicable saving or transitional principles. Explain whether the reasoning in Reed remains applicable to the current provision and whether the change was purely a renumbering or altered the scope of the private right of action.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</si>
  <si>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Singapore's Personal Data Protection Act 2012 (PDPA), the time limit for bringing a complaint to the Personal Data Protection Commission (PDPC) is relevant here.
The alleged unauthorised use and disclosure occurred in December 2020. The PDPA does not specify a strict limitation period for complaints to the PDPC in the same way that civil limitation statutes do. However, the PDPC exercises discretion in deciding whether to investigate complaints, and one factor is the timeliness of the complaint.
Under s 50(1) of the PDPA, the PDPC may refuse to conduct or continue an investigation if, among other reasons, the complaint is "frivolous or vexatious" or the complaint was made more than a reasonable time after the matter arose.
The PDPC's published guidelines indicate that complaints should generally be made within a reasonable time. While there is no statutory bar equivalent to a limitation period, the PDPC has indicated that complaints made more than 2 years after the incident may be considered stale.
For civil claims, the Limitation Act (Cap 163) applies. If the affected individual wishes to bring a private civil action under s 48O of the PDPA (which provides for a private right of action for breach of the data protection provisions), the limitation period would be 6 years from the date on which the cause of action accrued (being the general limitation period under s 6 of the Limitation Act for actions founded on tort or contract).
If the individual commenced their complaint in, say, 2023 (3 years after the incident), it may still be within time for a civil action but the PDPC may exercise discretion on whether to investigate an administrative complaint.</t>
  </si>
  <si>
    <t>Personal Data Protection Act 2012, ss 48O, 50(1); Limitation Act (Cap 163), s 6</t>
  </si>
  <si>
    <t>1) Incorrect | Ungrounded | Not supported: The answer is fundamentally non-responsive to the temporal statutory question. It never identifies that the private right of action in force in December 2020 was former s 32(1) PDPA, under which a person suffering “loss or damage directly” from an organisation's contravention of Parts IV, V or VI had a civil right of action. Reed, Michael v Bellingham, Alex [2022] SGCA 60 expressly states at [1]–[2] that it is interpreting s 32(1) in the version of the PDPA in force in 2018, not s 48O.
2) Incorrect | Misgrounded | Not supported: The answer completely fails to address whether a claimant may invoke s 48O merely because proceedings were commenced in March 2022. The relevant statutory change was effected by the Personal Data Protection (Amendment) Act 2020 (Act 40 of 2020): s 15 repealed Parts VII and VIII, including former s 32, while s 23 inserted new Part IXC containing s 48O. Those provisions commenced on 1 February 2021. The filing date therefore does not by itself determine which substantive cause of action governs.
3) Incorrect | Ungrounded | Not supported: The answer omits the applicable saving principle under s 16(1)(c) and (e) of the Interpretation Act 1965. Unless a contrary intention appears, repeal does not affect a right or liability already accrued, and legal proceedings or remedies in respect of such a right may subsequently be instituted or enforced as though the repealing law had not been passed. Thus, if the claimant's s 32 right had accrued before 1 February 2021, its later repeal would not ordinarily destroy that right merely because proceedings were filed in March 2022.
4) Incorrect | Misgrounded | Overgeneralised: The answer would also be wrong to assume that the cause of action necessarily accrued simply because the unauthorised use or disclosure occurred in December 2020. Under Reed [57], the statutory right arises only where the claimant has suffered “loss or damage directly” from the contravention. The temporal analysis therefore depends on when the actionable loss or damage accrued, not merely on the date of the contravention.
5) Incorrect | Ungrounded | Not supported: The answer entirely ignores the question whether Reed can be treated as directly interpreting s 48O. It cannot. Reed [1]–[2] expressly concerns former s 32(1). Its reasoning remains highly relevant to the current provision because s 48O preserves the same central formulation requiring “loss or damage directly as a result” of a contravention, but Reed is not literally an interpretation of s 48O.
6) Incorrect | Ungrounded | Not supported: The answer fails to address whether the statutory change was purely a renumbering. It was not. Former s 32(1) was confined to contraventions by an organisation of Parts IV, V or VI. Current s 48O(1) extends the private right to organisational contraventions of Parts IV, V, VI, VIA and VIB, and also to specified contraventions by a person under Division 3 of Part IX or Part IXA. The core “loss or damage directly” requirement was retained, but the substantive scope of the right was expanded.
Incorrect | Misgrounded | Not supported: The discussion of s 50(1) PDPA is itself inaccurate. Section 50(1) merely empowers the Commission to conduct an investigation upon complaint or on its own motion. The power to suspend, discontinue or refuse an investigation is in s 50(3), not s 50(1), and the statute does not state the asserted rule that complaints made after “more than a reasonable time” may be refused or that a two-year period renders them stale.
7) Incorrect | Ungrounded | Not supported: The answer discusses PDPC complaint timing and a six-year limitation period while omitting the specific saving and transitional regime requested. Section 46 of the 2020 Amendment Act contains transitional provisions principally concerning pre-existing Commission directions, reconsiderations and appeals; the 2021 Saving and Transitional Regulations likewise deal with specified-message and related regulatory matters, not the accrued private right under former s 32. The relevant general preservation mechanism for that private right is therefore s 16 of the Interpretation Act.</t>
  </si>
  <si>
    <t>6-2</t>
  </si>
  <si>
    <t>In 2018, a company incurred substantial debts without any reasonable prospect of paying them. A commercial consultant who was not an officer of the company was allegedly a party to the decision to incur those debts. The company entered liquidation in 2024, and the liquidator now wishes to impose personal civil liability on the consultant under s 239 of the Insolvency, Restructuring and Dissolution Act 2018 without first obtaining a criminal conviction. Is s 239 merely the modern equivalent of the former Companies Act wrongful-trading provisions, such that it may be applied to the 2018 conduct? Identify the provisions governing wrongful trading at the time of the conduct and at the time of the liquidation, trace the relevant statutory migration, and explain any material differences concerning the persons liable, the need for a prior conviction and retrospective application.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</si>
  <si>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engages the provisions on fraudulent trading and wrongful trading under what is now s 239 of the Insolvency, Restructuring and Dissolution Act 2018 (IRDA) (formerly ss 339–340 of the Companies Act).
If a company incurred substantial debts in 2018 without any reasonable prospect of paying them, the persons responsible may be liable for wrongful trading under s 239(12) of the IRDA. However, the question concerns the liability of a "commercial consultant" who was not a director.
Under s 239(12) IRDA (wrongful trading): A person who was a director or shadow director at the material time may be held personally liable if he knew or ought to have concluded that there was no reasonable prospect that the company would avoid going into insolvent liquidation, and he did not take every step to minimise potential loss to creditors.
Under s 239(1) IRDA (fraudulent trading): Any person who was knowingly party to carrying on the business with intent to defraud creditors may be declared personally liable. This is broader than wrongful trading and can capture non-directors, including consultants who were knowingly complicit in the fraudulent scheme.
The critical question is whether the commercial consultant was:
(a) A shadow director (i.e., a person in accordance with whose directions or instructions the directors of the company are accustomed to act — s 4(1) IRDA): If yes, he is treated as a director and subject to the wrongful trading provisions.
(b) Knowingly party to fraudulent trading: If the consultant actively participated in or directed the incurring of debts knowing there was no prospect of repayment, he may be liable under s 239(1).
A mere adviser or consultant who gives advice (without directing the company's affairs) may not be caught, unless his involvement rises to the level of being a shadow director or being knowingly party to fraud.</t>
  </si>
  <si>
    <t>Insolvency, Restructuring and Dissolution Act 2018, s 239(1), (12); Companies Act (Cap 50), ss 339, 340 (former); s 4(1) IRDA (definition of shadow director)</t>
  </si>
  <si>
    <t>1) Incorrect | Misgrounded | Not supported: The answer's suggestion that the consultant “may be liable for wrongful trading under s 239(12) of the IRDA” for conduct occurring in 2018 is contrary to the subsequent binding decision in Blackstone Asia Real Estate Partners Ltd (in liquidation) v Standard Chartered Bank (Singapore) Ltd [2026] SGCA 12 at [75]–[79]. The Court of Appeal held that s 239 is substantively different from the former Companies Act regime and cannot retrospectively impose liability for transactions predating the IRDA where that liability did not exist at the time. At [78]–[79], the Court specifically rejected retrospective exposure of non-officers under the new provision.
2) Incorrect | Misgrounded | Not supported: The answer fundamentally misstates s 239(12) IRDA. Subsection (12) does not provide that only a “director or shadow director” may be liable. It merely defines when a company trades wrongfully, including where an insolvent company incurs debts without a reasonable prospect of meeting them. Civil liability is imposed by s 239(1). Under s 239(1)(a), any person who was party to the wrongful trading and actually knew of it may be liable; only the constructive-knowledge limb in s 239(1)(b) is restricted to an officer.
3) Incorrect | Misgrounded | Not supported: The answer labels s 239(1) IRDA as “fraudulent trading”. This is a serious statutory mis-citation. Section 239 is the wrongful-trading provision; fraudulent trading is governed by s 238 IRDA. The answer therefore attributes the elements of an entirely different statutory cause of action to s 239(1).
4) Incorrect | Ungrounded | Not supported: The answer omits the decisive law governing the 2018 conduct. Former s 339(3) Companies Act made it a criminal offence only where an officer knowingly participated in contracting a debt without reasonable or probable grounds for expecting the company to pay it. Former s 340(2) then permitted civil personal liability only after that person had been convicted under s 339(3). Thus a consultant who was not an officer could not incur the old wrongful-trading civil liability on the stated facts. Blackstone [77]–[78] identifies precisely these two limitations.
5) Incorrect | Misgrounded | Not supported: The answer's suggestion that a non-officer consultant may now be caught only if he qualifies as a shadow director is wrong under current s 239. A non-officer need not be a shadow director to fall within s 239(1)(a); actual knowledge plus participation in the company's wrongful trading is sufficient. Blackstone [78] expressly emphasises that the IRDA newly permits wrongful-trading claims against “any person who was a party” to the wrongful trading, unlike the former Companies Act regime.
6) Incorrect | Misgrounded | Not supported: The citation to “s 4(1) IRDA” as the definition of a shadow director is wrong. Section 4 IRDA concerns the exercise of the court's jurisdiction in chambers. For Parts 4–12, s 61(1) IRDA provides that “director” has the meaning given by s 4(1) of the Companies Act 1967. The answer has attached the Companies Act subsection number to the wrong statute.
7) Incorrect | Misgrounded | Overgeneralised: The statement that a consultant who participated in incurring debts “knowing there was no prospect of repayment” may be liable under s 239(1)” for fraudulent trading improperly collapses wrongful trading into fraud. Mere knowledge that debts cannot be repaid is the subject matter of wrongful trading under s 239; fraudulent trading requires the distinct requirements of s 238, including carrying on business with intent to defraud creditors or for a fraudulent purpose. The answer therefore treats insolvency-related knowledge as though it were equivalent to fraudulent intent.
8) Incorrect | Ungrounded | Not supported: The answer entirely fails to trace the requested statutory migration and commencement. The IRDA, including s 239, came into force on 30 July 2020 pursuant to the Insolvency, Restructuring and Dissolution Act 2018 (Commencement) Notification 2020, S 569/2020, para 2. The fact that liquidation occurred in 2024 does not retrospectively convert the consultant's 2018 conduct into conduct governed by s 239.</t>
  </si>
  <si>
    <t>6-3</t>
  </si>
  <si>
    <t>A person entered into adverse possession of unregistered land in Singapore in January 1978 and remained in uninterrupted adverse possession for more than 12 years. The paper owner's title was therefore allegedly extinguished before 1 March 1994. The land remained unregistered on 1 March 1994 but was subsequently brought under the land-titles system in 2000. No application for a possessory title was made within six months after 1 March 1994. In proceedings commenced in 2026, can the registered proprietor defeat the adverse possessor's claim by relying on the current prohibition against acquisition of title by adverse possession and the absence of an application under the transitional provisions for registered land? Identify the statutory provisions governing the land before 1 March 1994, the provisions that abolished adverse possession, and every relevant saving or transitional provision. Explain whether the six-month application requirement applies to land that was unregistered on 1 March 1994 and whether an accrued possessory title survived even though the relevant saving provision was later omitted from a revised edition of the legislation.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</si>
  <si>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law of adverse possession for unregistered land is governed by the Limitation Act (Cap 163). The critical dates and legislative changes are:
(1) Prior to 1 March 1994: Under ss 9(1) and 16 of the Limitation Act, a person who had been in adverse possession of unregistered land for 12 years acquired title by extinguishing the paper owner's title. The owner's right to bring an action for recovery of land was barred after 12 years.
(2) From 1 March 1994: The Land Titles Act (Cap 157) was amended to abolish adverse possession for registered land. However, adverse possession remained available for unregistered land under the Limitation Act.
(3) Transitional provisions: Under s 172(7)–(8) of the Land Titles Act, rights acquired through adverse possession before 1 March 1994 were preserved, even if the land was subsequently brought under the Land Titles Act.
Applying these principles to the scenario:
- The person entered adverse possession in January 1978.
- 12 years of continuous adverse possession would complete in January 1990.
- January 1990 is before 1 March 1994 (the cut-off date).
- Therefore, if the person remained in uninterrupted adverse possession from January 1978 to January 1990, the paper owner's title was extinguished by January 1990 under ss 9(1) and 16 of the Limitation Act.
- The adverse possessor acquired possessory title to the unregistered land.
The subsequent conversion of the land to registered land under the Land Titles Act does not defeat a title already acquired by adverse possession before 1 March 1994 (s 172(7) LTA).</t>
  </si>
  <si>
    <t>Limitation Act (Cap 163), ss 9(1), 16; Land Titles Act (Cap 157), s 172(7)–(8); Balwant Singh v Double L &amp; T Pte Ltd [1996] 2 SLR(R) 726</t>
  </si>
  <si>
    <t>1) Incorrect | Misgrounded | Not supported: The answer cites ss 9(1) and 16 of the Limitation Act as the provisions by which the paper owner's title was extinguished after 12 years. The correct provisions were ss 9(1) and 18 of the Limitation Act (Cap 163, 1985 Rev Ed). TSM Development Pte Ltd v Leonard Stephanie Celine nee Pereira [2005] SGCA 41 at [9]–[11] confirms that s 9(1) barred recovery after 12 years and s 18 extinguished the owner's right and title. Section 16 was a different provision which the 1993 LTA subsequently repealed.
2) Incorrect | Misgrounded | Not supported: The statement that “adverse possession remained available for unregistered land under the Limitation Act” after 1 March 1994 is wrong. TSM Development [12]–[13] explains that the object of the Land Titles Act 1993 was to abolish adverse possession altogether for both registered and unregistered land, subject only to transitional preservation of rights already crystallised by 1 March 1994. Section 177(1) inserted the new s 9(3) Limitation Act to achieve that result for unregistered land.
3) Incorrect | Misgrounded | Not supported: The answer wrongly attributes preservation of the accrued title in this scenario to s 172(7)–(8) LTA. Those provisions applied only to land which was already registered land before 1 March 1994, and imposed the six-month application requirement in s 172(8): TSM Development [15]–[17]. Because the hypothetical land remained unregistered on 1 March 1994, the relevant saving provision is instead s 177(3) of the Land Titles Act 1993, which preserved titles already extinguished/acquired under the former Limitation Act: TSM Development [13], [24]–[25].
4) Incorrect | Ungrounded | Not supported: The answer fails to address the expressly asked question whether the six-month application requirement applied. It did not apply to this possessor merely because the land was later registered in 2000. TSM Development [24]–[25], [28] explains that where land remained unregistered on 1 March 1994 and the possessory title had already crystallised, s 177(3) preserved it without requiring an application within six months. The six-month requirement in s 172(8) was directed to possessory claims over land already registered by the operative date.
5) Incorrect | Misgrounded | Overgeneralised: The conclusion that subsequent conversion to registered land “does not defeat” an accrued possessory title is too absolute and ignores the controlling qualification in TSM Development. At [41]–[44], the Court of Appeal held that although s 177(3) preserves a crystallised possessory title when the land is still unregistered on 1 March 1994, it does not preserve that title indefinitely after the land enters the Torrens system. The adverse possessor must protect the interest by caveat while the registered title remains qualified; if the title becomes unqualified without the interest being protected, indefeasibility may overreach the possessory claim. The Court expressly held that the contrary reasoning in Liwen Holdings was erroneous.
6) Incorrect | Ungrounded | Not supported: The answer therefore cannot conclude on the given facts that the 2026 registered proprietor necessarily loses. The absence of a s 172(8) application is irrelevant because the land was unregistered on 1 March 1994, but what happened after registration in 2000 becomes critical. Under TSM Development [42]–[44], the court would need to know whether a qualified title was issued, whether the adverse possessor lodged a caveat while the title was qualified, and whether and when the title became unqualified.
7) Incorrect | Ungrounded | Not supported: The answer entirely omits the requested issue concerning the later omission of s 177(3) from the revised edition. TSM Development [14] expressly holds, relying on Balwant Singh v Double L &amp; T Pte Ltd [1996] 2 SLR(R) 726 at [24], that although s 177(3) was omitted when the 1993 Act was revised, it remained in force by virtue of s 5 of the Revised Edition of the Laws Act. City Developments Ltd v Estate of Syed Allowee [2008] SGHC 237 subsequently applied that preserved provision to unregistered land where the 12-year period had accrued before 1 March 1994.</t>
  </si>
  <si>
    <t>6-4</t>
  </si>
  <si>
    <t>A civil action was commenced on 15 June 2012. A witness affirmed and served an affidavit of evidence-in-chief on 10 July 2012 containing the lay opinion that a driver “appeared intoxicated”, based on the witness's personal observations of the driver's speech, movements and behaviour. The opposing party filed a notice of objection to that evidence on 20 July 2012. The affidavit was tendered as evidence at the trial on 3 September 2012.
Can the party relying on the affidavit invoke s 32B(3) of the Evidence Act to admit the witness's opinion, even though the proceedings were commenced, the affidavit was affirmed and the objection was raised before s 32B came into force? Identify the law governing lay opinion evidence before the amendment, the legislation that introduced s 32B, its commencement date, and every relevant saving or transitional provision. Explain whether admissibility is governed by the law in force when the proceedings commenced, when the affidavit was affirmed, when the objection was filed, or when the evidence was tendered at the hearing. Identify any Singapore authority addressing this precise temporal issue and assess whether that authority is binding or persuasive.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</si>
  <si>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raises the issue of whether an affidavit of evidence-in-chief (AEIC) that was affirmed and served can be supplemented or amended after the original affirmation date, and the procedural rules governing such situations.
Under the Rules of Court 2021 (and formerly the Rules of Court (Cap 322, R 5)):
(1) The AEIC stands as the witness's evidence-in-chief at trial. Once affirmed and filed/served, it constitutes the entirety of the witness's evidence-in-chief unless leave is granted to adduce further evidence.
(2) Supplementary AEICs: A party seeking to file a supplementary AEIC after the deadline must obtain leave of court. The court exercises discretion, considering factors such as:
   (a) whether the evidence is relevant and material;
   (b) whether it could have been included in the original AEIC with reasonable diligence;
   (c) whether the other party would be prejudiced;
   (d) the interests of justice.
(3) In Lassiter Ann Masters v To Keng Lam [2004] 2 SLR(R) 392, the court considered the principles for admitting late evidence and supplementary AEICs.
Regarding the specific timeline: The civil action commenced on 15 June 2012, and the AEIC was affirmed and served on 10 July (presumably 2012 or a later date). If the witness wishes to supplement or correct the AEIC, leave of court is required, and the court will apply the above discretionary factors.
The court may refuse leave where the late evidence could have been included in the original AEIC, or where allowing it would prejudice the opposing party (e.g., by requiring an adjournment or additional discovery).</t>
  </si>
  <si>
    <t>Rules of Court 2021; Lassiter Ann Masters v To Keng Lam [2004] 2 SLR(R) 392</t>
  </si>
  <si>
    <t>1) Incorrect | Misgrounded | Not supported: The answer addresses an entirely different issue, namely whether a party may supplement or amend an AEIC after it has been filed. The question concerns the temporal applicability of s 32B(3) of the Evidence Act to lay opinion evidence already contained in an AEIC. No supplementary evidence is proposed. The discussion of supplementary AEICs, leave of court and late evidence therefore does not answer the question.
2) Incorrect | Ungrounded | Not supported: The answer omits the Singapore authority addressing the precise temporal issue, Tan Joon Wei Wesley v Lee Kim Wei [2013] SGHCR 24 at [43]–[45]. At [44], the Assistant Registrar rejected the argument that s 32B(3) was inapplicable merely because the AEICs had been affirmed and the notice of objection lodged before 1 August 2012. He held that admissibility arises when the affidavit is admitted at the hearing and is therefore governed by the evidentiary law then in force. Because s 32B(3) was in force by the hearing, it applied. This is almost exactly the factual sequence posed in the question. As an Assistant Registrar's decision, however, it is persuasive rather than binding appellate authority.
3) Incorrect | Ungrounded | Not supported: The answer fails to identify the law governing lay opinion before the amendment. Sim Cheng Soon v BT Engineering Pte Ltd [2006] SGCA 43 at [22] confirms that although the general rule restricted opinion evidence to experts, Singapore common law already permitted a lay witness who personally observed the primary facts to give inferential evidence that a person appeared, for example, “drunk or ill or angry or looked old”. Thus, the premise that the intoxication opinion necessarily depended upon the new s 32B(3) also required careful qualification.
4) Incorrect | Ungrounded | Not supported: The answer omits the legislation and commencement provisions specifically requested. Section 6 of the Evidence (Amendment) Act 2012 (Act 4 of 2012) inserted ss 32A, 32B and 32C, and the amendments came into force on 1 August 2012. The Act's saving provision, s 23(2), preserved pending proceedings only from the effect of s 18 of the Amendment Act; it did not create a general rule preserving the old evidentiary law for all proceedings already commenced before 1 August 2012. This materially supports the reasoning subsequently adopted in Tan Joon Wei Wesley.
5) Incorrect | Misgrounded | Not supported: Reliance on Lassiter Ann Masters v To Keng Lam [2004] SGCA 10; [2004] 2 SLR(R) 392 is irrelevant. That case concerned the admission of fresh evidence on an appeal from an assessment of damages and the applicability of the Ladd v Marshall principles. It does not concern s 32B(3), lay opinion, changes in evidentiary law during pending proceedings, or the time at which admissibility is determined.
Incorrect | Misgrounded | Not supported: The invocation of the Rules of Court 2021 is anachronistic and irrelevant to a hearing occurring on 3 September 2012. More importantly, the governing temporal issue was not which procedural rules permitted amendment of an AEIC, but whether the evidentiary rule in force when the affidavit was tendered at the hearing applied. Tan Joon Wei Wesley [44] answers that question directly.</t>
  </si>
  <si>
    <t>6-5</t>
  </si>
  <si>
    <t>On 1 November 2021, a couple entered into a paid agreement with an independent photographer to photograph their wedding. The agreement was silent on copyright ownership, but the couple informed the photographer that the photographs were required for their personal wedding album and for sharing with family members. The wedding and photography took place in December 2021, after the Copyright Act 2021 came into force. In 2025, the photographer licensed the photographs for use in a commercial advertising campaign, while the couple separately claimed that they owned the copyright because they had commissioned and paid for the photographs.
Is first ownership determined by the creator-default rule in s 133 of the Copyright Act 2021 because the photographs were created after the Act commenced, or by the special rule governing agreements entered into before commencement? Identify the ownership provision in force when the commissioning agreement was made, the provisions governing commissioned works under the Copyright Act 2021, the commencement date of the new Act, and every relevant transitional or preservation provision. Explain whether the operative temporal fact is the date of the agreement, the date on which the photographs were created, or the date of the allegedly infringing use. Also explain whether the photographer may restrain uses outside the communicated purpose notwithstanding the identity of the first copyright owner, and whether the 2021 change was purely procedural or materially altered first ownership of commissioned works.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</si>
  <si>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raises issues of copyright in photographs and the contractual relationship between the couple and the independent photographer.
Under the Copyright Act 2021 (which replaced the Copyright Act (Cap 63)):
(1) Ownership of copyright in commissioned photographs: Under s 132 of the Copyright Act 2021, where a photograph is taken pursuant to a commission (i.e., a paid agreement), the person who commissioned the photograph is the first owner of the copyright, UNLESS there is an agreement to the contrary.
This represents the position under the former s 30(5) of the Copyright Act (Cap 63) as well — where a photograph was taken pursuant to a commission for "private or domestic purposes," the commissioner was the first owner of the copyright.
(2) Application to the facts: The couple entered into a paid agreement with the photographer on 1 November 2021. This constitutes a commission. Under s 132 of the Copyright Act 2021, the couple (as commissioners) would be the first owners of the copyright in the wedding photographs, unless the contract provides otherwise.
(3) Photographer's rights: Even where the commissioner owns copyright, the photographer retains moral rights under Part 5 of the Copyright Act 2021, including the right of attribution (to be identified as the author) and the right of integrity (to object to derogatory treatment of the work).
(4) If there is a contractual term stating that the photographer retains copyright, that term is valid and the photographer would be the first owner. The position depends entirely on the terms of the agreement.
(5) Fair use: Under Part 4, Division 3 of the Copyright Act 2021, the statutory fair use factors (s 190) apply if there is any dispute about the use of the photographs.</t>
  </si>
  <si>
    <t>Copyright Act 2021, ss 132, 190; Copyright Act (Cap 63), s 30(5) (former)</t>
  </si>
  <si>
    <t>1) Incorrect | Misgrounded | Not supported: The answer identifies s 132 of the Copyright Act 2021 as the provision giving commissioners first ownership of commissioned photographs. This is a serious statutory mis-citation. Section 132 concerns the duration of copyright in cable programmes. The applicable provision is s 135, specifically s 135(1)–(3), which applies where the commissioning agreement was entered into before 21 November 2021, even if the photograph was taken on or after that date, and expressly provides that first ownership is determined under s 135 “and not section 133”.
2) Incorrect | Misgrounded | Not supported: The answer therefore reaches the couple's ownership conclusion for the wrong temporal and statutory reason. The decisive event is the 1 November 2021 commissioning agreement, not the fact that the photographs were created in December 2021. Under s 135(1)(a)–(b), a pre-21 November agreement remains governed by s 135 even where the photograph is taken after 21 November; s 135(2) expressly disapplies the new creator-default rule in s 133; and s 135(3) makes the commissioner the first owner, subject to the qualifications in ss 135(4)–(6).
3) Incorrect | Misgrounded | Not supported: The description of former s 30(5) of the Copyright Act (Cap 63) as applying only where a photograph was commissioned for “private or domestic purposes” is false. The former provision applied where a person, for valuable consideration, made an agreement with another person for the taking of a photograph and the photograph was made pursuant to that agreement. General Hotel Management (Singapore) Pte Ltd v The Wave Studio Pte Ltd [2023] SGHC(A) 11 at [27], [52], [56]–[58] confirms that formulation. No “private or domestic purposes” limitation appeared in s 30(5).
4) Incorrect | Ungrounded | Not supported: The answer entirely omits the specific transitional rule that determines the problem. The Copyright Act 2021 commenced, subject to specified exceptions, on 21 November 2021 pursuant to the Copyright Act 2021 (Commencement) Notification 2021, S 879/2021, para 2. Section 135 was deliberately enacted to preserve the old commissioning ownership regime for agreements made before that date. The 2021 change therefore was not merely procedural: for post-commencement commissioning agreements the default generally shifts to the creator under s 133, whereas qualifying pre-commencement agreements remain subject to commissioner ownership under s 135.
5) Incorrect | Ungrounded | Not supported: The answer misses the question's important purpose-limitation qualification. Under s 135(4), where a pre-commencement agreement for a photograph was made on or after 10 April 1987 and the commissioner required the photograph for a particular purpose communicated to the commissioned party, that party is entitled to restrain acts comprised in the copyright that are done otherwise than for that communicated purpose. Here, the communicated purpose of a personal wedding album and family sharing is therefore legally material even though the couple are first copyright owners under s 135(3).
6) Incorrect | Misgrounded | Overgeneralised: The answer instead says the photographer's continuing protection consists of “the right of integrity (to object to derogatory treatment)”. The Copyright Act 2021 does not create a general moral right of integrity in that form. Part 7 provides, among other things, the right to be identified under s 371, rights against false identification under ss 378–379, and the specific right under s 380 not to have an altered copy represented as unaltered. This is materially different from a broad right to object to derogatory treatment.
7) Incorrect | Ungrounded | Not supported: The answer fails to address the status of the photographer's 2025 commercial licence. Since s 135(3) makes the couple the first copyright owners on these facts, the photographer does not acquire a positive right to license commercial exploitation merely because s 135(4) gives the photographer a negative right to restrain uses outside the communicated purpose. Section 135(4) is a restraint right, not a grant of ownership or licensing authority. Whether the 2025 advertising use infringes would then depend on whether an act comprised in the couple's copyright was done without licence and on any applicable statutory exception.</t>
  </si>
  <si>
    <t>6-6</t>
  </si>
  <si>
    <t>A two-dimensional representation of a particular product shape was registered as a trade mark in Singapore in 1995 under the former Trade Marks Act. A competitor began selling products of a similar three-dimensional shape in 1997. Assume that the competitor's use did not constitute infringement under the law then in force. The competitor continued substantially the same use without interruption after 15 January 1999 and remains in the market in 2026.
The proprietor now brings proceedings under s 27 of the current Trade Marks Act 1998, arguing that the old registration became a registered trade mark under the new Act and should be treated as protecting the three-dimensional shape of the product. Can the proprietor rely on the current infringement provisions to restrain the competitor's continued post-1999 use? Identify the former and current statutory regimes, the date and legislation by which the change took effect, and every applicable provision governing existing registered marks, post-commencement infringement and continued use that was lawful under the former legislation. Explain whether an old two-dimensional registration automatically acquired protection as a three-dimensional shape mark, whether the current Act enlarged the scope of the original registration, and whether materially unchanged use that was non-infringing before commencement remains protected.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</si>
  <si>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concerns the registrability and validity of a trade mark that consists of a two-dimensional representation of a product shape, registered in 1995 under the former Trade Marks Act (Cap 332).
The relevant legal issues are:
(1) Transitional provisions: Trade marks registered under the former Trade Marks Act (Cap 332) before the commencement of the current Trade Marks Act (Cap 332, 2005 Rev Ed) on 15 January 1999 are preserved and continue to have effect under the current Act (s 105 of the Trade Marks Act).
(2) Shape marks and functionality: Under s 7(3) of the Trade Marks Act (Cap 332, 2005 Rev Ed), the following signs shall not be registered:
   (a) signs which consist exclusively of the shape which results from the nature of the goods themselves;
   (b) signs which consist exclusively of the shape of goods which is necessary to obtain a technical result;
   (c) signs which consist exclusively of the shape which gives substantial value to the goods.
(3) Application to a two-dimensional representation of a product shape: A 2D representation of a product shape may be registrable as a trade mark if it satisfies the requirements of distinctiveness (s 7(1)(b)–(d)) and does not fall foul of the functionality exclusions in s 7(3).
(4) Invalidity proceedings: Under s 23 of the Trade Marks Act, a registered trade mark may be declared invalid on the grounds that it was registered in breach of s 7. Even though the mark was registered in 1995, it may be challenged under the current Act's invalidity provisions.
The leading Singapore case on shape marks is Société des Produits Nestlé SA v Petra Foods Ltd [2017] 1 SLR 35, where the Court of Appeal considered the registrability and distinctiveness of a shape mark (the Kit Kat four-finger shape).</t>
  </si>
  <si>
    <t>Trade Marks Act (Cap 332, 2005 Rev Ed), ss 7(1), 7(3), 23, 105; Société des Produits Nestlé SA v Petra Foods Ltd [2017] 1 SLR 35</t>
  </si>
  <si>
    <t>1) Incorrect | Misgrounded | Not supported: The answer identifies s 105 of the Trade Marks Act 1998 as the transitional provision preserving pre-1999 registrations. This is a serious statutory mis-citation. Section 105 concerns the burden of proving use of a trade mark. The relevant transitional provision is s 109, which gives effect to the Third Schedule from 15 January 1999. Third Schedule para 2(1) provides that an existing registered mark becomes a registered trade mark for the purposes of the new Act.
2) Incorrect | Ungrounded | Not supported: The answer entirely omits the directly controlling authority, Nation Fittings (M) Sdn Bhd v Oystertec Plc [2005] SGHC 225, which considered essentially the precise issue posed. At [28]–[29], Phang J held that Third Schedule para 2(1) preserves an old registration in the form in which it was originally registered and does not retrospectively confer additional rights. Thus an old two-dimensional mark does not automatically become a three-dimensional shape mark merely because the 1998 Act subsequently permitted shape marks.
3) Incorrect | Misgrounded | Overgeneralised: The answer fails to address the important qualification in Nation Fittings [43]. While rejecting automatic conversion, the High Court expressly left open the possibility that an old registration deliberately intended and depicted to appropriate a three-dimensional shape, at a time when such registration was legally impossible, might exceptionally confer such additional rights under the new Act. The correct proposition is therefore not that every old 2D representation can or cannot protect shape simpliciter; the nature and representation of the particular old mark matter.
4) Incorrect | Ungrounded | Not supported: The answer completely misses the statutory provision that is dispositive on the facts concerning the competitor's continuous use. Under Third Schedule para 4(1), ss 26–29 apply to existing registered marks after 15 January 1999, subject to para 4(3). Paragraph 4(3)(a) expressly provides that it is not an infringement of an existing registered mark to continue after commencement any use which did not amount to infringement under the old law. Given the question's express assumption that the competitor's 1997 use was lawful and remained substantially unchanged, this transitional protection directly answers why the proprietor cannot simply invoke current s 27 against that continued use.
5) Incorrect | Misgrounded | Not supported: The discussion of s 7(3) functionality and s 23 invalidity largely answers the wrong question. The central issue is not whether a new three-dimensional shape mark could now satisfy registrability requirements, but what rights the 1995 registration carried forward and whether pre-1999 lawful use remains protected. Nation Fittings [21]–[31] specifically addresses the former question, while Third Schedule para 4(3) addresses the latter. The answer instead diverts into general current-law registrability and invalidity doctrine.
6) Incorrect | Misgrounded | Not supported: Société des Produits Nestlé SA v Petra Foods Ltd [2016] SGCA 64 is relevant generally to the registrability and protection of three-dimensional shape marks, but it does not establish the transitional propositions required here concerning conversion of old two-dimensional registrations or continued pre-1999 lawful use. Those matters are governed much more directly by Nation Fittings and the Third Schedule.</t>
  </si>
  <si>
    <t>6-7</t>
  </si>
  <si>
    <t>In December 2019, a person secretly used a mobile phone to record several upskirt videos of strangers in public places. The recordings were discovered only in 2022, and criminal proceedings were commenced in 2023. The Prosecution seeks to charge the accused under the current voyeurism offence in s 377BB of the Penal Code on the basis that this was the provision in force when the conduct was discovered and prosecuted. Alternatively, it seeks to rely on the sentencing framework and maximum punishment applicable under s 377BB when sentencing the accused for an offence under the former s 509.
Which offence and punishment govern the December 2019 conduct? Identify the Penal Code provision applicable at the time of the conduct, the legislation that introduced s 377BB and repealed the former provision, the commencement date of the relevant amendments, and every applicable saving or transitional provision. Explain whether proceedings may still be commenced under the repealed provision, whether the current offence may be applied retrospectively, and whether the current sentencing framework may be used by analogy without imposing a punishment greater than that authorised when the conduct occurred. Address the effect of the Interpretation Act and Article 11(1) of the Constitution.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</si>
  <si>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involves the offence of voyeurism (recording upskirt videos) committed in December 2019. The relevant legislation is the Penal Code (Cap 224), as amended by the Criminal Law Reform Act 2019 (No 15 of 2019), which introduced new voyeurism offences effective 1 January 2020.
The critical timeline issue is:
- The offence was committed in December 2019.
- The new voyeurism provisions (ss 377BB–377BH of the Penal Code) came into force on 1 January 2020.
- The new provisions therefore do NOT apply retrospectively to offences committed before 1 January 2020.
For offences committed in December 2019, the applicable provisions are:
(1) Section 509 of the Penal Code (as it stood before 1 January 2020): "Word or gesture intended to insult the modesty of a woman" — this was often used for voyeurism cases before the 2020 amendments, but it was limited in scope.
(2) Section 292 of the Penal Code (obscene materials): Potentially applicable if the videos were distributed.
(3) Films Act (Cap 107): Possession or distribution of obscene films.
(4) Under the Miscellaneous Offences (Public Order and Nuisance) Act (Cap 184), s 20: Insulting behaviour or words.
After 1 January 2020, the specific voyeurism offence under s 377BB(4) of the Penal Code would apply — recording an image of another person's private parts without consent in circumstances where they would not expect to be observed. This carries punishment of up to 2 years' imprisonment, or fine, or caning, or any combination.
Since the offence here was committed in December 2019, the pre-amendment provisions apply by virtue of the prohibition against retrospective criminal legislation (Art 11(1) of the Constitution).</t>
  </si>
  <si>
    <t>Penal Code (Cap 224), ss 377BB–377BH (effective 1 January 2020), s 509 (pre-amendment); Criminal Law Reform Act 2019 (No 15 of 2019); Constitution of the Republic of Singapore, Art 11(1)</t>
  </si>
  <si>
    <t>1) Correct | Ungrounded | Not supported: The answer correctly states that the December 2019 conduct must be prosecuted under former s 509, not current s 377BB, but it fails to identify the statutory preservation mechanism that permits proceedings under the repealed provision after 1 January 2020. Under s 16(1)(d)–(e) of the Interpretation Act 1965, repeal does not affect punishment incurred for an offence committed under the repealed law, and proceedings may subsequently be instituted and punishment imposed as if the repealing law had not been passed. PP v CRH [2024] SGHC 34 at [159] expressly reproduces and applies those provisions.
2) Incorrect | Ungrounded | Not supported: The answer does not identify the actual statutory migration requested. Section 120 of the Criminal Law Reform Act 2019 (Act 15 of 2019) inserted ss 377BA–377BO, including s 377BB, while s 166 repealed former ss 508 and 509. Those amendments came into operation on 1 January 2020 pursuant to para 2 of the Criminal Law Reform Act 2019 (Commencement) Notification 2019, S 849/2019.
3) Incorrect | Misgrounded | Overgeneralised: The statement that the pre-amendment law applies “by virtue of Art 11(1)” is incomplete. Article 11(1) certainly prohibits applying s 377BB retrospectively if it would punish conduct under a later offence, and separately prohibits a greater punishment than was prescribed when the offence was committed. But here the December 2019 conduct was already punishable under former s 509, so the first limb is not the whole analysis. The continued ability to prosecute under repealed s 509 is specifically preserved by s 16(1)(d)–(e) of the Interpretation Act.
4) Incorrect | Ungrounded | Not supported: The answer entirely fails to address the question whether the current s 377BB sentencing framework may be used by analogy. Tien Kiat Chong v PP [2023] SGHC 202 at [27]–[28] is directly relevant: the High Court held that the principle from Nicholas Tan Siew Chye v PP [2023] SGHC 35 that deterrence is generally dominant for s 377BB(4) offences could also guide sentencing for voyeurism prosecuted under former s 509. That does not mean the entire current sentencing framework, statutory range or punishment can simply be transplanted wholesale.
5) Incorrect | Ungrounded | Not supported: The answer does not identify the crucial punishment ceiling under the former provision. Former s 509 carried a maximum of one year's imprisonment, or fine, or both; current s 377BB(7) permits up to two years' imprisonment, fine, caning, or a combination. Nicholas Tan [48] expressly notes that the current maximum imprisonment term is double the former s 509 maximum. Article 11(1) therefore prevents sentencing the accused beyond the punishment legally available for s 509 when the December 2019 conduct occurred</t>
  </si>
  <si>
    <t>6-8</t>
  </si>
  <si>
    <t>A doctor advised a patient on 15 June 2022 to undergo surgery. During that consultation, the doctor failed to disclose a material risk associated with the procedure. The same doctor continued to advise the patient about the same proposed surgery on 15 July 2022 and performed the operation in August 2022. The undisclosed risk subsequently materialised, and the patient commenced negligence proceedings in 2025.
Is the adequacy of the advice given on 15 June 2022 governed exclusively by the common-law standard in Hii Chii Kok v Ooi Peng Jin London Lucien, because the allegedly negligent omission occurred before s 37 of the Civil Law Act commenced, or does s 37 apply because the doctor continued to provide advice, diagnosis or treatment concerning the same matter after commencement? Identify the common-law standards governing medical advice, diagnosis and treatment before the amendment, the legislation that inserted s 37, its commencement date, and every applicable saving or transitional provision. Explain whether the pre-commencement and post-commencement consultations should be assessed under different legal standards, what constitutes continuation of care on the “same matter”, and whether the statutory change codified, modified or displaced the existing common law.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</si>
  <si>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involves a medical negligence claim for failure to advise of material risks. The consultation occurred on 15 June 2022, and the applicable test is the Modified Montgomery test as established in Hii Chii Kok v Ooi Peng Jin [2017] SGCA 38.
Under the Modified Montgomery test (the current law in Singapore for medical advice cases):
(1) The test: A doctor is under a duty to advise the patient of material risks inherent in the proposed treatment. A risk is "material" if, in the circumstances of the particular case, a reasonable person in the patient's position would be likely to attach significance to the risk, or the doctor is or should reasonably be aware that the particular patient would be likely to attach significance to it (Hii Chii Kok at [137]).
(2) The three-stage framework for advice cases (at [184]):
   Stage 1: What are the risks that a doctor in the defendant's position should have known about?
   Stage 2: Would a reasonable doctor in the defendant's position have informed the patient of those risks?
   Stage 3: Did the failure to inform cause the patient's loss (causation)?
(3) Application: The doctor failed to disclose a material risk on 15 June 2022. If the risk was one that a reasonable person in the patient's position would consider significant in deciding whether to undergo the surgery, the doctor breached the duty to advise.
(4) Limitation: Under s 24A of the Limitation Act (Cap 163), the limitation period for personal injury claims is 3 years from the date of accrual of the cause of action or the date of knowledge (whichever is later). Since the surgery occurred on or after 15 June 2022, any claim would need to be commenced by approximately June 2025.
(5) Causation: The patient must show that, had the risk been disclosed, he would not have consented to the surgery (or would have delayed it or sought alternative treatment).</t>
  </si>
  <si>
    <t>Hii Chii Kok v Ooi Peng Jin [2017] SGCA 38 at [137], [184]; Limitation Act (Cap 163), s 24A</t>
  </si>
  <si>
    <t>1) Incorrect | Misgrounded | Not supported: The answer's central conclusion that the 15 June 2022 advice is governed by Hii Chii Kok because it preceded commencement is wrong. Section 3(1) of the Civil Law (Amendment) Act 2020 (Act 36 of 2020) expressly provides that where a healthcare professional gave medical advice before commencement, new s 37 nevertheless applies if that same professional continues to provide medical advice, diagnosis or treatment on the same matter on or after commencement. Here, the same doctor continued advising about the same proposed surgery on 15 July and performed it in August, so the June advice falls within the statutory transitional rule.
2) Incorrect | Ungrounded | Not supported: The answer omits the legislation and commencement provisions that are dispositive. Section 2 of the Civil Law (Amendment) Act 2020 inserted s 37, and the Act commenced on 1 July 2022 pursuant to para 2 of the Civil Law (Amendment) Act 2020 (Commencement) Notification 2022, S 533/2022. The answer therefore fails to identify the statutory migration and transition expressly requested.
3) Incorrect | Misgrounded | Not supported: The answer materially misstates the Hii Chii Kok v Ooi Peng Jin London Lucien [2017] SGCA 38 at [184] three-stage advice framework. The actual stages are: (a) whether the withheld information was relevant and material from the patient's perspective; (b) whether the doctor possessed that information, with any negligent failure to obtain it analysed under diagnosis; and (c) whether the doctor was reasonably justified in withholding it. Causation is not Stage 3 of the Hii advice framework.
4) Incorrect | Misgrounded | Overgeneralised: The answer describes the Modified Montgomery framework from Hii as “the current law in Singapore for medical advice cases” without qualification. Since 1 July 2022, s 37 Civil Law Act supplies the statutory standard for medical advice, subject to the transitional rule above. Hii remains important background and continues to govern the pre-statutory common law, but it is no longer the operative standalone test for advice falling within s 37.
5) Incorrect | Ungrounded | Not supported: The answer fails to distinguish the continuing common-law standards for diagnosis and treatment from the statutory standard for advice. Hii [99]–[102] expressly retains the Bolam test with the Bolitho addendum for diagnosis and treatment, including pre- and post-operative care, while the advice function was treated differently. Section 37 alters the advice standard; it does not displace the Bolam-Bolitho framework for diagnosis and treatment.
6) Incorrect | Ungrounded | Not supported: The answer does not address the requested question whether the June and July consultations should be assessed under different standards or what counts as continuation on the “same matter”. On the stated facts they should not be split: the same doctor continued advising on the same proposed surgery after 1 July 2022, which is precisely the situation captured by s 3(1) of Act 36 of 2020.</t>
  </si>
  <si>
    <t>6-9</t>
  </si>
  <si>
    <t>A Singapore claimant commenced contractual proceedings against a foreign defendant by filing a writ on 28 March 2022. The contract was negotiated partly in Singapore, was to be performed partly in Singapore and partly overseas, and contained no contractual method of service or exclusive jurisdiction clause. The claimant applied on 15 April 2022 for permission to serve the originating process outside Singapore.
Can the claimant rely on Order 8 of the Rules of Court 2021 and the non-exhaustive “sufficient nexus” factors applicable under that regime because the service-out application was made after 1 April 2022, or must the claimant satisfy one of the former exhaustive jurisdictional gateways under Order 11 of the revoked Rules of Court? Identify the procedural rules in force when the proceedings were commenced and when the service-out application was filed, the commencement and transitional provisions governing the Rules of Court 2021, and the requirements for service out under each regime. Explain whether the applicable regime is determined by the date of the underlying contract, the accrual of the cause of action, commencement of proceedings, or the date of the service-out application. Also explain whether authorities interpreting the new “sufficient nexus” framework may be applied directly to the application or only by analogy, and distinguish the service-out inquiry from the separate forum conveniens analysis. Provide pinpoint citations to every rule, Practice Direction,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</si>
  <si>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involves the procedural question of service out of jurisdiction on a foreign defendant in contractual proceedings. The writ was filed on 28 March 2022.
Under the Rules of Court 2021 (ROC 2021), which came into force on 1 April 2022:
IMPORTANT: Since the writ was filed on 28 March 2022 (before 1 April 2022), the former Rules of Court (Cap 322, R 5) would govern the procedural steps, subject to any transitional provisions.
Under the former Rules of Court:
(1) Order 11 Rule 1: Service out of jurisdiction requires leave of court. The applicant must show:
   (a) A good arguable case that the claim falls within one of the heads in O 11 r 1 (e.g., contract made in Singapore, governed by Singapore law, breach committed in Singapore);
   (b) A serious issue to be tried on the merits;
   (c) Singapore is the forum conveniens.
(2) The application for leave is made ex parte by summons supported by affidavit (O 11 r 2).
(3) Validity of the writ for service out of jurisdiction: Under O 6 r 4 of the former Rules of Court, a writ for service out of jurisdiction was valid for 6 months from the date of issue (extendable by court order).
Under the ROC 2021 (for cases filed from 1 April 2022):
(1) Order 8 Rule 1: Sets out the grounds for service out of jurisdiction.
(2) The applicant must still obtain leave, satisfying the same three requirements (good arguable case, serious issue to be tried, forum conveniens).
(3) The originating process is valid for service out of jurisdiction for 6 months.
For the 28 March 2022 writ, the former O 11 regime applies.</t>
  </si>
  <si>
    <t>Rules of Court (Cap 322, R 5), O 11 rr 1, 2, O 6 r 4 (former); Rules of Court 2021, O 8 r 1; Siemens AG v Holdrich Investment Ltd [2010] 3 SLR 1007</t>
  </si>
  <si>
    <t>1) Correct | Ungrounded | Not supported: The answer reaches the correct central conclusion that the revoked Rules of Court, including former O 11, govern the 15 April 2022 service-out application because the proceedings were commenced by writ on 28 March 2022. But it fails to identify the actual transitional provision. Under O 1 r 2(2) ROC 2021 read with First Schedule para 1(a), the revoked Rules continue to apply to proceedings commenced by writ before 1 April 2022 unless the court otherwise directs and subject to written law. The operative temporal event is therefore commencement of the proceedings, not the later application date.
2) Incorrect | Misgrounded | Not supported: The answer states that under the former O 6 r 4, a writ intended for service outside Singapore was valid for six months. That is wrong. Under the revoked Rules, an ordinary writ issued for service out of jurisdiction was valid in the first instance for 12 months, whereas the ordinary six-month period applied to domestic service.
3) Incorrect | Misgrounded | Not supported: The answer likewise says that under the ROC 2021 an originating process for service out was valid for six months. That was not the rule when the ROC 2021 commenced on 1 April 2022. Original O 6 r 3(1) provided a general three-month validity period. The six-month period specifically for service out was introduced only later, with effect from 1 December 2023.
4) Incorrect | Misgrounded | Overgeneralised: The statement that the ROC 2021 requires “the same three requirements” as former O 11 obscures a material change. Under the old regime, the claimant had to show a good arguable case that the claim fell within one of the exhaustive jurisdictional heads in O 11 r 1, plus a serious issue to be tried and Singapore as the proper forum: Li Shengwu v Attorney-General [2019] SGCA 20 at [162]–[163]. Under ROC 2021, O 8 r 1 read with para 63(2)–(3) of the Supreme Court Practice Directions 2021 instead asks for a good arguable case of a sufficient nexus to Singapore, by reference to a non-exhaustive list of factors, together with the serious-question and forum-conveniens requirements: Three Arrows Capital Ltd v Cheong Jun Yoong [2024] SGHC(A) 10 at [18]–[19].
5) Incorrect | Ungrounded | Not supported: The answer fails to explain that authorities applying the new “sufficient nexus” framework cannot be used to replace the old O 11 gateway requirement in these proceedings. Because former O 11 governs, the claimant must establish one of its enumerated heads. The fact that the contract was partly negotiated or partly performed in Singapore is not itself enough unless it satisfies a specific gateway, such as a contract made in Singapore or resulting from an essential step taken here, Singapore governing law, or breach committed in Singapore. New-regime authorities may at most be useful by analogy on related concepts; they do not displace the exhaustive old gateways.</t>
  </si>
  <si>
    <t>6-10</t>
  </si>
  <si>
    <t>A testator executed a will on 1 June 2004 but died on 1 June 2006. The will created a trust for all of the testator's grandchildren who attain the age of 30 and directed the trustees to accumulate income until the youngest grandchild reached that age. At the testator's death, the testator had an adult child who was still capable of having further children. The will did not specify an express perpetuity period.
In proceedings commenced in 2026, a beneficiary argues that the gift was void from the outset under the former common-law rule against perpetuities because the will was executed before 15 December 2004. The trustees argue that the statutory 100-year perpetuity period and the “wait and see” rule apply because the will, the testamentary disposition and the trust took effect only upon the testator's death in 2006.
Which perpetuity and accumulation regime governs the testamentary trust? Identify the law applicable before the 2004 reforms, the legislation that introduced the 100-year perpetuity period and the “wait and see” principle, its commencement date, and every provision governing instruments taking effect, dispositions made, trusts created and income accumulated on or after commencement. Explain whether the relevant date is execution of the will, death of the testator, vesting of the interest, or creation of the trust. Also determine whether the same temporal trigger governs the fixed perpetuity period, the accumulation of income and the “wait and see” rule, or whether the statutory provisions use materially different temporal language. Provide pinpoint citations to every statutory provision, commencement or transitional provision, and judicial paragraph relied upon.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</si>
  <si>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involves a testamentary trust for "all of the testator's grandchildren." The will was executed on 1 June 2004, and the testator died on 1 June 2006. The key issue is whether the class of grandchildren is sufficiently certain and when the class closes.
Under Singapore law:
(1) Certainty of objects: For a fixed trust (where the trustee must distribute to all beneficiaries), all beneficiaries must be ascertained or ascertainable. A trust for "all my grandchildren" is a class gift, and the class must close at some point to allow for distribution.
(2) Class-closing rules (Andrews v Partington (1791) 3 Bro CC 401): Under the rule in Andrews v Partington, the class of "grandchildren" closes at the latest when:
   (a) The testator dies (if any grandchild is alive at that date); or
   (b) The date of distribution/vesting as specified in the trust.
If at least one grandchild was alive at the testator's death (1 June 2006), the class closes to include only grandchildren alive at that date and those en ventre sa mère. Grandchildren born after that date are excluded.
(3) Rule against perpetuities: Under the Application of English Law Act (Cap 7A), s 4, and the common law rule, interests must vest within the perpetuity period (life in being plus 21 years). The Perpetuities and Accumulations Act (Cap 224A) provides a statutory perpetuity period of not exceeding 100 years if the instrument specifies one, or the common law "wait and see" period.
(4) If the testator had no grandchildren at the date of death, the trust may be contingent and the class remains open (subject to the rule against perpetuities). The trust would not fail for uncertainty of objects — "grandchildren" is a sufficiently certain class description.</t>
  </si>
  <si>
    <t>Andrews v Partington (1791) 3 Bro CC 401; Perpetuities and Accumulations Act (Cap 224A); Application of English Law Act (Cap 7A), s 4</t>
  </si>
  <si>
    <t>1) Incorrect | Misgrounded | Cannot verify source: Severe statutory citation hallucination: the answer relies on a Singapore “Perpetuities and Accumulations Act (Cap 224A)”. No such Singapore statute exists. Cap 224A is the Pension Fund Act. Singapore's 2004 perpetuity reforms were enacted by the Trustees (Amendment) Act 2004 (Act 45 of 2004), principally through amendments inserting ss 31–34 into the Civil Law Act and ss 88–89 into the Trustees Act. The amendments commenced on 15 December 2004.
2) Incorrect | Misgrounded | Not supported: The statement that the statutory regime provides a 100-year period “if the instrument specifies one” is wrong. Section 32(1) Civil Law Act makes the perpetuity period 100 years by default, or such shorter period as the instrument specifies. Section 32(2) also caps a purported longer period at 100 years. The will's failure to specify an express perpetuity period therefore does not prevent the statutory 100-year period from operating if s 32 applies.
3) Incorrect | Ungrounded | Not supported: The answer completely misses the decisive temporal provision. Section 32(3)(b) Civil Law Act applies the 100-year rule to “any other instrument taking effect on or after 15 December 2004”. A will is ambulatory and the testamentary disposition takes effect on the testator's death, not when the will is executed. Here the testator died on 1 June 2006, so treating the 1 June 2004 execution date as determinative is inconsistent with the express statutory trigger. The Trustees Act independently reinforces the same result: s 89 applies ss 32–34 Civil Law Act to trusts created on or after 15 December 2004.
4) Incorrect | Ungrounded | Not supported: The answer fails to address the requested “wait and see” rule. Section 34(1) Civil Law Act prevents a disposition from being treated as immediately void merely because, under the orthodox rule, it might vest too remotely; validity is maintained until it becomes certain that vesting, if it occurs, will occur beyond the perpetuity period. Section 34(4) applies that rule only to dispositions made on or after 15 December 2004, while s 89 Trustees Act separately applies s 34 to trusts created on or after that date.
5) Incorrect | Ungrounded | Not supported: The answer also fails to address the distinct temporal language governing accumulation, which was expressly asked about. Section 31(1) Civil Law Act permits income arising from a settlement or disposition “made on or after 15 December 2004” to be accumulated for the duration of the settlement or disposition, subject to its terms. By contrast, s 32(3) speaks of an instrument “taking effect” on or after that date, and s 89 Trustees Act speaks of a trust “created” on or after that date. The answer incorrectly treats the temporal problem as though there were one undifferentiated commencement rule.
6) Incorrect | Misgrounded | Not supported: The extended discussion of Andrews v Partington and the assertion that if one grandchild existed at death “the class closes” at the testator's death both distract from and misstate the issue. The question concerns remoteness of vesting and statutory transition, not uncertainty of objects. Moreover, the rule of convenience does not generally dictate that a deferred class gift to grandchildren attaining 30 necessarily closes at the testator's death merely because one grandchild then exists. The response therefore substitutes an unrelated class-closing analysis for the actual perpetuity issue.</t>
  </si>
  <si>
    <t>7-1</t>
  </si>
  <si>
    <t>What Singapore cases support the proposition that punitive or exemplary damages in tort may be awarded only where the defendant's conduct falls within one of the three categories identified in Rookes v Barnard, and that outrageous conduct falling outside those categories cannot justify an award of punitive damages?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</si>
  <si>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punitive (or exemplary) damages in tort are available only in limited, exceptional circumstances. The courts have not adopted a broad power to award punitive damages in all tort cases.
The Court of Appeal in Amanresorts Ltd v Novelty Pte Ltd [2009] 3 SLR(R) 216 confirmed that exemplary damages may be awarded in Singapore but emphasised their exceptional nature. The court followed the English categorisation from Rookes v Barnard [1964] AC 1129, under which exemplary damages may only be awarded in three categories:
(1) Oppressive, arbitrary, or unconstitutional action by servants of the government;
(2) Where the defendant's conduct was calculated to make a profit exceeding the compensation payable to the claimant;
(3) Where expressly authorised by statute.
In ACB v Thomson Medical Pte Ltd [2017] 1 SLR 918, the Court of Appeal discussed aggravated and exemplary damages in the context of torts generally, reaffirming their availability only in exceptional cases.
The key constraint is that the court must be satisfied that the defendant's conduct was "outrageous" or demonstrated a contumelious disregard for the plaintiff's rights — ordinary negligence or even intentional wrongdoing may not suffice unless it crosses into the territory of deliberate oppression or profit-seeking.
Additionally, in MFM Restaurants Pte Ltd v Fish &amp; Co Restaurants Pte Ltd [2011] 1 SLR 150, the High Court confirmed that the power to award punitive damages is constrained and that such awards are rare, only being justified where compensatory damages are insufficient to punish and deter the defendant's conduct.</t>
  </si>
  <si>
    <t>Amanresorts Ltd v Novelty Pte Ltd [2009] 3 SLR(R) 216; Rookes v Barnard [1964] AC 1129; ACB v Thomson Medical Pte Ltd [2017] 1 SLR 918; MFM Restaurants Pte Ltd v Fish &amp; Co Restaurants Pte Ltd [2011] 1 SLR 150</t>
  </si>
  <si>
    <t>1) Incorrect | Misgrounded | Not supported: The answer's central proposition is the opposite of current binding Singapore law. In ACB v Thomson Medical Pte Ltd [2017] SGCA 20 at [175]–[176], the five-member Court of Appeal expressly held that the Rookes v Barnard categories test “should no longer be a part of Singapore law”. The governing Singapore rule is instead that punitive damages in tort may be awarded where the totality of the defendant's conduct is sufficiently outrageous to warrant punishment, deterrence and condemnation. Outrageous conduct therefore need not fall within one of the three Rookes categories.
2) Incorrect | Misgrounded | Not supported: Novelty Pte Ltd v Amanresorts Ltd [2009] SGCA 13; [2009] 3 SLR(R) 216 does not support the proposition attributed to it. The judgment concerns passing off, goodwill and damage and contains no discussion of punitive or exemplary damages at all. The answer also reverses the parties by calling the case “Amanresorts Ltd v Novelty Pte Ltd”. Citing it as a Court of Appeal decision that “followed” the Rookes categories is a substantial authority hallucination.
3) Incorrect | Misgrounded | Not supported: The answer invokes ACB v Thomson Medical as supposedly “reaffirming” the exceptional Rookes-based restriction when that case expressly abolished that restriction. ACB [175] rejects the categories test, while [176] deliberately substitutes an outrageousness-based test. The cited authority therefore directly contradicts the proposition for which the answer relies upon it.
4) Incorrect | Misgrounded | Overgeneralised: The statement that even intentional wrongdoing is insufficient unless it amounts to “deliberate oppression or profit-seeking” improperly retains the first two Rookes categories as substantive limits. ACB [176] focuses instead on the gravity and outrageousness of the totality of the conduct; the Court further confirms that even negligent rather than intentional conduct can, in an appropriate case, support punitive damages.
5) Incorrect | Misgrounded | Not supported: The treatment of MFM Restaurants Pte Ltd v Fish &amp; Co Restaurants Pte Ltd [2010] SGCA 36; [2011] 1 SLR 150 is wrong in both procedural posture and proposition. It is a Court of Appeal, not High Court, decision. At [52]–[53], the Court expressly said that no punitive-damages argument had been made and that the Singapore position, in the contractual context under consideration, was “still an open one”. It did not “confirm” that punitive damages were available only where compensatory damages were inadequate to punish and deter.</t>
  </si>
  <si>
    <t>7-2</t>
  </si>
  <si>
    <t>What Singapore cases support the proposition that a secondary contractual obligation triggered by breach is not an unenforceable penalty merely because it does not constitute a genuine pre-estimate of loss, provided that the obligation protects a legitimate commercial interest of the innocent party and does not impose a detriment that is out of all proportion to that interest?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</si>
  <si>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Singapore Court of Appeal in Denka Advantech Pte Ltd v Seraya Energy Pte Ltd [2020] SGCA 119 authoritatively restated the law on penalty clauses, adopting the reformulated test from Cavendish Square Holding BV v Makdessi [2015] UKSC 67.
The court held that a secondary contractual obligation triggered by breach (such as a liquidated damages clause or forfeiture provision) is not an unenforceable penalty if it protects a legitimate interest of the innocent party and is not extravagant, unconscionable, or out of all proportion to that legitimate interest.
The Denka Advantech framework:
(1) The court rejected the traditional Dunlop Pneumatic Tyre Co v New Garage and Motor Co [1915] AC 79 test (which focused on whether the sum was a genuine pre-estimate of loss) as the sole criterion.
(2) The reformulated test asks two questions:
   (a) Does the clause protect a legitimate interest of the innocent party? Legitimate interests include not only compensation for loss but also deterrence against breach and the protection of a performance interest.
   (b) Is the clause extravagant, exorbitant, or unconscionable having regard to that legitimate interest?
(3) If the clause protects a legitimate interest and is not extravagant in relation to that interest, it is enforceable — even if the sum exceeds a genuine pre-estimate of the likely loss.
The court also confirmed that the penalty rule applies only to secondary obligations triggered by breach — it does not apply to primary obligations (i.e., the price payable for a right or option under the contract).</t>
  </si>
  <si>
    <t>Denka Advantech Pte Ltd v Seraya Energy Pte Ltd [2020] SGCA 119; Cavendish Square Holding BV v Makdessi [2015] UKSC 67; Dunlop Pneumatic Tyre Co v New Garage and Motor Co [1915] AC 79</t>
  </si>
  <si>
    <t>1) Incorrect | Misgrounded | Not supported: The answer's central proposition is the opposite of current binding Singapore law. In ACB v Thomson Medical Pte Ltd [2017] SGCA 20 at [175]–[176], the five-member Court of Appeal expressly held that the Rookes v Barnard categories test “should no longer be a part of Singapore law”. The governing Singapore rule is instead that punitive damages in tort may be awarded where the totality of the defendant's conduct is sufficiently outrageous to warrant punishment, deterrence and condemnation. Outrageous conduct therefore need not fall within one of the three Rookes categories.
2) Incorrect | Misgrounded | Not supported: Novelty Pte Ltd v Amanresorts Ltd [2009] SGCA 13; [2009] 3 SLR(R) 216 does not support the proposition attributed to it. The judgment concerns passing off, goodwill and damage and contains no discussion of punitive or exemplary damages at all. The answer also reverses the parties by calling the case “Amanresorts Ltd v Novelty Pte Ltd”. Citing it as a Court of Appeal decision that “followed” the Rookes categories is a substantial authority hallucination.
3) Incorrect | Misgrounded | Not supported: The answer invokes ACB v Thomson Medical as supposedly “reaffirming” the exceptional Rookes-based restriction when that case expressly abolished that restriction. ACB [175] rejects the categories test, while [176] deliberately substitutes an outrageousness-based test. The cited authority therefore directly contradicts the proposition for which the answer relies upon it.
4) Incorrect | Misgrounded | Overgeneralised: The statement that even intentional wrongdoing is insufficient unless it amounts to “deliberate oppression or profit-seeking” improperly retains the first two Rookes categories as substantive limits. ACB [176] focuses instead on the gravity and outrageousness of the totality of the conduct; the Court further confirms that even negligent rather than intentional conduct can, in an appropriate case, support punitive damages.
5) Incorrect | Misgrounded | Not supported: The treatment of MFM Restaurants Pte Ltd v Fish &amp; Co Restaurants Pte Ltd [2010] SGCA 36; [2011] 1 SLR 150 is wrong in both procedural posture and proposition. It is a Court of Appeal, not High Court, decision. At [52]–[53], the Court expressly said that no punitive-damages argument had been made and that the Singapore position, in the contractual context under consideration, was “still an open one”. It did not “confirm” that punitive damages were available only where compensatory damages were inadequate to punish and deter</t>
  </si>
  <si>
    <t>7-3</t>
  </si>
  <si>
    <t>What Singapore cases support the proposition that, once a claimant establishes a good arguable case that the defendant acted fraudulently, dishonestly or unconscionably, the court may grant a Mareva injunction without requiring further specific evidence that there is a real risk that the defendant will dissipate assets to frustrate the enforcement of a judgment?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</si>
  <si>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test for granting a Mareva injunction (freezing order) requires the claimant to establish: (1) a good arguable case on the merits; and (2) a real risk that the defendant will dissipate assets to frustrate the enforcement of a judgment.
The foundational authority is Ninemia Maritime Corporation v Trave Schiffahrtsgesellschaft mbH [The Niedersachsen] [1983] 2 Lloyd's Rep 600, as applied in Singapore by the Court of Appeal in Bouvier, Yves Charles Edgar v Accent Delight International Ltd [2015] 5 SLR 558.
Once the claimant establishes a good arguable case that the defendant acquired the assets in question (e.g., through fraud, breach of fiduciary duty, or other wrongful means), the court may grant a Mareva injunction to prevent dissipation. The key elements are:
(1) Good arguable case: The claimant must show that there is a good arguable case that the defendant is liable on the substantive claim. This is a relatively low threshold — higher than merely "not frivolous" but lower than the balance of probabilities.
(2) Real risk of dissipation: The claimant must demonstrate solid evidence that there is a real risk that the defendant will remove assets from the jurisdiction or dissipate them to defeat a judgment. Objective facts suggesting dishonesty (such as the manner of acquisition) may support an inference of risk of dissipation.
In JTrust Asia Pte Ltd v Group Lease Holdings Pte Ltd [2018] 2 SLR 159, the High Court (SICC) confirmed that evidence of fraudulent conduct in acquiring the assets itself supports an inference of a real risk of dissipation — a fraudster is inherently likely to dissipate to avoid judgment.</t>
  </si>
  <si>
    <t>Bouvier, Yves Charles Edgar v Accent Delight International Ltd [2015] 5 SLR 558; JTrust Asia Pte Ltd v Group Lease Holdings Pte Ltd [2018] 2 SLR 159; Ninemia Maritime Corporation v Trave Schiffahrtsgesellschaft mbH [The Niedersachsen] [1983] 2 Lloyd's Rep 600</t>
  </si>
  <si>
    <t>1) Incorrect | Misgrounded | Not supported: The answer reverses the holding of Denka Advantech Pte Ltd v Seraya Energy Pte Ltd [2020] SGCA 119. At [150]–[153], the five-member Court of Appeal expressly considered whether to adopt the Cavendish “legitimate interest” test and rejected it. At [151], the Court said it “respectfully decline[d] to follow” Cavendish and instead endorsed Lord Dunedin's Dunlop principles.
2) Incorrect | Misgrounded | Not supported: The statement that Denka held a secondary obligation enforceable where it protects a legitimate commercial interest and is not out of all proportion to that interest is directly contrary to [152]. The Court held that if a clause stipulates damages exceeding the genuine pre-estimate of likely loss, it is penal in nature notwithstanding that inclusion of the clause may have served the plaintiff's commercial interests. It further stated that “legitimate interest” has no independent role at the level of legal principle except insofar as it is coterminous with compensation.
3) Incorrect | Misgrounded | Not supported: The answer says Denka “rejected the traditional Dunlop ... test as the sole criterion”. The exact opposite is true. At [151], the Court expressly endorsed the Dunlop principles; at [152]–[153], it reaffirmed the focus on whether the clause is a genuine pre-estimate of likely loss and rejected the broader non-compensatory legitimate-interest approach.
4) Incorrect | Misgrounded | Not supported: The claim that Singapore recognises legitimate interests such as deterrence against breach and protection of a performance interest beyond compensation is not Singapore law under Denka. Those propositions were discussed as features of the foreign Cavendish, Paciocco and New Zealand approaches at [116]–[135], but the Court later declined to adopt them at [151]–[155]. The answer mistakes the Court's survey of foreign law for its own holding.</t>
  </si>
  <si>
    <t>7-4</t>
  </si>
  <si>
    <t>What Singapore cases support the proposition that lack of consent is an established standalone unjust factor capable of grounding a claim in unjust enrichment where property or value was transferred without the claimant's authority, including where the same facts would also support a proprietary claim or a claim in conversion?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</si>
  <si>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lack of consent is an established standalone unjust factor capable of grounding a claim in unjust enrichment.
The definitive authority is Esben Finance Ltd v Wong Hou-Lianq Neil [2022] 1 SLR 1217, where the Court of Appeal recognised "lack of consent" (sometimes termed "ignorance") as a valid unjust factor in Singapore's law of unjust enrichment.
The framework for unjust enrichment in Singapore requires four elements (Skandinaviska Enskilda Banken AB (Publ), Singapore Branch v Asia Pacific Breweries (Singapore) Pte Ltd [2011] 3 SLR 540):
(1) Enrichment of the defendant;
(2) At the expense of the claimant;
(3) An unjust factor; and
(4) No defence (e.g., change of position, estoppel).
"Lack of consent" as an unjust factor applies where the claimant's property or money is transferred to the defendant without the claimant's knowledge or consent. It is conceptually distinct from "mistake" (where the claimant consents but on a mistaken basis) — in a "lack of consent" case, the claimant never consented to the transfer at all.
The recognition of lack of consent as a standalone unjust factor means that a claimant need not fit their case into other recognised unjust factors (such as mistake, failure of basis, or duress) where the fundamental problem is that value left the claimant without their knowledge or authorisation. This is particularly relevant in cases of theft, fraud, or unauthorised transfers.
The court in Esben Finance confirmed that this is an independent unjust factor and does not require the claimant to establish any vitiating factor affecting the quality of the claimant's consent — the absence of consent itself suffices.</t>
  </si>
  <si>
    <t>Esben Finance Ltd v Wong Hou-Lianq Neil [2022] 1 SLR 1217; Skandinaviska Enskilda Banken AB (Publ), Singapore Branch v Asia Pacific Breweries (Singapore) Pte Ltd [2011] 3 SLR 540</t>
  </si>
  <si>
    <t>1) Incorrect | Misgrounded | Overgeneralised: The answer's central proposition that lack of consent is an “established standalone unjust factor” under Singapore law is too broad. In Esben Finance Ltd v Wong Hou-Lianq Neil [2022] SGCA(I) 1 at [195], the Court of Appeal expressly said it was “not prepared at this stage to endorse the blanket and unattenuated recognition of lack of consent as an unjust factor”. It accepted only that there may be cases where lack of consent could justify restitution in principle, and left definitive recognition for a future case where no alternative cause of action is available.
2) Incorrect | Misgrounded | Not supported: The answer says Esben Finance confirms that lack of consent independently suffices even where the same facts would support another cause of action. The Court held the opposite. At [195] and [251(c)(iii)], it laid down definitive guidance that lack of consent would generally not be available where the claimant has another established cause of action, expressly giving vindication of proprietary rights as the paradigm example. At [253], it applied that rule and refused unjust enrichment because the claimants retained a proprietary claim to the transferred monies.
3) Incorrect | Misgrounded | Not supported: The answer also fails to address the question's specific reference to concurrent conversion claims. Esben Finance at [194]–[195] reviewed earlier High Court cases where conversion and unjust enrichment had been pleaded together, but expressly declined to endorse the broad approach taken in those cases. The current appellate position is therefore not that lack of consent freely coexists with conversion as an independent unjust factor.
4) Incorrect | Misgrounded | Overgeneralised: The statement that the Court in Esben Finance “confirmed that this is an independent unjust factor and does not require the claimant to establish any vitiating factor” suppresses the Court's crucial qualification at [197] that recognising lack of consent “in and of itself” as an unjust factor risks being far too broad and rendering established unjust factors such as mistake otiose. The Court deliberately adopted an incremental, constrained approach rather than the categorical rule stated in the answer.
5) Incorrect | Misgrounded | Cannot verify source: Severe citation hallucination: Esben Finance Ltd v Wong Hou-Lianq Neil [2022] 1 SLR 1217 is incorrectly reported. The case is Esben Finance Ltd v Wong Hou-Lianq Neil [2022] SGCA(I) 1; [2022] 1 SLR 136. The case name is genuine, but the reported citation attached to it does not correspond to that authority.
Incorrect | Ungrounded | Not supported: The answer</t>
  </si>
  <si>
    <t>7-5</t>
  </si>
  <si>
    <t>What Singapore cases support the proposition that a defendant who successfully defeats an ordinary civil action may subsequently bring a claim in the tort of malicious prosecution against the claimant by proving that the civil proceedings were commenced maliciously and without reasonable and probable cause?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</si>
  <si>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a defendant who successfully defeats an ordinary civil action may subsequently claim costs from the unsuccessful claimant. The question appears to ask whether a successful defendant can bring a subsequent action for malicious prosecution (of civil proceedings) or abuse of process.
The position in Singapore is:
(1) Costs: The successful defendant is ordinarily entitled to costs on the standard basis under O 21 of the Rules of Court 2021. Indemnity costs may be awarded where the claim was brought unreasonably or in bad faith.
(2) Malicious prosecution of civil proceedings: The tort of malicious prosecution applies in Singapore. In Lee Tat Development Pte Ltd v MCST Plan No 301 [2018] 2 SLR 866, the Court of Appeal affirmed that the elements of malicious prosecution of civil proceedings are:
   (a) The plaintiff must have prosecuted the earlier proceedings against the defendant;
   (b) The proceedings terminated in favour of the defendant;
   (c) The proceedings were initiated without reasonable and probable cause;
   (d) The proceedings were initiated with malice (an improper purpose);
   (e) The defendant suffered damage.
(3) Abuse of process: Independently of malicious prosecution, a party may be liable for abuse of process if the proceedings were commenced for an improper collateral purpose.
The successful defendant therefore has the option of: (a) claiming costs in the original action; and (b) bringing a fresh action for malicious prosecution of civil proceedings if the elements of that tort can be established.</t>
  </si>
  <si>
    <t>Lee Tat Development Pte Ltd v MCST Plan No 301 [2018] 2 SLR 866; Rules of Court 2021, O 21</t>
  </si>
  <si>
    <t>1) Incorrect | Misgrounded | Not supported: The answer states the exact opposite of the binding holding in Lee Tat Development Pte Ltd v Management Corporation Strata Title Plan No 301 [2018] SGCA 50. At [128], the five-member Court of Appeal held that “the tort of malicious prosecution should not be extended to civil proceedings generally” and described the case against such an extension as overwhelming. An ordinary defendant who successfully defeats a civil claim therefore does not acquire a fresh malicious-prosecution action merely by proving absence of reasonable and probable cause and malice.
2) Incorrect | Misgrounded | Not supported: The answer says Lee Tat “affirmed that the elements of malicious prosecution of civil proceedings are” prosecution, favourable termination, absence of reasonable cause, malice and damage. Those elements were considered only hypothetically, after the Court had rejected extension of the tort to ordinary civil proceedings. At [129], the Court expressly said its conclusion at [128] made it unnecessary to consider Lee Tat's malicious-prosecution claim further, and addressed the elements only “for completeness”. Treating that alternative discussion as recognition of a civil malicious-prosecution tort is a serious procedural-posture error.
3) Incorrect | Misgrounded | Not supported: The statement that a successful defendant therefore has the option of “bringing a fresh action for malicious prosecution of civil proceedings” is directly contrary to Lee Tat. The Court's own case summary states that damages for malicious prosecution of civil claims are unavailable generally, subject only to very limited and defined exceptional processes not applicable to ordinary civil litigation.
Incorrect | Misgrounded | Not supported: The answer separately asserts that “a party may be liable for abuse of process” where civil proceedings were commenced for an improper collateral purpose. Lee Tat rejected that proposition too. The Court of Appeal held that Singapore should not recognise a tort of abuse of process. The answer therefore invents a second cause of action that the very authority cited rejects.</t>
  </si>
  <si>
    <t>7-6</t>
  </si>
  <si>
    <t>What Singapore cases support the proposition that, where an individual customer personally gives a bank a clear and authentic instruction to transfer money after being deceived by a third-party scammer, the bank must nevertheless refrain from executing the instruction and make further inquiries if the surrounding circumstances would cause a reasonable banker to suspect that the customer is being defrauded, even though no agent is involved and there is no reason to doubt the customer’s mental capacity?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</si>
  <si>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question of a bank's liability when it follows a customer's clear and authorised instructions to make a payment engages the bank's duty to act on mandate and any countervailing duty of care.
The leading case is Hsu Ann Mei Amy v Oversea-Chinese Banking Corp Ltd [2011] 2 SLR 178, where the Court of Appeal held that where a customer gives the bank a clear, unambiguous, and authorised instruction to make a payment, the bank is obliged to comply and will not be held liable for doing so.
The general principles are:
(1) Bank's duty to comply with mandate: The bank-customer relationship is one of debtor-creditor, overlaid with a duty to comply with the customer's mandate (instructions). Where the customer gives a valid instruction, the bank must obey (Joachimson v Swiss Bank Corporation [1921] 3 KB 110, applied in Singapore).
(2) No duty to query clear instructions: A bank that acts on a clear and authorised instruction is not negligent merely because the payment turns out to have been procured by a third party's fraud (where the bank had no notice of the fraud). The bank is not a fiduciary and does not owe a duty to protect the customer against his own instructions.
(3) Quincecare duty: However, in circumstances where the bank has reasonable grounds for believing that the instruction is an attempt to misappropriate the customer's funds (e.g., instructions given by an agent or employee acting fraudulently), the bank may owe a duty of care not to execute the instruction — the Quincecare duty (Barclays Bank plc v Quincecare Ltd [1992] 4 All ER 363). This duty was discussed in Manulife (Singapore) Pte Ltd v Credit Suisse AG [2023] SGHC 59.
(4) Where the individual customer personally gives the instruction (not through an agent), the Quincecare duty does not apply — the customer cannot later complain that the bank followed his own instructions.</t>
  </si>
  <si>
    <t>Hsu Ann Mei Amy v Oversea-Chinese Banking Corp Ltd [2011] 2 SLR 178; Barclays Bank plc v Quincecare Ltd [1992] 4 All ER 363; Joachimson v Swiss Bank Corporation [1921] 3 KB 110</t>
  </si>
  <si>
    <t>1) Incorrect | Misgrounded | Overgeneralised: The answer treats Hsu Ann Mei Amy v Oversea-Chinese Banking Corp Ltd [2011] SGCA 3 as though it directly establishes the rule for a competent customer personally giving an authentic instruction after being deceived by a scammer. It does not. Although Hsu Ann Mei [23]–[24] contains broad language about a bank being put on notice of fraud, the later High Court in Inter-Pacific Petroleum Pte Ltd (in liquidation) v Goh Jin Hian [2024] SGHC 178 at [293]–[298] specifically reconciled Hsu Ann Mei with Philipp. At [294]–[295], Abdullah J held that Hsu Ann Mei was properly understood as involving an agent, Amy; alternatively, at [296]–[297], it was distinguishable because there were concerns about the customer's mental capacity. Hsu Ann Mei therefore does not itself decide the pure authorised-push-payment scenario posed.
2) Correct | Ungrounded | Not supported: The ultimate proposition that the Quincecare duty does not require a bank to second-guess a clear and authentic instruction personally given by a mentally competent customer is consistent with current Singapore High Court authority, but the answer omits that authority. Inter-Pacific [295]–[298] adopted Philipp's agency-based analysis for Singapore law and held that where there is no agent and no capacity issue, the bank is entitled and obliged to execute the customer's genuine instruction without further inquiry.
3) Incorrect | Misgrounded | Cannot verify source: Severe citation hallucination: Manulife (Singapore) Pte Ltd v Credit Suisse AG [2023] SGHC 59 does not resolve to the named case. [2023] SGHC 59 is Re Tay Jie Qi and another matter, concerning admission to the Singapore Bar. The purported Manulife v Credit Suisse authority is therefore not the judgment represented by the neutral citation.
4) Incorrect | Misgrounded | Overgeneralised: The statement that a bank is not negligent for following a personally authorised instruction “where the bank had no notice of the fraud” does not address the harder proposition posed, which assumes circumstances that would cause a reasonable banker to suspect fraud. The decisive reason the claim fails under Inter-Pacific is not absence of suspicious circumstances simpliciter, but the juridical distinction between an authentic instruction from the customer herself and an instruction whose authority is doubtful because it comes through an agent or from a customer of doubtful capacity: [288]–[298].</t>
  </si>
  <si>
    <t>7-7</t>
  </si>
  <si>
    <t>What Singapore cases support the proposition that, in a professional-negligence claim, the court must apply a distinct “scope of duty” inquiry after establishing breach and factual causation by asking whether the claimant’s loss was the fruition of the particular risk against which the defendant undertook to protect the claimant, and that this inquiry is conceptually separate from the rules governing remoteness of damage?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</si>
  <si>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professional negligence claims are governed by the general Spandeck test for duty of care, but with specific application to the professional context. The question asks whether a distinct "modified" or heightened standard applies in professional negligence cases.
The position is as follows:
(1) Duty of care: The existence of a duty of care in professional negligence cases is determined by the two-stage Spandeck test (Spandeck Engineering (S) Pte Ltd v Defence Science &amp; Technology Agency [2007] 4 SLR(R) 100): (a) sufficient proximity (legal, physical, circumstantial, causal, or voluntary assumption of responsibility); and (b) no policy considerations negating the duty.
(2) Standard of care: The standard of care for professionals is that of a reasonably competent practitioner in the same field. This is the Bolam test (Bolam v Friern Hospital Management Committee [1957] 1 WLR 582) as applied to professionals generally — not just medical practitioners.
(3) Medical negligence: For medical negligence specifically, the Court of Appeal in Hii Chii Kok v Ooi Peng Jin [2017] SGCA 38 held that:
   - For diagnosis and treatment: The Bolam-Bolitho test applies (a doctor is not negligent if acting in accordance with a responsible body of medical opinion, subject to the opinion being logically defensible).
   - For advice/disclosure of risks: The Modified Montgomery test applies (patient-centred standard).
(4) For non-medical professionals (lawyers, accountants, architects, engineers), the standard remains the Bolam test — the practitioner is measured against the standard of a reasonably competent member of his profession. There is no separate "Modified Montgomery" equivalent for non-medical professionals.
The court does not apply a distinct "independent" test unique to Singapore for professional negligence — it applies Bolam (with the Bolitho refinement) across the professions, with the Modified Montgomery test being specific to medical advice cases only.</t>
  </si>
  <si>
    <t>Spandeck Engineering (S) Pte Ltd v Defence Science &amp; Technology Agency [2007] 4 SLR(R) 100; Hii Chii Kok v Ooi Peng Jin [2017] SGCA 38; Bolam v Friern Hospital Management Committee [1957] 1 WLR 582</t>
  </si>
  <si>
    <t>1) Incorrect | Misgrounded | Not supported: The answer does not address the proposition asked. The question concerns whether Singapore law recognises a distinct SAAMCO-style scope-of-duty inquiry after breach and factual causation, separate from remoteness. The current binding authority, Deloitte &amp; Touche LLP v Hin Leong Trading (Pte) Ltd (in compulsory liquidation) [2026] SGCA 33, rejects that conceptual separation in the ordinary professional-negligence context involving concurrent contractual and tortious duties. At [142]–[152], especially [147]–[152], the Court of Appeal held that the SAAMCO principle is properly explained through orthodox contractual remoteness principles and need not exist as a distinct step. At [151], the Court expressly says there is “no need for this to be considered as a separate step in itself”.
2) Incorrect | Misgrounded | Not supported: The answer's statement that there is simply no separate “independent” test because Singapore instead applies Bolam or Modified Montgomery confuses two wholly different questions. Bolam and Hii Chii Kok concern the standard of care and breach. The proposition posed concerns the extent of recoverable loss after breach and factual causation have been established. Deloitte [145]–[153] analyses precisely that latter question in terms of assumption of responsibility and remoteness.
3) Incorrect | Ungrounded | Not supported: The answer omits JSI Shipping (S) Pte Ltd v Teofoongwonglcloong (a firm) [2007] SGCA 40 at [143]–[145], an older Court of Appeal authority that did use SAAMCO-style language. At [143], the Court stated that a claimant must show that the loss falls within the scope of the duty; at [145], it held certain losses insufficiently within the auditor's “scope of duty”. However, that older reasoning cannot now be presented as authority for a distinct inquiry conceptually separate from remoteness without addressing Deloitte [122], [142]–[153], which reconceptualises the doctrine and rejects its treatment as a separate step.
4) Incorrect | Misgrounded | Overgeneralised: The claim that “professional negligence claims are governed by the general Spandeck test” is too broad. Spandeck concerns the existence of a tortious duty of care. Professional negligence frequently arises from a contractual duty of care as well as a concurrent tortious duty. Deloitte [12], [68], [150] expressly emphasises that most professional-negligence claims are not pure tort claims and that the contractual matrix is legally significant, including for the applicable remoteness analysis.
5) Incorrect | Misgrounded | Overgeneralised: The answer states that “for non-medical professionals ... the standard remains the Bolam test” and that Bolam applies “across the professions”. That is not a safe general proposition. JSI Shipping [32]–[35], [47] explains the auditor's standard by reference to the precise contractual obligations, statutory duties, professional standards and expert evidence, ultimately describing the governing standard as the reasonable care and skill of an ordinarily skilled person undertaking the same engagement. Although JSI Shipping discusses the trial judge's use of Bolam, it does not establish a universal Singapore rule that all lawyers, accountants, architects and engineers are governed by a single Bolam doctrine</t>
  </si>
  <si>
    <t>What Singapore cases support the proposition that, in an arm’s-length commercial relationship, a threat to perform a lawful act can amount to economic duress only where the threatening party does not genuinely believe that it is entitled to make the demand and has deliberately created or increased the other party’s vulnerability to that demand?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</si>
  <si>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question of whether a threat to perform a lawful act can constitute economic duress (so-called "lawful act duress") in an arm's-length commercial relationship has been considered but not definitively resolved.
The general principles of economic duress in Singapore require: (1) illegitimate pressure; (2) which vitiated the victim's consent; (3) causation; and (4) absence of a reasonable alternative (E C Investment Holding Pte Ltd v Ridout Residence Pte Ltd [2011] 2 SLR 232).
The critical question is whether pressure can be "illegitimate" where the threatened act is itself lawful:
(1) In Third World Development Ltd v Atang Latief [1990] 1 SLR(R) 96, the court recognised that a threat to do something the party is entitled to do may still constitute duress if the demand coupled with the threat is unconscionable.
(2) In E C Investment Holding, the court left open the possibility that lawful act duress may exist in Singapore but held that the bar is very high in commercial contexts. In arm's-length commercial relationships, hard bargaining and the threat to exercise one's legal rights generally do not constitute duress — parties are expected to look after their own interests.
(3) The English authorities (CTN Cash and Carry Ltd v Gallaher Ltd [1994] 4 All ER 714) suggest that lawful act duress in a commercial context requires exceptional circumstances — mere commercial pressure is insufficient.
(4) The Singapore position is that in arm's-length commercial transactions, a threat to exercise a lawful right (e.g., to terminate a contract, to refuse to extend credit, to enforce a debt) does not ordinarily constitute duress. The freedom to exercise contractual rights in a commercial setting is protected. Only where the demand coupled with the lawful threat is so unconscionable as to vitiate consent might the court intervene.</t>
  </si>
  <si>
    <t>E C Investment Holding Pte Ltd v Ridout Residence Pte Ltd [2011] 2 SLR 232; Third World Development Ltd v Atang Latief [1990] 1 SLR(R) 96; CTN Cash and Carry Ltd v Gallaher Ltd [1994] 4 All ER 714</t>
  </si>
  <si>
    <t>1) Incorrect | Misgrounded | Not supported: The answer does not confront the precise proposition posed, namely the purported conjunctive requirement that the threatening party lack a genuine belief in its entitlement and deliberately create or increase the victim's vulnerability. No Singapore authority cited adopts that test. The formulation closely resembles the minority analysis of Lord Burrows in the UK Supreme Court's Times Travel decision, but Singapore law instead assesses illegitimacy objectively in light of the overall circumstances. Most recently, Oon Swee Gek v Violet Oon Inc Pte Ltd [2024] SGHC 13 at [51], [60]–[61] states that lawful means may constitute duress and identifies several non-exhaustive indicia of illegitimacy, including abuse of legal process, lack of bona fides, unreasonableness and unconscionability. It does not require both bad faith and deliberate creation of vulnerability.
2) Incorrect | Misgrounded | Overgeneralised: The statement that lawful-act duress in Singapore has merely been “considered but not definitively resolved” is too broad. E C Investment Holding Pte Ltd v Ridout Residence Pte Ltd [2010] SGHC 270 at [51] expressly stated that the court did not accept that lawful pressure can never amount to duress, although such cases would be very rare. Oon Swee Gek [60(b)] subsequently formulated the applicable principle in terms that expressly provide that “it is not necessary that the pressure involve unlawful means”. The existence of lawful-act economic duress is therefore recognised; what Singapore law has not adopted is the much narrower two-limb test contained in the question.
3) Incorrect | Misgrounded | Not supported: Third World Development Ltd v Atang Latief [1990] SGCA 2 does not support the answer's proposition that a lawful threat can become duress where the resulting demand is unconscionable. The pleaded pressure there was that the respondents had “deliberately and wrongfully” withheld money contractually due, and the Court of Appeal's relevant holding concerned when commercial pressure amounts to coercion of the will. The later court in E C Investment described Third World at [46] as authority for the general doctrine of economic duress, not for a distinct test governing lawful threats.
4) Incorrect | Misgrounded | Overgeneralised: The purported four-element test attributed to E C Investment, including “absence of a reasonable alternative” as an independent requirement, is inaccurate. E C Investment [48], [51] treated the central requirements as pressure amounting to compulsion and illegitimacy of that pressure, with causation separately relevant. Oon Swee Gek [60] now summarises the requirements as: pressure directed at compulsion of the will; objectively illegitimate pressure assessed in all the circumstances; and but-for causation. Whether the victim had an alternative course is an important consideration in assessing coercion, as reflected in Third World and Pao On, but is not stated as a freestanding fourth element in those Singapore authorities.
5) Incorrect | Misgrounded | Overgeneralised: The answer's final formulation that only a lawful threat “so unconscionable as to vitiate consent” can amount to duress wrongly makes unconscionability the governing test. BOM v BOK [2018] SGCA 83 at [172], [175]–[180] maintains duress as a distinct doctrine concerned with the nature of the pressure and its coercive impact, and rejects collapsing duress into a broad umbrella doctrine of unconscionability. Consistently, Oon Swee Gek [61] expressly states that economic duress is distinct from unconscionability, even though manifest disadvantage may be evidentially relevant.</t>
  </si>
  <si>
    <t>What Singapore cases support the proposition that, where a written contract provides that it may be varied only by a written instrument signed by the parties, any subsequent oral variation is legally ineffective even if the oral agreement and its terms are proved, unless the requirements of an equitable estoppel are separately established?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</si>
  <si>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question of whether a written contract containing a "no oral modification" (NOM) clause can be varied by oral agreement was definitively addressed by the Court of Appeal in Charles Lim Teng Siang v Hong Choon Hau [2021] 1 SLR 809, following the UK Supreme Court's decision in MWB Business Exchange Centres Ltd v Rock Advertising Ltd [2018] UKSC 24.
The Court of Appeal held that NOM clauses are, in principle, effective — a clause requiring modifications to be in writing means that oral variations are not legally effective to modify the contract. The rationale includes:
(1) Certainty and predictability in commercial transactions;
(2) Preventing disputes about whether oral modifications were agreed;
(3) Party autonomy — parties are free to agree on how their contract may be modified.
However, the court also recognised important qualifications:
(1) Estoppel: A party may be estopped from relying on a NOM clause if the other party has acted to its detriment in reliance on the oral variation. This operates as a shield (preventing reliance on the NOM clause) rather than as a sword (enforcing the oral variation as a contractual term).
(2) Waiver: A party may waive reliance on the NOM clause by clear and unequivocal conduct.
(3) The court in WWW.International Inc v Membrana Inc [2017] SGHC 267 also discussed the principles applicable to variation, including whether consideration is required for a variation (generally yes, unless by deed or within an existing contractual framework).
The practical effect is that where a contract states it may only be varied in writing, an oral agreement to vary is generally ineffective — the party seeking to enforce the oral variation must establish estoppel or waiver.</t>
  </si>
  <si>
    <t>Charles Lim Teng Siang v Hong Choon Hau [2021] 1 SLR 809; MWB Business Exchange Centres Ltd v Rock Advertising Ltd [2018] UKSC 24</t>
  </si>
  <si>
    <t>1) Incorrect | Misgrounded | Not supported: The central proposition attributed to Charles Lim Teng Siang v Hong Choon Hau [2021] SGCA 43 is the opposite of the five-member Court of Appeal's stated preference. At [35], the Court expressly said its discussion of the legal effect of NOM clauses was strictly unnecessary and comprised only “provisional observations”. More importantly, at [37] it rejected the proposition that the commercial purposes of a NOM clause justify preventing parties from varying their contract orally where the oral variation can be proved. At [61], it maintained its preference for the Comfort Management approach, under which the NOM clause creates a rebuttable evidential presumption rather than rendering a proved oral variation legally ineffective. The Court expressly added that its view remained provisional and non-conclusive.
2) Incorrect | Misgrounded | Not supported: The answer wrongly states that Charles Lim “follow[ed]” the UK Supreme Court's strict approach in MWB Business Exchange Centres Ltd v Rock Advertising Ltd. Charles Lim considered three competing approaches and declined to adopt Lord Sumption's strict approach. Its preferred Singapore approach was that a NOM clause merely raises a rebuttable presumption against oral variation, rebuttable by sufficiently compelling evidence that the parties did in fact agree orally to vary their contract: Charles Lim [56]–[61]. Thus, proving the oral agreement can itself overcome the NOM clause; equitable estoppel is not the only route around it.
3) Incorrect | Misgrounded | Not supported: The answer omits the earlier controlling Singapore authority upon which Charles Lim expressly relied, Comfort Management Pte Ltd v OGSP Engineering Pte Ltd [2018] SGCA 19 at [89]–[90]. At [90], the Court of Appeal stated that a contractual term requiring variations to be in writing “will not prevent there being an oral variation” and instead raises, at most, a rebuttable presumption that no variation occurred absent writing. Charles Lim [61] expressly maintained its preference for that approach. This directly contradicts the proposition that a proved oral variation is legally ineffective unless estoppel is separately established.
4) Incorrect | Misgrounded | Overgeneralised: The answer correctly identifies equitable estoppel as one possible exception but wrongly turns it into a necessary prerequisite to giving effect to an oral variation. Charles Lim [39] recognises estoppel as an exception available under all three competing approaches, but the Court's preferred Comfort Management approach independently permits the parties to rebut the NOM presumption by proving their oral variation. At [83]–[85], the Court's own estoppel analysis was expressly unnecessary to its decision and given only “for completeness”. The answer therefore both overstates estoppel's necessity and fails to identify the procedural posture of the relevant observations.
5) Incorrect | Misgrounded | Not supported: The answer's broad assertion that the Court of Appeal definitively held NOM clauses “are, in principle, effective” in the strict sense that oral variations have no legal effect improperly converts provisional dicta into a binding holding. Charles Lim [35] expressly says the NOM issue did not have to be decided because the relevant clause did not apply to rescission; [61] expressly states that the Court did “not express a conclusive view” and might revisit the issue when squarely presented.
6) Incorrect | Misgrounded | Cannot verify source: Severe citation hallucination: the reported citation Charles Lim Teng Siang v Hong Choon Hau [2021] 1 SLR 809 is wrong. The decision is [2021] SGCA 43; [2021] 2 SLR 153. The answer attaches an incorrect Singapore Law Reports citation to a genuine case.
Incorrect | Misgrounded | Cannot verify source: Severe citation hallucination: WWW International Inc v Membrana Inc [2017] SGHC 267 does not correspond to that neutral citation. [2017] SGHC 267 is Attorney-General v Tham Yim Siong and others, concerning vexatious litigants under the Supreme Court of Judicature Act. The purported contract-variation authority is therefore not the judgment represented by the citation.</t>
  </si>
  <si>
    <t>What Singapore cases support the proposition that the common-law jurisdiction to pierce the corporate veil is confined to cases falling within the “evasion principle”, such that the fact that a company is merely the controller’s alter ego, sham, façade or instrument of concealment cannot independently justify piercing the veil unless the company was interposed to defeat or frustrate a pre-existing legal obligation owed by the controller?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</si>
  <si>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common-law jurisdiction to pierce the corporate veil is confined to narrow circumstances, principally the "evasion principle" derived from Prest v Petrodel Resources Ltd [2013] UKSC 34.
The Court of Appeal in Alwie Handoyo v Tjong Very Sumito [2013] SGCA 44 at [96] affirmed that the corporate veil may be pierced in Singapore, but only in limited circumstances. The court endorsed the approach in Prest v Petrodel, which distinguishes between:
(1) The concealment principle: Where the corporate structure is used to conceal the true facts — here, the court does not pierce the veil but simply looks behind the corporate façade to identify the true facts. No legal principle prevents the court from finding facts.
(2) The evasion principle: Where a person is under an existing legal obligation or restriction which he deliberately evades or whose enforcement he deliberately frustrates by interposing a company under his control — in this narrow case, the court may pierce the corporate veil and hold the controller liable.
The key elements of the evasion principle are:
(a) There must be a pre-existing legal obligation, liability, or restriction on the controller;
(b) The controller must have deliberately interposed the company to evade that obligation;
(c) The company must be under the controller's effective control;
(d) There must be impropriety — mere use of a corporate structure for legitimate commercial reasons is not sufficient.
The Court of Appeal has emphasised that piercing the corporate veil remains a remedy of last resort — other legal mechanisms (agency, trusts, sham, attribution) should be considered first. In NEC Asia Pte Ltd v Picket &amp; Rail Asia Pacific Pte Ltd [2011] 2 SLR 565, the High Court similarly confined veil-piercing to the evasion category.</t>
  </si>
  <si>
    <t>Alwie Handoyo v Tjong Very Sumito [2013] SGCA 44 at [96]; Prest v Petrodel Resources Ltd [2013] UKSC 34; NEC Asia Pte Ltd v Picket &amp; Rail Asia Pacific Pte Ltd [2011] 2 SLR 565</t>
  </si>
  <si>
    <t>1) Incorrect | Misgrounded | Not supported: The answer's central proposition that Singapore has confined common-law veil piercing to the Prest “evasion principle” is not established Singapore law. The latest Court of Appeal authority, Nicholas Eng Teng Cheng v Government of the City of Buenos Aires [2024] SGCA 15 at [45]–[46], expressly distinguished the English position from Singapore law. At [45], the Court recognised that Prest confines English law to the evasion principle, but stated that it was “unnecessary for us to take a firm view on Prest v Petrodel” for Singapore law. It proceeded on the parties' agreed basis that alter ego remained an applicable Singapore ground. The answer therefore converts an expressly unresolved issue into a settled Singapore rule.
2) Incorrect | Misgrounded | Not supported: The answer fundamentally mischaracterises Alwie Handoyo v Tjong Very Sumito [2013] SGCA 44 at [96]. Far from endorsing Prest and confining piercing to evasion, [96] states that alter ego is a ground distinct from façade or sham, and that its governing inquiry is whether the company is carrying on the business of its controller. At [97]–[100], the Court applied that alter-ego analysis and affirmed the piercing of OAFL's veil because Alwie treated the company's affairs and assets as his own. No finding that OAFL had been interposed to evade a pre-existing obligation was required.
3) Incorrect | Misgrounded | Not supported: The assertion that Alwie “endorsed the approach in Prest” is also chronologically and doctrinally unsupported by the judgment itself. Alwie [96] does not cite or adopt Prest at all; instead it relies on NEC Asia Pte Ltd v Picket &amp; Rail Asia Pacific Pte Ltd [2010] SGHC 359 and Zim Integrated Shipping for the independent alter-ego ground. The later Court of Appeal in Nicholas Eng [45] still regarded whether Prest should alter Singapore law as an unresolved question in 2024.
4) Incorrect | Misgrounded | Not supported: The answer's claim that NEC Asia “similarly confined veil-piercing to the evasion category” is directly false. NEC Asia [2010] SGHC 359 at [31] states that “[t]he alter ego argument is another ground to lift the corporate veil”, distinct from fraud, and asks whether the company was carrying on the controller's business. At [36], the court rejected the alter-ego claim only because sole shareholding and control, without more, were insufficient on the facts. Moreover, NEC Asia was decided in 2010, almost three years before Prest.
5) Incorrect | Misgrounded | Overgeneralised: The answer fails to account for Simgood Pte Ltd v MLC Shipbuilding Sdn Bhd [2015] SGHC 303 at [198]–[202]. Although the High Court carefully analysed Lord Sumption's concealment/evasion distinction in Prest, it expressly held at [202] that it was “not necessary for me to decide if Lord Sumption's approach in Prest, which attempts to limit the doctrine of piercing to cases falling within the evasion principle, should represent the law in Singapore”. That authority therefore cannot support the categorical proposition advanced by the answer.
6) Incorrect | Misgrounded | Not supported: Manuchar Steel Hong Kong Ltd v Star Pacific Line Pte Ltd [2014] SGHC 181 at [94]–[96] likewise does not establish Prest as the exclusive Singapore test. At [94], the court stated that the precise common-law circumstances for veil piercing are “not exactly uniform or settled” and that there is “no common, unifying principle”. At [95], it regarded abuse as a general thread and referred to Prest as a helpful description of abuse. That is materially different from holding that only the evasion principle is legally available in Singapore.
7) Incorrect | Misgrounded | Overgeneralised: The answer therefore also overstates the proposition that a company which is the controller's alter ego, sham or façade can never independently justify piercing unless it was interposed to defeat a pre-existing obligation. Alwie [96] expressly treats alter ego as a distinct Singapore ground, while Nicholas Eng [45]–[46] leaves unresolved whether Prest has displaced that ground. The strongest current appellate statement is consequently that English law has adopted the narrow evasion principle, but Singapore's Court of Appeal has not yet definitively done so.</t>
  </si>
  <si>
    <t>What Singapore cases support the proposition that, where negligent medical diagnosis or treatment reduces a patient's prospect of survival or recovery from below 50% to a materially lower percentage, the patient may recover damages proportionate to the lost percentage chance even though the patient cannot establish on the balance of probabilities that the negligence caused the ultimate adverse outcome?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</si>
  <si>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question of whether negligent medical diagnosis or treatment that reduces a patient's pre-existing chance of recovery is actionable as a standalone head of damage ("loss of chance" in medical negligence) was not definitively adopted but has been discussed in the case law.
The leading case is JSI Shipping (S) Pte Ltd v Teofoongwonglcloong [2007] 4 SLR(R) 460, where the Court of Appeal discussed the doctrine of loss of chance in the context of professional negligence (solicitors). The court held at [154]–[156] that a loss of chance may be recoverable in professional negligence claims where the chance that was lost depended on the actions of a third party (rather than a hypothetical action by the claimant).
In the medical negligence context, the question is more controversial:
(1) The English House of Lords in Gregg v Scott [2005] 2 AC 176 declined to adopt loss of chance as a standalone cause of action in clinical negligence where the patient's pre-existing chance of recovery was below 50%.
(2) Singapore has not definitively ruled on whether loss of chance is available in medical negligence.
However, in Armstrong, Carol Ann v Quest Laboratories Pte Ltd [2020] 1 SLR 133, the Court of Appeal discussed causation in medical negligence and the application of the "but-for" test. The court did not adopt loss of chance as a separate head of damage but applied the standard "but-for" causation test — the patient must prove on the balance of probabilities that the negligence caused or materially contributed to the injury.
In practical terms, if the negligent treatment reduced the chance of recovery from above 50% to below 50%, the patient cannot prove causation on the balance of probabilities under the traditional approach. The loss of chance doctrine would permit recovery in such cases, but its adoption in Singapore medical negligence remains uncertain.</t>
  </si>
  <si>
    <t>JSI Shipping (S) Pte Ltd v Teofoongwonglcloong [2007] 4 SLR(R) 460 at [154]–[156]; Armstrong, Carol Ann v Quest Laboratories Pte Ltd [2020] 1 SLR 133; Gregg v Scott [2005] 2 AC 176</t>
  </si>
  <si>
    <t>1) Incorrect | Misgrounded | Not supported: The answer misdescribes JSI Shipping (S) Pte Ltd v Teofoongwonglcloong (a firm) [2007] SGCA 40 as a case concerning professional negligence by solicitors. It concerned auditors. More importantly, the proposition attributed specifically to [154]–[156] is not found there. The general loss-of-chance distinction appears earlier, especially at [147]–[148]: where the relevant outcome depends on an independent third party, a real or substantial chance may be valued probabilistically, whereas the claimant must prove on the balance of probabilities what the claimant himself would have done. Paragraphs [154]–[156] apply the causation analysis to the particular audit failures. JSI Shipping therefore does not establish proportional recovery for a sub-50% chance of survival in medical negligence.
2) Correct | Ungrounded | Not supported: The answer is broadly right that the Court of Appeal has not definitively adopted loss-of-chance recovery in medical negligence, but it omits the decisive pinpoints. In Armstrong, Carol Ann v Quest Laboratories Pte Ltd [2019] SGCA 75 at [192]–[193], [273], the five-member Court of Appeal succeeded on orthodox but-for causation and expressly stated that it therefore did not need to decide whether the High Court was correct to rely on the minority in Gregg v Scott; at [273] it expressly reserved the controversy for an appropriate future case.
3) Incorrect | Misgrounded | Overgeneralised: The statement that if negligence reduces a patient's chance “from above 50% to below 50%, the patient cannot prove causation on the balance of probabilities” is wrong. Statistical percentages do not mechanically determine factual causation. In Armstrong [101]–[107], the Court of Appeal specifically criticised treating population survival statistics as though the greater-than/less-than-50% threshold itself answered what would probably have happened to the individual patient. On the facts, the Court ultimately found at [192] that but for the negligence Mr Traynor would have been cured.
4) Correct | Ungrounded | Not supported: The answer omits ACB v Thomson Medical Pte Ltd [2017] SGCA 20 at [123]–[124], which is important appellate treatment of the precise below-50% scenario. At [124], the Court discussed Gregg v Scott, where timely treatment gave a 42% prospect of ten-year disease-free survival that negligence reduced to 25%, and noted that the House of Lords majority refused to recognise the percentage reduction as recoverable loss-of-chance damage. The Singapore Court of Appeal used that example when warning against circumvention of conventional causation rules, though it did not itself decide the medical loss-of-chance issue.
5) Correct | Ungrounded | Not supported: The answer also omits the first-instance decision in Armstrong, Carol Ann v Quest Laboratories Pte Ltd [2018] SGHC 66 at [16]–[19], which provides the strongest Singapore judicial support for recognising medical loss of chance. Choo Han Teck J expressly preferred the minority in Gregg v Scott and regarded the lost “fighting chance” as compensable. But that judgment does not support the precise proposition that damages should equal the lost percentage chance: at [19], the Judge expressly declined to translate the evidence into a 68% survival award and instead estimated four lost years. The subsequent Court of Appeal expressly left the correctness of that approach unresolved.</t>
  </si>
  <si>
    <t>What Singapore cases support the proposition that, where a public authority makes a clear and unqualified representation within its authority that a person will continue to receive a particular substantive benefit, and that person reasonably relies on the representation to their detriment, the court may compel the authority to honour the substance of the representation unless the authority proves an overriding public interest justifying departure from it? For each authority, provide the case name and neutral citation, the specific paragraph(s) that support this proposition, and explain precisely how those paragraphs support it.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</si>
  <si>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doctrine of legitimate expectations in administrative law recognises that where a public authority makes a clear and unqualified representation to an individual, the authority may be held to that representation.
The leading case is Chiu Teng @ Kallang Pte Ltd v Singapore Land Authority [2014] 1 SLR 1047, where the High Court applied the doctrine of substantive legitimate expectations. The court held that for a legitimate expectation to arise:
(1) There must be a clear, unambiguous, and unqualified representation or established practice by the public authority;
(2) The representation must be made to the applicant (or a defined class to which the applicant belongs);
(3) The applicant must have relied on the representation (reliance may be presumed in some cases);
(4) It would be unconscionable or unfair for the authority to resile from the representation without adequate justification.
In SGB Starkstrom Pte Ltd v Commissioner for Labour [2016] 3 SLR 598, the Court of Appeal discussed the availability of substantive legitimate expectations in Singapore, noting that while procedural legitimate expectations are well-established, the availability of substantive legitimate expectations (i.e., entitling the individual to the substantive benefit promised) remains subject to debate.
The critical limitation is that even where a legitimate expectation arises, it can be overridden by the public authority if there is an overriding public interest justification for departing from the representation. The authority must show that the departure is justified and that the individual was given an opportunity to make representations before the change.</t>
  </si>
  <si>
    <t>Chiu Teng @ Kallang Pte Ltd v Singapore Land Authority [2014] 1 SLR 1047; SGB Starkstrom Pte Ltd v Commissioner for Labour [2016] 3 SLR 598</t>
  </si>
  <si>
    <t>1) Incorrect | Misgrounded | Overgeneralised: The opening proposition that Singapore administrative law generally “recognises” substantive legitimate expectations so that a public authority may be held to a substantive representation overstates the current law. The latest Court of Appeal authority, Pannir Selvam Pranthaman v Attorney-General [2025] SGCA 43 at [51], states expressly that whether substantive legitimate expectations form part of Singapore law “remains an open question” outside the exceptional circumstances in which the doctrine received limited recognition in Tan Seng Kee v Attorney-General [2022] SGCA 16. The answer therefore presents as a general doctrine what the Court of Appeal still regards as unresolved.
2) Incorrect | Misgrounded | Overgeneralised: The treatment of Chiu Teng @ Kallang Pte Ltd v Singapore Land Authority [2013] SGHC 262 at [119] fails to identify its limited precedential status after subsequent appellate authority. Chiu Teng did indeed hold at [119] that substantive legitimate expectation should be recognised and proposed a framework requiring an unequivocal and unqualified representation, actual or ostensible authority, reasonable reliance, actual reliance and detriment, subject inter alia to an overriding national or public interest. But SGB Starkstrom Pte Ltd v Commissioner for Labour [2016] SGCA 27 at [59] expressly declined to affirm or overrule that doctrine, regarding its adoption as a major issue concerning separation of powers. Tan Seng Kee [140] subsequently stressed that its own recognition was confined to the exceptional s 377A context and expressly declined to import the doctrine into Singapore law more widely.
3) Incorrect | Misgrounded | Not supported: The answer inaccurately formulates Chiu Teng's requirements as including whether it would be “unconscionable or unfair for the authority to resile ... without adequate justification”. That is not the framework stated at Chiu Teng [119]. The actual safeguards are specific: [119(a)]–(e) address the representation, authority, addressee, reasonable reliance, and detrimental reliance; [119(f)] then precludes relief where giving effect to the expectation would breach law or international obligations, infringe accrued third-party rights, or where the authority establishes an overriding national or public interest. The answer substitutes a broad fairness/unconscionability criterion for the High Court's actual formulation.
4) Incorrect | Misgrounded | Overgeneralised: The answer treats detrimental reliance as a settled element of the Singapore doctrine. While Chiu Teng [119(e)] required it, the five-member Court of Appeal in Tan Seng Kee [141]–[144] only “agree[d] broadly” with the Chiu Teng framework and expressly left open whether detrimental reliance is an essential requirement. At [143], the Court explained that reliance may instead bear on the existence, weight and fairness of protecting the expectation; at [144], it declined to reach a final view. The answer therefore inaccurately presents one aspect of the High Court framework as settled appellate law.
5) Incorrect | Misgrounded | Not supported: The statement that, once the expectation arises, “the individual [must be] given an opportunity to make representations before the change” is not part of the substantive legitimate-expectation framework in Chiu Teng [119]. That paragraph provides for substantive relief subject to specified safeguards, including overriding public interest, but does not impose a general additional requirement of a hearing before departure from the representation. The answer appears to conflate procedural legitimate expectation or procedural fairness with the disputed doctrine of substantive legitimate expectation.</t>
  </si>
  <si>
    <t>8-1</t>
  </si>
  <si>
    <t>Does the Hii Chii Kok test for medical negligence include the Bolam-Bolitho Test, the Modified Montgomery test, both, or none?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</si>
  <si>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Hii Chii Kok test for medical negligence encompasses BOTH the Bolam-Bolitho test and the Modified Montgomery test, depending on the type of medical negligence alleged.
In Hii Chii Kok v Ooi Peng Jin [2017] SGCA 38, the Court of Appeal established a bifurcated framework:
(1) For diagnosis and treatment: The Bolam-Bolitho test applies. A doctor is not negligent if he acts in accordance with a practice accepted as proper by a responsible body of medical opinion (Bolam v Friern Hospital Management Committee [1957] 1 WLR 582), subject to the qualification that the body of opinion must be capable of withstanding logical analysis (Bolitho v City and Hackney Health Authority [1998] AC 232).
(2) For advice and disclosure of risks: The Modified Montgomery test applies. This is a patient-centred standard (departing from the doctor-centred Bolam standard) derived from Montgomery v Lanarkshire Health Board [2015] UKSC 11 but modified for Singapore.
The three-stage Modified Montgomery test (at [184]) is:
Stage 1: What risks associated with the proposed treatment would a reasonable patient in the plaintiff's position consider significant?
Stage 2: Was the doctor aware, or should the doctor have been aware, that the particular patient would consider those risks significant?
Stage 3: Causation — would the patient have opted against the treatment (or for a different treatment) had the risk been disclosed?
The answer is therefore: BOTH tests form part of the Hii Chii Kok framework — Bolam-Bolitho for diagnosis/treatment, Modified Montgomery for advice/risk disclosure.</t>
  </si>
  <si>
    <t>Hii Chii Kok v Ooi Peng Jin [2017] SGCA 38 at [137], [184]; Bolam v Friern Hospital Management Committee [1957] 1 WLR 582; Bolitho v City and Hackney Health Authority [1998] AC 232; Montgomery v Lanarkshire Health Board [2015] UKSC 11</t>
  </si>
  <si>
    <t>1) Incorrect | Misgrounded: The purported “three-stage Modified Montgomery test (at [184])” is materially wrong. Stage 1 is not simply what risks a reasonable patient would consider significant, while Stage 2 is not whether the doctor knew or should have known that the particular patient would consider the risk significant. Those are two aspects of the same Stage 1 materiality inquiry. At [132] and [184(a)], the Court asks whether the withheld information was material either to a reasonable patient in the particular patient’s position or to the particular patient for reasons known or which should have been known to the doctor. Stage 2 instead asks whether the doctor possessed the material information, and, if not, whether the failure to obtain it amounts to negligent diagnosis or treatment. Stage 3 asks whether the doctor was reasonably justified in withholding information that was material and in his possession.
2) Incorrect | Misgrounded: The AI invents causation as Stage 3 of the modified Montgomery test. Hii Chii Kok expressly makes Stage 3 the inquiry whether the doctor was reasonably justified in withholding the information: [134], [184(c)]. Causation is a separate element of negligence considered only after breach. The Court expressly states at [222] that proof of negligence does not result in liability without proof that the negligence caused damage, and did not consider causation because no breach had been established.
3) Misgrounded: The AI correctly states that Bolam-Bolitho applies to diagnosis and treatment, but the Singapore pinpoints it gives, Hii Chii Kok at [137] and [184], do not support that proposition. Both concern the modified Montgomery advice inquiry. The relevant Singapore authority is instead [99]–[102], where the Court expressly holds that Bolam-Bolitho is retained for diagnosis and treatment, and [112], which confirms that the test remains representative of Singapore law for those aspects while advice is governed by a different test.</t>
  </si>
  <si>
    <t>8-2</t>
  </si>
  <si>
    <t>Do NFTs constitute property given that NFTs are information in the form of digits and information generally does not contitute property?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</si>
  <si>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Yes, NFTs (non-fungible tokens) constitute property under Singapore law, notwithstanding the argument that information per se does not constitute property.
The definitive authority is Janesh s/o Rajkumar v Unknown Person ("CHEFPIERRE") [2022] SGHC 264, where the High Court expressly held that an NFT constitutes property capable of being the subject of a proprietary injunction. The court applied the criteria from National Provincial Bank v Ainsworth [1965] AC 1175, holding that an NFT:
(a) is definable (it has a unique identifier on the blockchain);
(b) is identifiable by third parties (the blockchain is a public, transparent ledger);
(c) is capable in its nature of assumption by third parties (it can be transferred);
(d) has some degree of permanence or stability (the blockchain record is immutable).
The court distinguished the general proposition that "information is not property" (as stated in Oxford v Moss [1979] Crim LR 119) on the basis that an NFT is not mere information — it is a unique digital token with economic value, transferability, and exclusivity. The token itself (rather than the underlying digital content it references) is the property.
This builds on the earlier recognition of cryptocurrency as property in B2C2 Ltd v Quoine Pte Ltd [2019] SGHC(I) 3 at [142] and CLM v CLN [2022] SGHC 46 at [40]–[46]. The rationale is that crypto-assets (including NFTs) satisfy the functional requirements of property even though they are intangible and exist purely as entries on a distributed ledger.
The conceptual difficulty raised by "information is not property" does not defeat the claim because an NFT is more than information — it represents a unique, scarce, transferable digital asset with defined ownership rights enforced by the blockchain protocol.</t>
  </si>
  <si>
    <t>Janesh s/o Rajkumar v Unknown Person ("CHEFPIERRE") [2022] SGHC 264; B2C2 Ltd v Quoine Pte Ltd [2019] SGHC(I) 3 at [142]; CLM v CLN [2022] SGHC 46 at [40]–[46]; National Provincial Bank v Ainsworth [1965] AC 1175</t>
  </si>
  <si>
    <t>1) Incorrect: It is inaccurate to describe Janesh s/o Rajkumar v Unknown Person (“CHEFPIERRE”) [2022] SGHC 264 as the “definitive authority” which conclusively “held that an NFT constitutes property”. Lee Seiu Kin J expressly emphasised at [69] that Janesh was an urgent ex parte interlocutory application, without submissions from the defendant, and that both Janesh and CLM “should be read in the proper context”; the Court specifically cautioned that “[a] different conclusion may well be reached with the benefit of fuller submissions”. The Court then stated only that it was “of the view” that the NFT satisfied the Ainsworth criteria: [69]–[72]. The AI therefore converts a deliberately qualified interlocutory determination into a definitive proposition of Singapore property law.
2) Misgrounded: The AI says that Janesh “distinguished the general proposition that ‘information is not property’ (as stated in Oxford v Moss [1979] Crim LR 119)”. Janesh does not cite or distinguish Oxford v Moss. The information objection is addressed at [56]–[58] through academic commentary, Ruscoe v Cryptopia Ltd, and Lord Upjohn's statement in Boardman v Phipps that information generally is not property. Lee J agreed with Ruscoe that crypto-assets should not simply be characterised as “mere information”, explaining that NFTs involve encoded data within a blockchain system that enables secure and verifiable transfer and exclusive control: [57]–[58]. The AI has therefore supplied a real but uncited authority and falsely attributed the Court's reasoning to it.
3) Overgeneralised | Misgrounded: The statement that B2C2 Ltd v Quoine Pte Ltd [2019] SGHC(I) 3 and CLM v CLN [2022] SGHC 46 constituted an earlier “recognition of cryptocurrency as property” materially overstates both decisions. In B2C2, the property point was undisputed, and the SICC expressly left open the precise nature of the property right. More importantly, the Court of Appeal subsequently held that it was unnecessary to decide whether cryptocurrency was property. Janesh itself expressly states at [75] that “the question of whether cryptocurrency could be considered as property was not decided in either B2C2 or B2C2 (CA)”.
4) Overgeneralised: CLM likewise did not conclusively establish cryptocurrency as property. At [46], Lee J held only that the plaintiff had shown a “serious arguable case” that BTC and ETH were capable of giving rise to proprietary rights, expressly reiterating that the Court did not determine complex questions of law or fact at that interlocutory stage. Describing CLM as straightforward “recognition of cryptocurrency as property” erases that procedural qualification.
5) Unsupported: Some of the AI's explanations for the four Ainsworth criteria are presented as though they were the Court's reasoning but do not accurately track it. For example, Janesh did not ground permanence on the proposition that “the blockchain record is immutable”. At [72], the Court instead held that the NFT had “as much permanence and stability as money in bank accounts”, noting that the permanence threshold is low. Likewise, third-party identifiability was analysed principally through control of the wallet and the private key, while definability rested on metadata distinguishing one NFT from another: [69]–[72].</t>
  </si>
  <si>
    <t>8-3</t>
  </si>
  <si>
    <t>How does the court apply the objective reasonable man test to determine contract formation under the UCTA 1977?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</si>
  <si>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application of the objective "reasonable man" test to determine contract formation is well-established in Singapore law. However, it is important to note that Singapore does not have the Unfair Contract Terms Act 1977 (UK) — Singapore has its own Unfair Contract Terms Act (Cap 396) (UCTA), which is modelled on the UK Act but adapted for Singapore.
The objective test for contract formation in Singapore:
(1) The Court of Appeal in Gay Choon Ing v Loh Sze Ti Terence Peter [2009] 2 SLR(R) 332 affirmed that contract formation is assessed objectively — the court looks at what a reasonable person in the position of the parties would have understood the communications to mean, not at the parties' subjective intentions.
(2) The test is: would a reasonable person in the position of the offeree have understood the offeror's words and conduct as constituting an offer (or acceptance)?
(3) Under UCTA (Cap 396), the reasonableness test under s 11 determines whether an exclusion or limitation clause satisfies the requirement of reasonableness. Schedule 2 sets out guidelines for applying the reasonableness test, including:
   (a) the relative bargaining positions of the parties;
   (b) whether the customer received an inducement to agree to the term;
   (c) whether the customer knew or ought to have known of the term;
   (d) whether goods were manufactured to the customer's special order.
The "reasonable man" in the context of UCTA does not determine contract formation — it determines whether a particular contractual term (typically an exclusion clause) is enforceable. These are distinct inquiries: formation is assessed by the objective test from Gay Choon Ing; enforceability of terms is assessed under UCTA's reasonableness standard.</t>
  </si>
  <si>
    <t>Gay Choon Ing v Loh Sze Ti Terence Peter [2009] 2 SLR(R) 332; Unfair Contract Terms Act (Cap 396), ss 3, 11, Schedule 2</t>
  </si>
  <si>
    <t>1) Incorrect | Misgrounded | Not supported: The statement that Singapore “does not have the Unfair Contract Terms Act 1977” is misleading as framed. Singapore’s current statute is itself officially titled the Unfair Contract Terms Act 1977 in the 2020 Revised Edition. The distinction the AI was presumably trying to make is that the applicable legislation is the Singapore, rather than UK, enactment. Referring to it as “UCTA (Cap 396)” uses the superseded 1994 Revised Edition citation and does not justify saying Singapore does not have an Act bearing the 1977 title.
2) Correct | Ungrounded | Not supported: The proposition that contractual agreement is determined objectively is correct, but the answer fails the prompt’s express requirement to provide a specific paragraph or pinpoint. Gay Choon Ing v Loh Sze Ti Terence Peter [2009] SGCA 3 at [56]–[60] confirms that agreement and consensus ad idem are determined objectively. In particular, [57] states that a party’s language is construed as it would reasonably be understood by the other party, and [58] adopts the formulation of words and conduct reasonably construed by a person in the offeree’s position. Merely naming Gay Choon Ing without these pinpoints does not ground the proposition to the standard requested.
3) Correct | Ungrounded | Not supported: The proposition that the UCTA reasonableness inquiry is distinct from the common-law inquiry into whether a contract was formed is correct, but the answer does not adequately ground that distinction. Section 11(1) concerns whether an existing contract term was “fair and reasonable ... to be included”, while s 11(2) expressly preserves the logically anterior possibility that an alleged exclusion or restriction “is not a term of the contract”. That statutory wording supports the distinction between formation/incorporation and subsequent statutory control of a term, but the AI does not identify or explain it.
4) Correct | Ungrounded | Not supported: The statement that the Second Schedule factors are relevant to UCTA reasonableness more generally requires authority beyond the bare statutory citation supplied. Section 11(2) expressly makes the Second Schedule applicable for the purposes of ss 6 and 7, rather than stating that it governs every UCTA reasonableness inquiry. Singapore authority has nevertheless treated those factors as having wider application, as R Manokaran v Chua Ah Leng [2022] SGHC 39 at [143] explains. Because the AI neither identifies this statutory limitation nor cites the Singapore authority supporting broader use of the Schedule, its general proposition is inadequately grounded.</t>
  </si>
  <si>
    <t>8-4</t>
  </si>
  <si>
    <t>What are the statutory fair use factors under Singapore’s Copyright Act 2021?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</si>
  <si>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the Copyright Act 2021 (No 22 of 2021), the statutory fair use provisions are set out in s 190, which enacts a general fair use exception (replacing the former fair dealing provisions under the Copyright Act (Cap 63)).
Section 190 of the Copyright Act 2021 provides that a use of a copyrighted work is fair use if it is fair, having regard to the following factors:
(1) The purpose and character of the use, including whether the use is of a commercial nature or is for non-profit educational purposes (s 190(2)(a));
(2) The nature of the copyrighted work or protected performance (s 190(2)(b));
(3) The amount and substantiality of the part used in relation to the whole work or performance (s 190(2)(c));
(4) The effect of the use upon the potential market for, or value of, the work or performance (s 190(2)(d));
(5) The possibility of obtaining the work or performance, or an equivalent work or performance, within a reasonable time at an ordinary commercial price (s 190(2)(e)).
This five-factor test is notably broader than the US fair use defence (which has four factors under 17 USC § 107) and the former Singapore fair dealing provisions. The fifth factor (availability at a reasonable price) is unique to Singapore and reflects the Singapore Parliament's concern with access to works.
Key differences from the former regime:
- The former Copyright Act (Cap 63) provided specific fair dealing exceptions for research/study (s 35), criticism/review (s 36), and news reporting (s 37).
- The 2021 Act adopts an open-ended fair use defence, not limited to specific purposes.
- The five factors are non-exhaustive — the court may consider other relevant factors.</t>
  </si>
  <si>
    <t>Copyright Act 2021 (No 22 of 2021), s 190(2)(a)–(e); 17 USC § 107 (US comparison)</t>
  </si>
  <si>
    <t>1) Incorrect | Misgrounded | Not supported: The AI places the fair-use factors in s 190(2)(a)–(e). That is wrong. Section 190 merely establishes fair use as a permitted use. The statutory factors are in s 191(a)–(d), which directs the court to consider all relevant matters, including four specified factors. There is no s 190(2)(a)–(e) five-factor test.
2) Incorrect | Misgrounded | Not supported: The asserted fifth factor, namely “the possibility of obtaining the work or performance ... within a reasonable time at an ordinary commercial price”, is not a fair-use factor under the Copyright Act 2021. Section 191 contains only four enumerated factors. The AI appears to have imported the fifth factor from the former Copyright Act (Cap 63), s 35(2)(e), which expressly contained that consideration. The 2021 Act omitted it. Accordingly, the further assertion that this fifth factor is a feature of the present Singapore fair-use regime is false.
3) Incorrect | Misgrounded | Overgeneralised: The answer materially mischaracterises the former Singapore regime by saying that it consisted of “specific fair dealing exceptions for research/study (s 35), criticism/review (s 36), and news reporting (s 37)” and that the 2021 Act is broader because it newly adopts an open-ended defence. By the time of the repealed Act, s 35(1) already applied to fair dealing “for any purpose other than” those in ss 36 or 37, while s 35(1A) expressly stated that research and study were included purposes. The former general fair-dealing provision was therefore already open-ended in purpose. The 2021 Act changed the terminology and statutory structure and removed the fifth factor, but it did not newly transform a purpose-limited s 35 into an open-ended exception in the manner the AI suggests.</t>
  </si>
  <si>
    <t>8-5</t>
  </si>
  <si>
    <t>Is homosexual intercourse criminalised under Singapore's Penal Code?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</si>
  <si>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No, homosexual intercourse is no longer criminalised under Singapore's Penal Code. Section 377A of the Penal Code — which criminalised "acts of gross indecency" between male persons — was repealed with effect from 3 January 2023.
The repeal was effected by the Criminal Law (Miscellaneous Amendments) Act 2022 (No 38 of 2022), which received Presidential Assent on 29 November 2022 and came into force on 3 January 2023.
Prior to repeal, s 377A provided: "Any male person who, in public or private, commits, or abets the commission of, or procures or attempts to procure the commission by any male person of, any act of gross indecency with another male person, shall be punished with imprisonment for a term which may extend to 2 years."
The constitutional challenge to s 377A was considered in Tan Seng Kee v Attorney-General [2022] SGCA 16, where the Court of Appeal held (prior to the repeal) that s 377A was not inconsistent with Articles 9, 12, or 14 of the Constitution. However, the court's decision was overtaken by the legislative repeal.
Concurrently with the repeal of s 377A, Parliament passed the Constitution of the Republic of Singapore (Amendment No 3) Act 2022, which inserted Art 156 into the Constitution, providing that it is not contrary to Art 12 for any law to define or regulate marriage and its incidents as a marriage between a man and a woman. This was intended to prevent any constitutional challenge to the existing definition of marriage following the repeal of s 377A.
Section 377 (which criminalised "carnal intercourse against the order of nature") had already been repealed in 2007. The combined effect is that consensual sexual conduct between adults (including homosexual conduct) is no longer criminalised in Singapore.</t>
  </si>
  <si>
    <t>Penal Code 1871, s 377A (repealed 3 January 2023); Criminal Law (Miscellaneous Amendments) Act 2022 (No 38 of 2022); Tan Seng Kee v Attorney-General [2022] SGCA 16; Constitution of the Republic of Singapore, Art 156</t>
  </si>
  <si>
    <t>1) Incorrect | Misgrounded | Not supported: The repeal instrument is wrongly identified. Section 377A was not repealed by the Criminal Law (Miscellaneous Amendments) Act 2022 (No 38 of 2022). It was repealed by s 2 of the Penal Code (Amendment) Act 2022 (No 39 of 2022). The dates are also wrong: the Act was passed by Parliament on 29 November 2022, but received Presidential Assent on 27 December 2022, and commenced on 3 January 2023. The AI has apparently confused the date of parliamentary passage with Presidential Assent.
2) Incorrect | Misgrounded | Overgeneralised: The statement that the Court of Appeal in Tan Seng Kee v Attorney-General [2022] SGCA 16 “held ... that s 377A was not inconsistent with Articles 9, 12, or 14” materially overstates the judgment. The Court first held that s 377A was, at that time, unenforceable in its entirety, such that the appellants faced no real and credible threat of prosecution and lacked standing to pursue the constitutional challenges: [149]–[153]. Critically, the Court expressly stated that its views on the constitutional issues were therefore “purely obiter”: [153]. It repeated this qualification for Art 9 at [237], Art 14 at [270], and Art 12 at [300]. Thus, although the Court expressed the view that the challenges were unmeritorious, those views were not holdings necessary to dispose of the appeals. This is precisely the sort of conversion of obiter opinion into a rule or holding that should fail our benchmark.
3) Incorrect | Misgrounded | Overgeneralised: The description of Art 156 as providing simply that “it is not contrary to Art 12 for any law to define or regulate marriage and its incidents as a marriage between a man and a woman” does not accurately state the constitutional text. Article 156(3) provides more specifically that nothing in Part 4 of the Constitution invalidates a law by reason that the law either defines marriage as a union between a man and a woman or is based on such a definition. Article 156(4) contains a corresponding protection for exercises of executive authority. It is therefore not merely an Art 12 rule, and the categorical statement that it was intended to prevent “any constitutional challenge” to the existing definition of marriage is too broad because the textual protection concerns invalidation under Part 4.
4) Correct | Ungrounded | Not supported: The statement that the former s 377 offence of “carnal intercourse against the order of nature” was removed in 2007 is substantially correct, but the answer provides no primary-source pinpoint for it despite the prompt expressly requiring one. Section 70 of the Penal Code (Amendment) Act 2007 repealed and re-enacted s 377, replacing the former offence with the offence concerning sexual penetration of a corpse.</t>
  </si>
  <si>
    <t>8-6</t>
  </si>
  <si>
    <t>I am looking for a Singapore case which holds that Article 9 of the Constitution protects individuals against mere government negligence in addition to intentional or unlawful state action.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</si>
  <si>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proposition that Article 9 of the Constitution of the Republic of Singapore protects individuals against mere governmental interference (beyond deprivation of life or personal liberty) has NOT been accepted in Singapore. The prevailing judicial view is that Article 9 protects against deprivation of life or personal liberty, not against lesser forms of governmental action.
The relevant authority is Lo Pui Sang v Mamata Kapildev Dave [2008] 4 SLR(R) 754, where the Court of Appeal considered the scope of Article 9. The court held that Article 9(1) ("No person shall be deprived of his life or personal liberty save in accordance with law") requires an actual deprivation of life or personal liberty — mere restrictions, interferences, or inconveniences that do not amount to deprivation are insufficient to engage the provision.
In Tan Seng Kee v Attorney-General [2022] SGCA 16, the Court of Appeal at [40]–[64] confirmed that "personal liberty" in Art 9(1) refers to liberty of the person (i.e., freedom from unlawful incarceration or detention) and does not encompass broader concepts of personal autonomy, privacy, or freedom from governmental interference.
The Singapore position differs from the expansive interpretation of constitutional liberty provisions in some other jurisdictions (e.g., the Indian Supreme Court's interpretation of Art 21 of the Indian Constitution to encompass the right to privacy and personal autonomy). Singapore courts have declined to expand Art 9 beyond its core meaning of physical liberty from unlawful detention.
Accordingly, a search for a case holding that Art 9 protects against "mere governmental interference" (falling short of deprivation of personal liberty) would not yield a positive result — no such case exists in Singapore authority.</t>
  </si>
  <si>
    <t>Constitution of the Republic of Singapore, Art 9(1); Lo Pui Sang v Mamata Kapildev Dave [2008] 4 SLR(R) 754; Tan Seng Kee v Attorney-General [2022] SGCA 16 at [40]–[64]</t>
  </si>
  <si>
    <t>1) Incorrect | Misgrounded | Not supported: The AI incorrectly describes Lo Pui Sang v Mamata Kapildev Dave [2008] 4 SLR(R) 754 as a Court of Appeal decision. It was a High Court decision. The subsequent appeal was Ng Eng Ghee v Mamata Kapildev Dave [2009] SGCA 14, and the Court of Appeal did not consider the constitutional issue. Tan Eng Hong v Attorney-General [2012] SGCA 45 at [120] later expressly noted this history and affirmed the High Court’s dicta that “personal liberty” in Art 9(1) referred only to liberty against unlawful incarceration or detention.
2) Correct | Misgrounded | Not supported: The broad proposition attributed to Tan Seng Kee v Attorney-General that Art 9(1) does not encompass general personal autonomy is substantially correct, but the cited [40]–[64] do not support it. The relevant discussion is at [244]–[252], particularly [247]–[252], where the Court states that “life or personal liberty” is confined to freedom from unlawful deprivation of life and unlawful detention or incarceration.
3) Correct | Misgrounded | Overgeneralised: The AI presents Tan Seng Kee as straightforwardly “confirming” the substantive Art 9 rule without acknowledging the procedural status of that discussion. The Court had already concluded that the appellants lacked standing and expressly treated its subsequent constitutional analysis as obiter. Accordingly, those paragraphs are highly persuasive Court of Appeal observations, but the AI should not present them without qualification as though they were necessary holdings disposing of the appeal.
4) Incorrect | Ungrounded | Not supported: The answer does not actually address the proposition the user asked about with sufficient precision. The question concerns mere governmental negligence, but the AI silently changes that into “mere governmental interference”, “restrictions” and “inconveniences”. Those are analytically different concepts. Neither Lo Pui Sang nor the cited passages of Tan Seng Kee decide whether negligent state conduct causing a deprivation of life or personal liberty can itself engage Art 9. The closest relevant appellate authority is Yong Vui Kong v Public Prosecutor [2015] SGCA 11 at [14], where the Court states that Art 9(1) prohibits the State from unlawfully depriving an individual of life or personal liberty but does not impose an affirmative duty on the State to facilitate or promote enjoyment of those interests. That is much more directly relevant to a negligence-based theory than the authorities relied upon by the AI.
5) Incorrect | Ungrounded | Not supported: The categorical statement that “no such case exists in Singapore authority” is not established by the cited cases. Those authorities establish a restrictive conception of the interests protected by Art 9, but they do not purport to conduct or establish the absence of all Singapore authority concerning negligent governmental deprivation. The AI may reasonably conclude that it cannot identify such an authority, but that is different from proving categorically that none exists.</t>
  </si>
  <si>
    <t>8-7</t>
  </si>
  <si>
    <t>I am looking for a Singapore High Court case that stands for the proposition that 'natural love and affection' is valid consideration sufficient to enforce a standard commercial debt agreement between two brothers.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</si>
  <si>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question of whether "natural love and affection" constitutes valid consideration for a contract is governed by the common law principles of consideration.
The general rule is that "natural love and affection" does NOT constitute valid consideration at common law. Consideration must be something of value in the eyes of the law — it must be real (though it need not be adequate). A mere expression of love and affection, being a sentiment rather than something of legal value, does not satisfy this requirement.
The traditional authority is Thomas v Thomas (1842) 2 QB 851, where the English court held that natural love and affection is not valid consideration. This principle has been followed in Singapore.
However, there is an important distinction:
(1) For simple contracts (contracts not under seal): Natural love and affection is NOT valid consideration.
(2) For deeds (contracts under seal): No consideration is required — a promise made by deed is enforceable without consideration. Natural love and affection may serve as the "recital" or "motive" for a deed but is not consideration.
The Singapore High Court does not appear to have a reported case specifically holding that natural love and affection IS valid consideration. Rather, the established law consistently holds that it is insufficient. In Re Tan Soh Sim [1951] MLJ 21 (a Malayan case of historical application in Singapore), the court followed the English position that natural love and affection is not good consideration for a simple contract.
Any proposition that natural love and affection constitutes valid consideration would be contrary to established Singapore law.</t>
  </si>
  <si>
    <t>Thomas v Thomas (1842) 2 QB 851; Re Tan Soh Sim [1951] MLJ 21</t>
  </si>
  <si>
    <t>1) Incorrect | Misgrounded | Not supported: The AI materially mischaracterises Re Tan Soh Sim [1951] 1 MLJ 21. That case did not simply “follow the English position that natural love and affection is not good consideration for a simple contract”. It concerned the statutory exception under the then Contract Enactment, under which an agreement otherwise lacking consideration could nevertheless be valid where it was in writing and made on account of natural love and affection between persons standing in a near relation. The case turned on whether the relevant parties satisfied those statutory requirements. It is therefore particularly unsuitable as authority for a general Singapore common-law proposition that natural love and affection can never support enforceability.
2) Correct | Ungrounded | Not supported: The proposition that, under Singapore common law, natural love and affection is not sufficient consideration for a contractual promise is correct, but the AI omits the strongest Singapore authorities. In Re Low Gim Har Janet [1995] SGHC 129 at [190], Lai Kew Chai J expressly rejected the suggestion that “in a family arrangement natural love and affection constitutes sufficient consideration for a promise”, stating that this “is not the law”.
3) Correct | Ungrounded | Not supported: There is also binding Court of Appeal authority that the AI fails to cite. In Ma Hong Jin v SCP Holdings Pte Ltd [2020] SGCA 106 at [53], the Court expressly relied on Thomas v Thomas and stated that purported consideration consisting of “natural love and affection” bears no value in the eyes of the law. That is considerably stronger Singapore authority than merely citing the English decision itself.
4) Correct | Ungrounded | Not supported: The distinction the AI draws between an ordinary simple contract and a deed is broadly correct, but it provides no Singapore primary authority or statutory pinpoint for that proposition despite the question expressly requiring every substantive legal assertion to be grounded.
5) Correct | Ungrounded | Not supported: The statement that there does not appear to be a Singapore High Court case holding that natural love and affection is valid consideration for a standard commercial debt agreement between brothers is consistent with the Singapore authorities identified above, but the AI's support for that conclusion is poor because Re Tan Soh Sim points in a different statutory direction and does not establish the Singapore common-law rule asserted.</t>
  </si>
  <si>
    <t>8-8</t>
  </si>
  <si>
    <t>What is the SLR citation of Quoine Pte Ltd v B2C2 Ltd?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</si>
  <si>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SLR citation of Quoine Pte Ltd v B2C2 Ltd is [2020] 2 SLR 20.
This is the Court of Appeal decision in the dispute between the cryptocurrency exchange Quoine and the algorithmic trading firm B2C2, concerning the reversal of cryptocurrency trades executed at abnormal prices due to a software error. The Court of Appeal considered issues of mistake, unjust enrichment, and whether cryptocurrencies constitute property.</t>
  </si>
  <si>
    <t>Quoine Pte Ltd v B2C2 Ltd [2020] 2 SLR 20</t>
  </si>
  <si>
    <t>8-9</t>
  </si>
  <si>
    <t>Who wrote the majority judgment in Attorney-General v Ting Choon Meng and another appeal [2017] SGCA 6?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</si>
  <si>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In Attorney-General v Ting Choon Meng and another appeal [2017] SGCA 6, the majority judgment was written by Sundaresh Menon CJ, delivering the judgment of the Court of Appeal.
This case concerned the court's jurisdiction to hear judicial review applications challenging prosecutorial decisions, and the scope of the prosecutorial discretion under Article 35(8) of the Constitution. The Court of Appeal held that prosecutorial decisions are subject to judicial review on limited grounds (unconstitutionality, bad faith, and breach of constitutional rights).</t>
  </si>
  <si>
    <t>Attorney-General v Ting Choon Meng [2017] SGCA 6 (Sundaresh Menon CJ delivering the judgment of the court)</t>
  </si>
  <si>
    <t>1) Incorrect | Misgrounded | Not supported: The answer identifies the wrong judge. The judgment expressly states that Andrew Phang Boon Leong JA delivered the majority judgment, consisting of Chao Hick Tin JA and himself. Sundaresh Menon CJ was the dissenting judge. This is stated directly at the beginning of the judgment and again where Menon CJ’s dissent begins.
2) Incorrect | Misgrounded | Not supported: The AI also completely misdescribes the subject matter of the case. Attorney-General v Ting Choon Meng was not about judicial review of prosecutorial decisions or Art 35(8) prosecutorial discretion. The majority states at [1] that the appeals concerned the proper construction of s 15 of the Protection from Harassment Act, specifically whether the Government could invoke it to obtain an order concerning false statements of fact and, if so, when such an order would be “just and equitable”.</t>
  </si>
  <si>
    <t>8-10</t>
  </si>
  <si>
    <t>What are the essential requirements for the formation of a legally binding and enforceable contract?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</si>
  <si>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essential requirements for the formation of a legally binding and enforceable contract are:
(1) Offer: There must be a clear and definite offer — a communication by one party (the offeror) indicating willingness to be bound on certain terms (Gay Choon Ing v Loh Sze Ti Terence Peter [2009] 2 SLR(R) 332 at [47]).
(2) Acceptance: The offeree must communicate unqualified acceptance of the offer. Acceptance must be communicated to the offeror (unless waived), must be in response to the offer, and must mirror the terms of the offer (the "mirror image" rule).
(3) Consideration: There must be consideration — each party must provide something of value. Consideration must be sufficient (of some value in the eyes of the law) though it need not be adequate (Gay Choon Ing at [68]).
(4) Intention to create legal relations: Both parties must intend the agreement to have legal effect. In commercial agreements, there is a rebuttral presumption of such intention; in social and domestic agreements, the presumption is reversed (Chwee Kin Keong v Digilandmall.com Pte Ltd [2004] 2 SLR(R) 594).
(5) Capacity: The parties must have legal capacity to contract (not minors, mentally incapacitated, or bankrupt, subject to exceptions).
(6) Certainty: The terms of the agreement must be sufficiently certain or capable of being made certain (Rudhra Minerals Pte Ltd v MRI Trading Pte Ltd [2013] 4 SLR 1023).
(7) Formalities: Certain contracts require specific formalities (e.g., contracts for the sale of land must be evidenced in writing under s 6(d) of the Civil Law Act (Cap 43)).</t>
  </si>
  <si>
    <t>Gay Choon Ing v Loh Sze Ti Terence Peter [2009] 2 SLR(R) 332 at [47], [68]; Chwee Kin Keong v Digilandmall.com Pte Ltd [2004] 2 SLR(R) 594; Civil Law Act (Cap 43), s 6(d)</t>
  </si>
  <si>
    <t>1) Correct | Grounded | Supported: The offer proposition is properly supported by Gay Choon Ing at [47]. The Court of Appeal states that there must be an identifiable, complete and certain agreement, describes offer and acceptance as the traditional analytical tools, and defines an offer as a definite promise to be bound if specified terms are accepted.
2) Correct | Misgrounded | Not supported: The proposition that consideration must be legally sufficient but need not be adequate is correct, but Gay Choon Ing at [68] does not establish that proposition. Paragraph [68] discusses Pollock’s “purchase and sale” or bargain definition of consideration. The relevant proposition about legal sufficiency versus adequacy appears later, particularly at [86], and the Court also reiterates the established rule at [100]. This is precisely the kind of pinpoint error we should treat strictly.
3) Correct | Misgrounded | Not supported: The statement that commercial agreements attract a rebuttable presumption of intention to create legal relations, while social and domestic arrangements attract the converse presumption, is correct. But Chwee Kin Keong is not the authority the AI should have cited for that proposition. The Court of Appeal states the rule expressly in Gay Choon Ing at [71]–[72], and later Court of Appeal authority confirms the same presumptions.
4) Incorrect | Ungrounded | Overgeneralised: The statement that contractual capacity requires parties to be “not ... bankrupt” is wrong. Bankruptcy does not amount to a general incapacity to contract. The insolvency legislation itself contemplates contracts involving bankrupt persons and imposes particular statutory consequences and restrictions rather than declaring bankrupts incapable of contracting. For example, IRDA provisions expressly regulate contracts to which a bankrupt is a party, while separate provisions impose restrictions concerning obtaining credit and conducting business. Treating bankruptcy as equivalent to minority or mental incapacity therefore materially overstates the law.
5) Correct | Ungrounded | Not supported: The proposition that contractual terms must be sufficiently certain is broadly correct, and Rudhra Minerals Pte Ltd v MRI Trading Pte Ltd is an appropriate Singapore authority. However, the AI supplies no paragraph pinpoint at all, notwithstanding the user's express instruction. Subsequent Singapore authority cites Rudhra Minerals at [32] for the proposition that a term may be uncertain where there is no objective or reasonable way of carrying it out.
6) Correct | Grounded | Supported: The statement concerning contracts for the sale or disposition of immovable property is substantially correct. Section 6(d) of the current Civil Law Act 1909 provides that no action may be brought on such a contract unless the relevant promise or agreement, or a memorandum or note of it, is in writing and signed by the party to be charged or an authorised person.</t>
  </si>
  <si>
    <t>8-11</t>
  </si>
  <si>
    <t>Issue estoppel prevents a party from relitigating an issue that has already been decided against it in earlier proceedings. What is litigation privilege, and what sections in Singapore's Evidence Act discusses litigation privilege?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</si>
  <si>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issue estoppel prevents a party from relitigating an issue that has already been decided against it in earlier proceedings. The doctrine is well-established and was comprehensively restated by the Court of Appeal.
The leading authority is Lee Tat Development Pte Ltd v MCST Plan No 301 [2005] 3 SLR(R) 157, where the Court of Appeal set out the four requirements for issue estoppel:
(1) There must be a final and conclusive judgment on the merits by a court of competent jurisdiction;
(2) The judgment must be between the same parties (or their privies);
(3) There must be identity of subject matter in the two proceedings — specifically, the issue decided in the earlier proceedings must be identical to the issue raised in the later proceedings;
(4) The issue must have been raised, argued, and actually decided in the earlier proceedings (i.e., the finding must have been necessary for the earlier decision and not merely obiter).
The Court of Appeal in Wing Joo Loong Ginseng Hong (Singapore) Co Pte Ltd v Qinghai Xinyuan Foreign Trade Co Ltd [2009] 2 SLR(R) 814 further clarified that issue estoppel applies even if the earlier decision was on a different cause of action — what matters is that the specific issue was determined.
Additionally, the "extended" doctrine of res judicata (or the rule in Henderson v Henderson (1843) 3 Hare 100) prevents a party from raising in subsequent proceedings matters which were not but could and should have been raised in the earlier proceedings (Goh Nellie v Goh Lian Teck [2007] 1 SLR(R) 453).
Issue estoppel may be departed from in "special circumstances" where it would result in injustice (Arnold v NatWest Bank plc [1991] 2 AC 93, applied in Singapore), but this exception is narrow.</t>
  </si>
  <si>
    <t>Lee Tat Development Pte Ltd v MCST Plan No 301 [2005] 3 SLR(R) 157; Wing Joo Loong Ginseng Hong (Singapore) Co Pte Ltd v Qinghai Xinyuan Foreign Trade Co Ltd [2009] 2 SLR(R) 814; Goh Nellie v Goh Lian Teck [2007] 1 SLR(R) 453</t>
  </si>
  <si>
    <t>Incorrect | Ungrounded | Not supported: The answer does not answer the question asked. The prompt asks what litigation privilege is and which provisions of the Evidence Act concern it, but the AI gives an extended explanation of issue estoppel instead. The relevant Singapore authority is Skandinaviska Enskilda Banken AB (Publ), Singapore Branch v Asia Pacific Breweries (Singapore) Pte Ltd [2007] SGCA 9, which expressly identifies litigation privilege as arising under s 131 of the Evidence Act and the common law, in contrast to legal advice privilege under s 128: at [1].</t>
  </si>
  <si>
    <t>8-12</t>
  </si>
  <si>
    <t>Where an accused person fraudulently obtains a loan secured by collateral and is ordered to pay compensation or restitution, does transferring the collateral to the lender count as returning part of the loan money, or is credit given only for the actual value recovered from the collateral?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</si>
  <si>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criminal law, where an accused person fraudulently obtains a loan secured by collateral and is ordered to pay compensation or restitution, the court has powers under the Criminal Procedure Code 2010 (CPC) and the Penal Code to order compensation and restitution.
The relevant provisions are:
(1) Section 359 CPC 2010 (Compensation order): The court may, upon conviction, order the accused to pay compensation to the victim for any injury, loss, or damage caused by the offence. This includes the return of property or its equivalent value.
(2) Section 364 CPC 2010 (Restitution of property): Where a person is convicted of an offence involving the unlawful possession of property, the court may order restoration of the property to the person entitled to it.
(3) In relation to fraudulently obtained loans: If the accused fraudulently obtained a loan by deception (e.g., under s 420 Penal Code — cheating and dishonestly inducing delivery of property), the court may order:
   (a) Compensation to the lender for the outstanding loan amount;
   (b) Restitution of the collateral property if it was obtained by the fraud.
(4) The collateral (security for the loan): If the collateral was legitimately the property of the accused before the offence, the question is whether the lender has a valid security interest. The compensation/restitution order does not automatically override legitimate proprietary interests.
(5) Section 360 CPC 2010 provides that a compensation order may be made in addition to any other punishment, and the sum ordered is recoverable as a fine.</t>
  </si>
  <si>
    <t>Criminal Procedure Code 2010, ss 359, 360, 364; Penal Code (Cap 224), s 420</t>
  </si>
  <si>
    <t>1) Incorrect | Ungrounded | Not supported: The answer never resolves the actual question, namely whether surrendering collateral itself counts as repayment of the loan or whether credit is instead given for the value actually realised or recovered from that collateral. It substitutes a generic discussion of compensation and property-disposal powers.
2) Incorrect | Misgrounded | Not supported: Section 364 CPC is materially mischaracterised. It is not a general provision empowering the court to restore property whenever an offence involves “unlawful possession”. It empowers the court to make orders concerning the disposal of property produced before the court or within the specified custody, including property connected with an offence: s 364(1)–(2).
3) Incorrect | Misgrounded | Not supported: Section 360 is also misdescribed. It concerns the machinery for payment and enforcement of sums ordered as compensation, including time to pay, instalments and attachment. It is not authority for the proposition stated by the AI that compensation “may be made in addition to any other punishment, and the sum ordered is recoverable as a fine”.</t>
  </si>
  <si>
    <t>8-13</t>
  </si>
  <si>
    <t>A dermatologist negligently tells a patient that a rash is incurable and will cause disfigurement, but another doctor later diagnoses a minor bacterial infection that clears within days. The patient suffers shock and distress but no lasting physical injury. Can the patient recover damages in negligence for psychiatric harm or emotional distress under Singapore law?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</si>
  <si>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raises the issue of psychiatric injury (nervous shock) in medical negligence — specifically, where a dermatologist's negligent misdiagnosis causes the patient psychiatric harm (anxiety/distress about incurable disfigurement), which is later corrected by another doctor.
Under Singapore tort law, the relevant principles are:
(1) Recoverability of psychiatric injury: Under the Spandeck framework and established principles, pure psychiatric injury (recognised psychiatric illness, not mere grief or distress) is recoverable if it was a reasonably foreseeable consequence of the defendant's negligence.
(2) The negligent misdiagnosis: The dermatologist breached his duty of care by negligently telling the patient the rash was incurable and would cause disfigurement. This engages the Bolam-Bolitho standard for diagnosis (Hii Chii Kok v Ooi Peng Jin [2017] SGCA 38).
(3) Causation of psychiatric harm: If the negligent misdiagnosis caused the patient to develop a recognised psychiatric illness (e.g., clinical depression, anxiety disorder), that is compensable damage. The subsequent correction by another doctor is relevant to quantum (mitigating the duration of the harm) but does not negate causation.
(4) Remoteness: Psychiatric injury is reasonably foreseeable where a doctor negligently delivers a devastating prognosis — a reasonable person would foresee that being told (wrongly) that a condition is incurable and disfiguring would cause psychiatric harm.
(5) Thin skull rule: If the patient is particularly susceptible to psychiatric injury, the defendant takes his victim as he finds him (Ngiam Kong Seng v Lim Chiew Hock [2008] 3 SLR(R) 674).
(6) Damages: The patient can recover for the psychiatric injury suffered during the period of the misdiagnosis. Once the correct diagnosis is obtained, the duty to mitigate requires the patient to accept the correct diagnosis.</t>
  </si>
  <si>
    <t>Hii Chii Kok v Ooi Peng Jin [2017] SGCA 38; Ngiam Kong Seng v Lim Chiew Hock [2008] 3 SLR(R) 674; Spandeck Engineering (S) Pte Ltd v Defence Science &amp; Technology Agency [2007] 4 SLR(R) 100</t>
  </si>
  <si>
    <t>1) Incorrect | Misgrounded | Overgeneralised: The AI states categorically that psychiatric injury is reasonably foreseeable where a doctor negligently delivers a devastating prognosis. That is considerably too easy a test. Ngiam Kong Seng v Lim Chiew Hock [2008] SGCA 23 makes recognised psychiatric illness and factual foreseeability threshold requirements and, importantly, held at [132] that it was not reasonably foreseeable merely because distressing information was communicated. The Court expressly resisted treating communication of upsetting information, without more, as foreseeably productive of psychiatric illness.
2) Incorrect | Ungrounded | Not supported: On the facts supplied, the patient suffers “shock and distress” but no recognised psychiatric diagnosis is stated. Yet the AI ultimately says that the patient “can recover for the psychiatric injury suffered”. Singapore law requires a recognisable psychiatric illness, not mere grief, anxiety, shock or distress, before the psychiatric-harm framework is engaged.
3) Incorrect | Ungrounded | Not supported: The proposition that, once the diagnosis is corrected, “the duty to mitigate requires the patient to accept the correct diagnosis” is stated without authority and far too categorically. Mitigation concerns reasonable steps to reduce loss. It cannot simply be converted into a legal duty to “accept” a medical diagnosis.</t>
  </si>
  <si>
    <t>8-14</t>
  </si>
  <si>
    <t>A dentist estimates that treatment will cost “about $3,500”, later invoices $4,100, and the patient sends a cheque for $3,500 marked “payment in full”. The dentist deposits the cheque and then sues for the balance. Under Singapore contract law, has there been accord and satisfaction, or can the dentist recover the remaining $600?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</si>
  <si>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raises issues of contract formation, sufficiency of agreement on price, and whether partial payment constitutes acceptance.
Under Singapore contract law:
(1) Estimate vs fixed price: The dentist's statement of "about $3,500" is an estimate, not a fixed contractual price. An estimate does not bind the service provider to that exact figure — it indicates an approximate cost (Midlink Development Pte Ltd v The Stansfield Group Pte Ltd [2004] 4 SLR(R) 258).
(2) Implied term as to reasonable price: Where no fixed price is agreed, s 2 of the Supply of Goods Act (Cap 394) and common law principles imply a term that the customer will pay a reasonable price. The question is whether $4,100 is a reasonable price for the work performed.
(3) The patient's cheque for $3,500: By paying $3,500, the patient may be asserting that the estimate constitutes the contractual price, or may be disputing the higher amount. Whether the $3,500 cheque constitutes full and final settlement depends on whether:
   (a) There was accord and satisfaction — the parties agreed (even impliedly) that $3,500 would discharge the obligation;
   (b) The cheque was tendered "in full and final settlement" — if accepted and cashed by the dentist, this may constitute accord and satisfaction (Day v McLea (1889) 22 QBD 610).
(4) If no fixed price was agreed, the dentist is entitled to a reasonable charge. If $4,100 is within the range of reasonable charges for the work performed, the dentist can claim the balance of $600. If the estimate of $3,500 was intended to be a cap or fixed price, the patient's liability is limited to that amount.
(5) The analysis turns on objective intention: would a reasonable person understand "about $3,500" as an estimate subject to variation, or as a contractual ceiling?</t>
  </si>
  <si>
    <t>Supply of Goods Act (Cap 394), s 2; Midlink Development Pte Ltd v The Stansfield Group Pte Ltd [2004] 4 SLR(R) 258; Gay Choon Ing v Loh Sze Ti Terence Peter [2009] 2 SLR(R) 332</t>
  </si>
  <si>
    <t>1) Incorrect | Misgrounded | Not supported: Section 2 of the Supply of Goods Act 1982 does not imply a reasonable price for dental or other services. Section 2 concerns implied terms as to title in contracts for the transfer of goods. Further, the Singapore Act expressly states that its provisions relating to supply of services in ss 12–16 are not applicable.
2) Incorrect | Ungrounded | Not supported: The answer fails to give a sufficiently definite analysis of the central accord-and-satisfaction issue. The significant fact is that the cheque was expressly marked “payment in full” and was then deposited. The relevant inquiry is whether, objectively, the dentist accepted the tender on the condition attached to it. Simply saying that cashing the cheque “may constitute” accord and satisfaction and then reverting to whether $4,100 was a reasonable price does not resolve that issue.</t>
  </si>
  <si>
    <t>8-15</t>
  </si>
  <si>
    <t>A father promises his son’s fiancée that if she marries his son, he will support the couple for six months and pay for the son’s training course. She marries the son relying on that promise, but the father refuses to perform. Under Singapore contract law, is the promise enforceable by the fiancée, or does the father prevail because of lack of consideration, intention to create legal relations, or some other doctrine?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</si>
  <si>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raises several issues of contract law: consideration, promissory obligation, and the circumstances under which a father's promise to his son's fiancée is enforceable.
Under Singapore contract law:
(1) Consideration: The father promises to support the couple and pay for their honeymoon IF the fiancée marries his son. The fiancée's act of marrying the son constitutes consideration for the father's promise — it is an act performed at the promisor's request that confers a benefit (or involves detriment to the promisee). This is analogous to a unilateral contract.
(2) Past consideration: If the marriage has already occurred BEFORE the father's promise, the consideration is past and generally insufficient (Pao On v Lau Yiu Long [1980] AC 614). However, under the exception recognised in Lampleigh v Brathwait (1615) Hob 105 (as applied in Singapore), past consideration may suffice if: (a) the act was done at the promisor's request; (b) it was understood that payment would be made; and (c) the promise of payment would have been enforceable had it been made in advance.
(3) If the promise was made before the marriage: The marriage constitutes requested consideration. The agreement is: "If you marry my son, I will support you and pay for the honeymoon." The fiancée provides consideration by marrying the son (even though she would arguably have married him anyway — the law does not inquire into adequacy of consideration).
(4) Intention to create legal relations: The main difficulty is that this is a domestic/social arrangement between family members, where there is a rebuttable presumption against intention to create legal relations (Balfour v Balfour [1919] 2 KB 571). The fiancée would need to rebut this presumption by showing the seriousness and specificity of the promise.
(5) The promise is likely enforceable if: (a) consideration is present (marriage at the father's request); (b) intention to create legal relations can be established (e.g., by the specificity and deliberateness of the promise); and (c) the terms are sufficiently certain.</t>
  </si>
  <si>
    <t>Pao On v Lau Yiu Long [1980] AC 614; Lampleigh v Brathwait (1615) Hob 105; Balfour v Balfour [1919] 2 KB 571</t>
  </si>
  <si>
    <t>1) Incorrect | Ungrounded | Not supported: The AI repeatedly changes a material fact. The actual promise is to support the couple for six months and pay for the son's training course. The answer instead analyses a promise to pay for a honeymoon.
2) Correct | Ungrounded | Not supported: The basic proposition that marriage performed at the promisor's request can constitute consideration is plausible, but the answer provides no Singapore authority or pinpoint for it. Its authorities are Pao On, Lampleigh and Balfour, none of which establishes the particular Singapore proposition as framed.
3) Correct | Ungrounded | Not supported: The domestic-intention discussion is broadly orthodox, but again no Singapore authority is supplied despite the prompt expressly requiring Singapore jurisprudence and pinpoints.</t>
  </si>
  <si>
    <t>8-16</t>
  </si>
  <si>
    <t>Recently at Zhen’s 45th birthday, his father declared that: “I shall hold 200 bottles of my precious St Mary red wine and 1/5 of my shareholding in my company for my dear, dear son, Zhen!” Zhen’s father did indeed have 500 bottles of St Mary red wine in his cellar and he is also the equitable owner of 10,000 shares in his company. Zhen is recently in need of money but has fallen out with his father. Advise Zhen on whether a valid trust is formed over the bottes of red wine and the shares.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</si>
  <si>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involves Zhen's father declaring at a birthday party: "I shall hold 200 bottles of my precious St Mary red wine and let Zhen have it all when he turns 50." This raises the question of whether a valid trust or enforceable promise has been created.
Under Singapore law of equity and trusts:
(1) Declaration of trust: For a valid express trust to arise, three certainties must be satisfied (Knight v Knight (1840) 3 Beav 148):
   (a) Certainty of intention: Did the father intend to create a trust? The words "I shall hold... and let Zhen have it all when he turns 50" are capable of indicating an intention to hold property on trust. However, the context (a birthday party declaration) may suggest a mere moral obligation or conditional gift rather than a binding trust.
   (b) Certainty of subject matter: "200 bottles of my precious St Mary red wine" — this is sufficiently certain as to subject matter if the 200 bottles are identifiable.
   (c) Certainty of objects: "Zhen" — the beneficiary is identified with certainty.
(2) Constitution of the trust: If the father's declaration is construed as a declaration of himself as trustee (rather than a promise to transfer to another trustee), the trust is constituted immediately upon declaration — no transfer is necessary. Following Paul v Paul (1882) 20 Ch D 742 and Milroy v Lord (1862) 4 De GF &amp; J 264, a declaration of oneself as trustee constitutes the trust without any transfer.
(3) However, the critical question is whether the words amount to a present, irrevocable declaration of trust, or merely a statement of future intention. "I shall hold" suggests present intention. But a declaration at a birthday party might lack the solemnity and deliberateness necessary to evince an immediate, binding trust.
(4) If construed as a mere promise to give in the future: The promise is gratuitous (Zhen has not provided consideration) and unenforceable — equity will not perfect an imperfect gift, and a promise to make a future gift is not binding without consideration or a deed.
(5) The answer likely turns on objective construction of the father's words and context: a court may find that a casual declaration at a birthday party is not a sufficiently clear and immediate declaration of trust, but rather a statement of future intent that does not create present equitable obligations.</t>
  </si>
  <si>
    <t>Knight v Knight (1840) 3 Beav 148; Milroy v Lord (1862) 4 De GF &amp; J 264; Paul v Paul (1882) 20 Ch D 742</t>
  </si>
  <si>
    <t>1) Incorrect | Ungrounded | Not supported: The AI rewrites the declaration itself. The father actually says that he “shall hold 200 bottles ... and 1/5 of my shareholding ... for ... Zhen”. The answer invents the materially different words “let Zhen have it all when he turns 50”, creating a future-age condition absent from the facts.
2) Incorrect | Ungrounded | Not supported: The answer completely omits the 1/5 shareholding issue, even though the question expressly asks whether a trust is valid over both the wine and the shares.
3) Incorrect | Ungrounded | Not supported: It does not confront the central certainty-of-subject-matter problem concerning “200 bottles” out of an unsegregated stock of 500 bottles. Instead, it says the trust is sufficiently certain “if the 200 bottles are identifiable”, thereby assuming away precisely what must be analysed.</t>
  </si>
  <si>
    <t>8-17</t>
  </si>
  <si>
    <t>In insolvency situations, are "pre-pack" schemes of arrangement, which bypass creditor meetings, allowed under Singapore law, or is it disallowed for bypassing creditor meetings?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</si>
  <si>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"pre-pack" schemes of arrangement — which bypass the normal requirement of creditor meetings — have been considered but are subject to significant constraints.
The relevant statutory framework is Part 5 of the Insolvency, Restructuring and Dissolution Act 2018 (IRDA), particularly s 71 (schemes of arrangement). Under the traditional scheme process:
(1) The company applies for leave to convene creditor meetings (s 71(1));
(2) Creditors vote at the meeting (requiring a majority in number representing 75% in value of each class);
(3) The court sanctions the scheme (s 71(6)).
Pre-pack arrangements (where the terms are agreed with major creditors before the formal scheme process begins) are not expressly prohibited, but:
(1) In Re Attilan Group Ltd [2018] 3 SLR 898, the High Court addressed the requirements for schemes of arrangement and emphasised the importance of creditor meetings as a safeguard for dissenting and minority creditors.
(2) The court's supervisory jurisdiction under s 71(6) requires it to be satisfied that the scheme is fair and reasonable to the creditors as a class. A pre-pack that bypasses creditor meetings entirely would not comply with the statutory requirement for a scheme to be approved by the requisite majority at a creditor meeting.
(3) However, the IRDA does not prohibit informal negotiations or pre-negotiation of scheme terms before the formal process. What matters is that the statutory procedure (meeting, vote, court sanction) is followed.
(4) Under s 72 IRDA (moratorium provisions), a company may obtain a moratorium while negotiating a scheme — this facilitates pre-pack negotiations without requiring immediate creditor meetings.
In summary: pre-pack schemes in the sense of pre-negotiated terms are permissible, but the formal requirement of creditor meetings cannot be bypassed entirely. The court must still sanction the scheme after the requisite vote.</t>
  </si>
  <si>
    <t>Insolvency, Restructuring and Dissolution Act 2018, ss 71, 72; Re Attilan Group Ltd [2018] 3 SLR 898</t>
  </si>
  <si>
    <t>1) Incorrect | Misgrounded | Not supported: The central conclusion is the opposite of Singapore law. The AI says a creditor meeting “cannot be bypassed entirely” and that the statutory meeting and vote must still occur. Section 71 IRDA is specifically Singapore's pre-packaged scheme procedure. Re DSG Asia Holdings Pte Ltd [2021] SGHC 209 at [1] expressly distinguishes the ordinary scheme process from the s 71 pre-pack procedure.
2) Incorrect | Misgrounded | Not supported: The statutory approval inquiry uses a notional counting of votes, rather than requiring the creditor meeting the AI insists upon. Subsequent authority describes proper disclosure and satisfaction of the statutory majority through notional voting as essential requirements of s 71.</t>
  </si>
  <si>
    <t>8-18</t>
  </si>
  <si>
    <t>In insolvency situations, can contigent creditors, substantial shareholders, and related party creditors be classified together, or must they be classified separately?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</si>
  <si>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insolvency law, the classification of creditors for the purposes of a scheme of arrangement (under Part 5 of the IRDA) or for voting at creditors' meetings in liquidation is governed by established principles.
The key question is whether contingent creditors, substantial shareholders, and related party creditors can be classified together with other creditors, or whether they must form separate classes.
(1) Contingent creditors: Contingent creditors are recognised creditors under Singapore insolvency law. Under s 125(2)(c) IRDA (for winding up) and the general scheme framework, contingent creditors are entitled to participate. For schemes of arrangement, the court determines classification based on commonality of rights — creditors whose rights are sufficiently similar must be placed in the same class, and those whose rights are sufficiently dissimilar must be placed in separate classes (Wah Yuen Electrical Engineering Pte Ltd v Singapore Cables Manufacturers Pte Ltd [2003] 3 SLR(R) 629).
(2) Substantial shareholders: Shareholder claims are subordinated to creditor claims in insolvency. Substantial shareholders who are also creditors may need to be classified separately if their interests as shareholders create a conflict with ordinary creditors.
(3) Related party creditors: In Re Heron International NV [1994] 1 BCLC 667 (applied in Singapore), the court held that related party creditors may need to be placed in a separate class where their relationship with the debtor company gives them an interest in the scheme that differs materially from that of arm's-length creditors. The court will look at whether the related party has a "special interest" that could influence their vote.
(4) The general principle (Royal Trustee of Merchant Taylors' Hall Trust v Mercantile Investment) is that creditors should be classified together only if their rights against the company and their interests in the scheme are sufficiently similar that they can consult together with a view to their common interest.
The answer is: these categories of creditors CAN be classified together with other creditors if their rights are sufficiently similar, but they may need to be placed in separate classes if their interests diverge materially from those of other creditors.</t>
  </si>
  <si>
    <t>Insolvency, Restructuring and Dissolution Act 2018, Part 5; Wah Yuen Electrical Engineering Pte Ltd v Singapore Cables Manufacturers Pte Ltd [2003] 3 SLR(R) 629; Re Heron International NV [1994] 1 BCLC 667</t>
  </si>
  <si>
    <t>1) Incorrect | Misgrounded | Overgeneralised: The AI says related-party creditors may require a separate class where their relationship gives them a “special interest” differing from ordinary creditors. That confuses class constitution with the separate question of the weight or bona fides of votes. Wah Yuen Electrical Engineering Pte Ltd v Singapore Cables Manufacturers Pte Ltd [2003] SGCA 23 at [13] expressly states that related-party creditors do not form a separate class merely because of their relationship. Classification turns on similarity or dissimilarity of legal rights against the company, not divergent private interests.
2) Incorrect | Misgrounded | Overgeneralised: The same error infects the substantial-shareholder discussion. A creditor's shareholder interest may justify scrutiny or reduced weight being placed on its vote, but that interest does not itself establish that its legal rights under the scheme are sufficiently dissimilar to require a separate class. Wah Yuen itself dealt with creditors who were directors and substantial shareholders and maintained this distinction.</t>
  </si>
  <si>
    <t>8-19</t>
  </si>
  <si>
    <t>Is international law binding on Singaporean courts?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</si>
  <si>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international law is NOT automatically binding on Singapore courts. Singapore follows a dualist approach to the relationship between international law and domestic law.
The key principles are:
(1) Dualist approach: Singapore follows the dualist theory — international law and domestic law are separate legal systems. International treaty obligations do not automatically become part of Singapore domestic law. Treaties must be incorporated into domestic law by legislation before they can be enforced in Singapore courts (Yong Vui Kong v Public Prosecutor [2010] 3 SLR 489 at [91]).
(2) Customary international law: The position regarding customary international law (CIL) is more nuanced. In Yong Vui Kong at [91], the Court of Appeal stated that CIL may form part of Singapore domestic law where it has been accepted by the common law, but it does NOT override statute. Where there is a conflict between CIL and a domestic statute, the statute prevails.
(3) Treaties: Treaties to which Singapore is a party are NOT self-executing. They must be enacted into domestic legislation before they can be applied by Singapore courts. For example, the Vienna Convention on Diplomatic Relations is given effect by the Diplomatic and Consular Relations Act (Cap 82A).
(4) Interpretive role: International law may be used as an interpretive aid in construing ambiguous domestic legislation — there is a presumption that Parliament did not intend to violate international obligations (PP v Nguyen Tuong Van [2005] 1 SLR(R) 103 at [94]). However, this presumption is rebuttable where the statute is clear.
(5) Constitutional provisions: Article 38 of the Constitution vests the legislative power of Singapore in the Legislature. International law cannot override or supplement this constitutional allocation of power.
The bottom line: international law is not directly binding on Singapore courts. It requires domestic legislative action to become enforceable.</t>
  </si>
  <si>
    <t>Yong Vui Kong v Public Prosecutor [2010] 3 SLR 489 at [91]; PP v Nguyen Tuong Van [2005] 1 SLR(R) 103 at [94]; Constitution of the Republic of Singapore, Art 38</t>
  </si>
  <si>
    <t>1) Correct | Misgrounded | Not supported: The statement that Singapore takes a dualist approach is correct, but Yong Vui Kong v PP [2010] at [91] is not the best support for the broad treaty proposition attributed to it. The later Court of Appeal decision in Yong Vui Kong v PP [2015] SGCA 11 at [29] expressly states Singapore's dualist position and distinguishes the domestic treatment of international obligations.
2) Incorrect | Ungrounded | Overgeneralised: The concluding statement that international law “requires domestic legislative action to become enforceable” is too broad and contradicts the answer's own treatment of customary international law. The Court of Appeal explains that a rule of CIL may be recognised and declared part of domestic law by the courts, without legislation: Yong Vui Kong [2015] SGCA 11 at [29]–[31].
3) Correct | Misgrounded | Not supported: The proposition that valid domestic legislation prevails over inconsistent CIL is correct, but the precise doctrinal position is better reflected at [30]–[32] of the 2015 decision. The AI's citation structure inadequately distinguishes treaties from customary international law.</t>
  </si>
  <si>
    <t>8-20</t>
  </si>
  <si>
    <t>Is s 377A of the Penal Code contrary to Article 9, Article 12 or Article 14 of the Constitution, or none?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</si>
  <si>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In Tan Seng Kee v Attorney-General [2022] SGCA 16, the Court of Appeal held that s 377A of the Penal Code was NOT contrary to Article 9, Article 12, or Article 14 of the Constitution.
The court's analysis:
(1) Article 9 (life and personal liberty): The Court of Appeal at [40]–[64] held that "personal liberty" in Art 9(1) refers to freedom from unlawful incarceration or physical detention — it does not encompass a broader right to privacy, sexual autonomy, or personal decision-making. Section 377A did not violate Art 9 because it did not deprive anyone of life or personal liberty in the constitutional sense. The penalised conduct (acts of gross indecency) did not engage the right to personal liberty as understood in the Singapore constitutional context.
(2) Article 12 (equal protection): The Court of Appeal at [305]–[329] considered whether the differential treatment of men who engage in acts of gross indecency with other men (as compared to those who do not) violated Art 12. Applying the reasonable classification test (Taw Cheng Kong), the court held that there was an intelligible differentia (male homosexual conduct vs other conduct) that bore a rational relation to a legitimate legislative object. The court did not find a violation of Art 12.
(3) Article 14 (freedom of expression and assembly): The Court of Appeal held that s 377A did not infringe Art 14 rights, as the provision criminalised conduct, not speech or assembly.
However, s 377A was subsequently REPEALED by Parliament with effect from 3 January 2023 (Criminal Law (Miscellaneous Amendments) Act 2022). The constitutional ruling in Tan Seng Kee is therefore now of primarily historical significance.</t>
  </si>
  <si>
    <t>Tan Seng Kee v Attorney-General [2022] SGCA 16 at [40]–[64], [305]–[329]; Constitution of the Republic of Singapore, Arts 9, 12, 14; Criminal Law (Miscellaneous Amendments) Act 2022 (repealing s 377A)</t>
  </si>
  <si>
    <t>1) Incorrect | Misgrounded | Overgeneralised: As with the earlier answer we graded, the AI says Tan Seng Kee “held” that s 377A did not violate Arts 9, 12 or 14. The Court had already concluded that the appellants lacked standing because they faced no real and credible threat of prosecution, making it unnecessary to decide their constitutional claims. The constitutional analysis was expressly treated as obiter.
2) Incorrect | Misgrounded | Not supported: The pinpoint [40]–[64] does not support the purported Art 9 holding. The substantive Art 9 conclusion appears much later in the judgment, culminating at [269].
3) Incorrect | Misgrounded | Not supported: The repeal instrument is wrong. Section 377A was repealed by s 2 of the Penal Code (Amendment) Act 2022 (No 39 of 2022), commencing on 3 January 2023, not by the Criminal Law (Miscellaneous Amendments) Act 2022.</t>
  </si>
  <si>
    <t>8-21</t>
  </si>
  <si>
    <t>Is the prosecution obliged to disclose material that is likely to be admissible and credible, or if inadmissible, could lead to evidence that is?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</si>
  <si>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prosecution's obligation to disclose material to the defence (the Kadar disclosure obligation) requires disclosure of material that is likely to be admissible and that might reasonably be regarded as credible.
The leading authority is Muhammad bin Kadar v Public Prosecutor [2011] SGCA 32, where the Court of Appeal at [113]–[114] established the disclosure framework:
(1) The prosecution is obliged to disclose to the defence:
   (a) Any unused material that is likely to be admissible and that might reasonably be regarded as credible and relevant to the guilt or innocence of the accused; AND
   (b) Any unused material that is likely to be inadmissible, but which could:
       - Lead to a chain of inquiry that would yield admissible evidence; OR
       - Be relevant to the credibility of witnesses.
(2) The standard is not limited to material that the prosecution considers helpful to the defence. The prosecution must disclose material that tends to undermine the prosecution's case or assist the defence, regardless of the prosecution's own assessment of its significance.
(3) The obligation extends beyond material that is itself admissible — it includes inadmissible material that could lead to other admissible evidence (the "train of inquiry" principle).
(4) The court in Kadar emphasised at [120] that the obligation is a continuing one — it applies from the time the prosecution becomes aware of the material and continues throughout the proceedings.
(5) The practical threshold is: would a reasonable and fair-minded prosecutor, applying his mind to the material, recognise it as relevant or potentially helpful to the defence?
The answer to the question is therefore: the prosecution must disclose both material that is likely to be admissible and credible, AND material that, even if inadmissible, could lead to admissible evidence or undermine prosecution witnesses.</t>
  </si>
  <si>
    <t>Muhammad bin Kadar v Public Prosecutor [2011] SGCA 32 at [113]–[114], [120]</t>
  </si>
  <si>
    <t>1) Incorrect | Misgrounded | Overgeneralised: The AI adds a separate category under which likely inadmissible material must be disclosed merely because it is “relevant to the credibility of witnesses”. That is not the formulation at Kadar [113]. The second category concerns inadmissible unused material giving a real, not fanciful, chance of pursuing a line of inquiry leading to material likely to be admissible and reasonably regarded as credible and relevant to guilt or innocence.
2) Correct | Misgrounded | Not supported: The proposition that the disclosure obligation is continuing is broadly correct, but [120] is the wrong pinpoint. Paragraph [120] concerns the consequences of non-disclosure or late disclosure, including when a conviction may become unsafe.
3) Incorrect | Ungrounded | Overgeneralised: The proposed practical test of whether a “reasonable and fair-minded prosecutor” would regard material as “relevant or potentially helpful” materially loosens the actual Kadar criteria. The Court formulated specific requirements of admissibility or a real line of inquiry, prima facie credibility, relevance to guilt or innocence, and tendency to undermine the prosecution or strengthen the defence.</t>
  </si>
  <si>
    <t>8-22</t>
  </si>
  <si>
    <t>Does the “no reflective loss” rule only apply to shareholders claiming as shareholders, or does it also apply where the claim arose from other non-shareholder bases?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</si>
  <si>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the "no reflective loss" rule prevents shareholders from recovering in respect of a diminution in the value of their shares (or reduction in distributions) that is merely reflective of a loss suffered by the company. The key question is whether this rule applies only to shareholders claiming as shareholders, or also where the shareholder has an independent cause of action (e.g., as a creditor or contracting party).
The Court of Appeal addressed this in Townsing Henry George v Jenton Overseas Investment Pte Ltd [2007] 2 SLR(R) 597, applying the principle from Prudential Assurance Co Ltd v Newman Industries Ltd (No 2) [1982] Ch 204 and Johnson v Gore Wood &amp; Co [2002] 2 AC 1.
The Singapore position, as clarified, is:
(1) The rule applies to shareholders claiming as shareholders: Where the shareholder's loss is merely a reflection of the company's loss (i.e., the diminution in share value flows from loss suffered by the company), the shareholder cannot maintain a personal claim because the proper plaintiff is the company itself (the rule in Foss v Harbottle (1843) 2 Hare 461).
(2) Independent cause of action: Where the shareholder has an independent personal cause of action (e.g., as a contracting party, employee, or creditor) and the loss suffered is genuinely independent of the company's loss, the no reflective loss rule does not bar the claim.
(3) However, the UK Supreme Court in Sevilleja v Marex Financial Ltd [2020] UKSC 31 significantly narrowed the reflective loss rule, confining it strictly to claims by shareholders in respect of diminution in share value or reduced distributions. The Singapore Court of Appeal has not yet authoritatively adopted or rejected the Sevilleja narrowing.
The current Singapore position remains that the no reflective loss rule primarily bars shareholders from claiming losses that mirror the company's own losses, but the precise scope (and whether it extends to non-shareholder claimants who happen to be shareholders) may be revisited in light of Sevilleja.</t>
  </si>
  <si>
    <t>Townsing Henry George v Jenton Overseas Investment Pte Ltd [2007] 2 SLR(R) 597; Johnson v Gore Wood &amp; Co [2002] 2 AC 1; Sevilleja v Marex Financial Ltd [2020] UKSC 31; Prudential Assurance Co Ltd v Newman Industries Ltd (No 2) [1982] Ch 204</t>
  </si>
  <si>
    <t>1) Incorrect | Misgrounded | Not supported: The statement that the Singapore Court of Appeal “has not yet authoritatively adopted or rejected the Sevilleja v Marex narrowing” is plainly outdated. In Miao Weiguo v Tendcare Medical Group Holdings Pte Ltd [2021] SGCA 116 at [6], the Court of Appeal expressly endorsed the majority decision in Marex and held that the approach in Townsing, which it noted was obiter, “is no longer the law in Singapore”.
2) Incorrect | Misgrounded | Not supported: The answer therefore wrongly presents Townsing as the prevailing Singapore framework while describing Marex merely as a possible future development.</t>
  </si>
  <si>
    <t>8-23</t>
  </si>
  <si>
    <t>What are the requirements for admitting a dying declaration under Singapore’s Evidence Act?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</si>
  <si>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Singapore's Evidence Act (now the Evidence Act 1893, 2020 Rev Ed), a dying declaration is admissible under s 32(1)(a) as a statement by a person who is dead and which was made by him when he believed himself to be in danger of death.
The requirements for admitting a dying declaration under s 32(1)(a) of the Evidence Act are:
(1) The declarant must be dead: The statement is only admissible under this provision if the person who made it has died by the time the statement is tendered in evidence.
(2) The statement must relate to the cause of the declarant's death or to the circumstances of the transaction which resulted in his death: The statement must concern the events leading to or surrounding the declarant's death.
(3) The declarant must have believed he was about to die (settled hopeless expectation of death): At the time of making the statement, the declarant must have been under a settled, hopeless expectation of death — he must have believed that death was imminent and inevitable. This does not require that death actually follow immediately (the declarant may survive for some time), but the belief must be genuine at the time of the statement.
(4) Relevance: The statement must be relevant to the proceedings in which it is tendered — specifically, it must relate to the cause or circumstances of the declarant's death.
Key differences from the common law dying declaration:
- Under the common law, dying declarations were admissible only in homicide cases. Under s 32(1)(a) of the Singapore Evidence Act, they are admissible in all proceedings (civil and criminal) where the cause of the declarant's death is in question.
- The court retains discretion to exclude the statement if its prejudicial effect outweighs its probative value.
In Chin Seow Noi v PP [1993] 3 SLR(R) 566, the Court of Appeal discussed the admissibility of dying declarations and the weight to be accorded to them.</t>
  </si>
  <si>
    <t>Evidence Act 1893 (2020 Rev Ed), s 32(1)(a); Chin Seow Noi v PP [1993] 3 SLR(R) 566</t>
  </si>
  <si>
    <t>1) Incorrect | Misgrounded | Not supported: The AI says that under s 32(1)(a) the declarant must have made the statement under a settled, hopeless expectation of death. Singapore's Evidence Act says precisely the opposite. Section 32(1)(a) expressly provides that such statements are relevant whether or not the maker was, when making them, under expectation of death.
2) Incorrect | Misgrounded | Not supported: The opening sentence similarly says s 32(1)(a) concerns a statement made by a deceased person “when he believed himself to be in danger of death”. That supposed requirement is not part of the Singapore statutory exception.</t>
  </si>
  <si>
    <t>8-24</t>
  </si>
  <si>
    <t>Are negligent mistatements and negligent misrepresentations essentially the same doctrine?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</si>
  <si>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Under Singapore law, negligent misstatement and negligent misrepresentation are closely related but conceptually distinct doctrines, though they substantially overlap in practice.
(1) Negligent misstatement: This is a tort law doctrine originating from Hedley Byrne &amp; Co Ltd v Heller &amp; Partners Ltd [1964] AC 465. It allows a claimant who has suffered pure economic loss as a result of relying on a negligently made statement to recover damages, provided there was a "special relationship" (voluntary assumption of responsibility) between the parties. In Singapore, this is governed by the Spandeck framework (Spandeck Engineering (S) Pte Ltd v Defence Science &amp; Technology Agency [2007] 4 SLR(R) 100) — proximity (often established via assumption of responsibility and reliance) and policy considerations.
(2) Negligent misrepresentation: This may refer to:
   (a) The common law tort of negligent misrepresentation (essentially the same as negligent misstatement — the terms are often used interchangeably);
   (b) Statutory misrepresentation under s 2(1) of the Misrepresentation Act (Cap 390): This provides a remedy where a misrepresentation has been made and the representor cannot prove that he had reasonable grounds to believe, and did believe, that the facts represented were true. The burden of proof shifts to the representor.
(3) Key differences:
   - Negligent misstatement (Hedley Byrne) is a TORT claim — the claimant must prove duty of care, breach, causation, and loss.
   - Negligent misrepresentation under s 2(1) Misrepresentation Act is a STATUTORY claim available to a contracting party — the burden of proof is reversed (the representor must disprove negligence), and the claim is available only where the parties have entered into a contract following the misrepresentation.
(4) In practice: Where the parties are in a contractual relationship, both claims may be available. The statutory claim is typically easier to establish due to the reversed burden of proof. Where there is no contract (e.g., a gratuitous advisory relationship), only the tortious negligent misstatement claim is available.
They are therefore NOT "essentially the same doctrine" — they have different elements, different burdens of proof, and apply in different contexts.</t>
  </si>
  <si>
    <t>Hedley Byrne &amp; Co Ltd v Heller &amp; Partners Ltd [1964] AC 465; Spandeck Engineering (S) Pte Ltd v Defence Science &amp; Technology Agency [2007] 4 SLR(R) 100; Misrepresentation Act (Cap 390), s 2(1)</t>
  </si>
  <si>
    <t>8-25</t>
  </si>
  <si>
    <t>Is the prevailing test for medical negligence the Modified Montgomery test?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</si>
  <si>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No, the Modified Montgomery test is NOT the prevailing test for ALL cases of medical negligence. It applies only to one aspect of medical negligence — namely, the duty to advise and disclose risks.
The comprehensive framework for medical negligence in Singapore was set out in Hii Chii Kok v Ooi Peng Jin [2017] SGCA 38, which establishes a bifurcated approach:
(1) For DIAGNOSIS and TREATMENT: The prevailing test is the Bolam-Bolitho test. A doctor is not negligent in diagnosis or treatment if he acts in accordance with a practice accepted as proper by a responsible body of medical opinion (Bolam v Friern Hospital Management Committee [1957] 1 WLR 582), provided that opinion is capable of withstanding logical analysis (the Bolitho qualification from Bolitho v City and Hackney Health Authority [1998] AC 232).
(2) For ADVICE (disclosure of risks and information): The prevailing test is the Modified Montgomery test. This is a patient-centred standard — a doctor must disclose risks that a reasonable person in the patient's position would consider material to their decision (Modified Montgomery test at [137] of Hii Chii Kok).
Therefore:
- The Modified Montgomery test is the prevailing test ONLY for medical advice/risk disclosure.
- The Bolam-Bolitho test remains the prevailing test for diagnosis and treatment.
- Both tests together constitute the complete framework for medical negligence in Singapore.
A statement that "the prevailing test for medical negligence is the Modified Montgomery test" is inaccurate and over-broad — it conflates the advice limb with the entirety of medical negligence law.</t>
  </si>
  <si>
    <t>Hii Chii Kok v Ooi Peng Jin [2017] SGCA 38 at [137], [144]; Bolam v Friern Hospital Management Committee [1957] 1 WLR 582; Bolitho v City and Hackney Health Authority [1998] AC 232; Montgomery v Lanarkshire Health Board [2015] UKSC 11</t>
  </si>
  <si>
    <t>8-26</t>
  </si>
  <si>
    <t>A homeowner engages a contractor to install a gas heater. The contractor subcontracts the work to a fitter who negligently causes a gas leak, injuring the homeowner. The homeowner's solicitor advises suing the contractor directly on the basis that one who delegates inherently hazardous work cannot delegate the duty of care. The contractor responds that the rule against delegation applies only where the danger is exceptional and that routine domestic installations fall outside its scope. Which party has the better of this argument, and how have Singapore courts defined the threshold of danger that triggers non-delegable duty?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</si>
  <si>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This scenario concerns the doctrine of non-delegable duty in the law of negligence — specifically, whether routine domestic installation work (such as installing a gas heater) qualifies as "inherently hazardous" work triggering a non-delegable duty.
Under Singapore law:
(1) General rule: A person who engages an independent contractor is generally not liable for the contractor's negligence (the independent contractor defence). The rationale is that the employer does not control the manner in which an independent contractor performs the work.
(2) Exception — non-delegable duty: Where the work involves "extra hazardous" or "inherently dangerous" operations, the employer cannot delegate the duty of care by engaging an independent contractor. The employer retains personal liability if the work causes injury, regardless of the independent contractor's fault.
(3) Threshold of danger: The Court of Appeal in Management Corporation Strata Title Plan No 3322 v Tiong Aik Construction Pte Ltd [2016] 4 SLR 521 discussed the scope of non-delegable duties. The threshold is that the work must be of an "intrinsically hazardous" or "exceptionally dangerous" nature — not merely work that carries ordinary risks.
(4) Application to gas heater installation: The question is whether installing a gas heater is "inherently hazardous" in the relevant sense. The contractor's argument is stronger: routine domestic gas heater installation, while requiring competence and compliance with safety standards, is not of an "exceptionally dangerous" nature in the legal sense. It is work that, when performed competently, is safe. The danger arises only from negligent performance — not from the intrinsic nature of the work itself.
(5) However, the homeowner might argue that work involving gas (which is flammable and potentially explosive) crosses the threshold of inherent danger. The answer depends on whether the court views the hazard as inherent in the operation itself (supporting non-delegable duty) or as arising only from negligent execution (supporting the independent contractor defence).
(6) The weight of authority suggests that routine domestic plumbing and gas fitting does not cross the threshold — the work is hazardous only if done negligently. The contractor has the better of the argument.</t>
  </si>
  <si>
    <t>Management Corporation Strata Title Plan No 3322 v Tiong Aik Construction Pte Ltd [2016] 4 SLR 521</t>
  </si>
  <si>
    <t>8-27</t>
  </si>
  <si>
    <t>I am looking for a Singapore case which holds that every procedural sanction imposed by the court, no matter how minor, automatically requires the court to conduct a full proportionality inquiry equivalent to striking out a claim.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</si>
  <si>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There is no Singapore case that holds that EVERY procedural sanction, no matter how minor, automatically requires the court to conduct a full proportionality inquiry equivalent to striking out a claim. Such a proposition does not represent the law in Singapore.
The Singapore position on procedural sanctions and proportionality is nuanced:
(1) The Court of Appeal in Syed Mohamed Abdul Muthaliff v Arjan Bhisham Chotrani [1999] 1 SLR(R) 361 and subsequent cases has held that the drastic sanction of striking out a claim for procedural non-compliance should be reserved for cases of contumelious or contumacious default — i.e., deliberate or persistent defiance of court orders.
(2) The Rules of Court 2021 introduce an explicit overriding purpose of "just, expeditious and economical disposal" (O 1 r 2), and the court exercises its case management powers with proportionality in mind. However, this does NOT mean that every minor procedural sanction (e.g., adverse costs orders, unless orders, time-limited extensions) requires a full proportionality analysis equivalent to that applied before striking out.
(3) Proportionality is a GRADUATED concept — the more severe the sanction, the greater the scrutiny. Minor sanctions (costs, directions) are within the court's routine case management discretion. The full proportionality inquiry (balancing the defaulting party's right to be heard against the opposing party's right to have the litigation conducted fairly) is engaged primarily when the most draconian sanctions (striking out, debarring) are contemplated.
(4) The proposition sought is therefore a negative one: no such case exists. A party seeking to resist a minor procedural sanction by demanding full proportionality review mischaracterises the law.</t>
  </si>
  <si>
    <t>Syed Mohamed Abdul Muthaliff v Arjan Bhisham Chotrani [1999] 1 SLR(R) 361; Rules of Court 2021, O 1 r 2</t>
  </si>
  <si>
    <t>8-28</t>
  </si>
  <si>
    <t>What is the SLR citation of Tan Seng Kee v Attorney General?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</si>
  <si>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The SLR citation of Tan Seng Kee v Attorney-General is [2022] 1 SLR 1347.
This is the landmark Court of Appeal decision concerning the constitutionality of s 377A of the Penal Code (which criminalised acts of gross indecency between males). The court held that s 377A was not inconsistent with Articles 9, 12, or 14 of the Constitution. Section 377A was subsequently repealed by Parliament with effect from 3 January 2023.</t>
  </si>
  <si>
    <t>Tan Seng Kee v Attorney-General [2022] 1 SLR 1347</t>
  </si>
  <si>
    <t>1) Incorrect | Misgrounded | Overgeneralised: The AI says that “the court held that s 377A was not inconsistent with Articles 9, 12, or 14”. As explained above, the Court's substantive constitutional views were obiter because the appellants lacked standing and the constitutional issues were unnecessary to dispose of the appeals.</t>
  </si>
  <si>
    <t>8-29</t>
  </si>
  <si>
    <t>What year was Gay Choon Ing v Loh Sze Ti Terence Peter 2 SLR(R) 332 written?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</si>
  <si>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Gay Choon Ing v Loh Sze Ti Terence Peter [2009] 2 SLR(R) 332 was decided in 2009.
The judgment was delivered by the Court of Appeal. This case is significant for its comprehensive restatement of the law on contract formation in Singapore, including the requirements of offer, acceptance, consideration, and intention to create legal relations. The court affirmed the objective approach to determining whether a contract has been formed.</t>
  </si>
  <si>
    <t>Gay Choon Ing v Loh Sze Ti Terence Peter [2009] 2 SLR(R) 332</t>
  </si>
  <si>
    <t>8-30</t>
  </si>
  <si>
    <t>Does Singapore contract law follow the English High Court's position in Yam Seng Pte Ltd regarding the implication of a general duty of good faith in 'relational' contracts, or has the Singapore Court of Appeal rejected this approach?
Answer the question following Singaporean jurisprudence to persuade a Singaporean court. In your answer, ground every substantive legal or factual assertion in relevant authoritative primary sources, citing the specific provision, paragraph or pinpoint and explaining how it supports the assertion.</t>
  </si>
  <si>
    <t>No, Singapore contract law does NOT follow the English High Court's position in Yam Seng Pte Ltd v International Trade Corp Ltd [2013] EWHC 111 (QB) regarding the implication of a general duty of good faith in "relational" contracts. The Singapore Court of Appeal has not adopted this approach.
The relevant authorities are:
(1) In HSBC Institutional Trust Services (Singapore) Ltd v Toshin Development Singapore Pte Ltd [2012] 4 SLR 738, the Court of Appeal discussed the concept of good faith in contractual performance. While the court recognised that good faith may be implied in specific contractual contexts (particularly where the contract expressly requires a party to act "reasonably" or in accordance with certain standards), it did NOT endorse a general implied duty of good faith applicable to all relational contracts.
(2) The Court of Appeal's approach is that:
   (a) Singapore law does not recognise a free-standing, general implied duty of good faith in all contracts or even all "relational" contracts;
   (b) Good faith obligations, where they exist, derive from the express or implied terms of the particular contract — they are not imposed as a matter of law across an entire category of contracts;
   (c) The court will not imply a term of good faith simply because the contract is "relational" in character.
(3) In MGA International Pte Ltd v Wajilam Exports (Singapore) Pte Ltd [2010] SGHC 319, the High Court similarly declined to imply a general duty of good faith.
(4) The Yam Seng approach (Leggatt J, as he then was) proposed that contracts characterised as "relational" — involving long-term relationships requiring trust and confidence — carry an implied duty of good faith. This has NOT been adopted in Singapore. The Singapore Court of Appeal has preferred a more cautious, contract-specific approach, declining to create a new category of implied terms based solely on the "relational" character of the agreement.
The Singapore position therefore rejects the Yam Seng approach.</t>
  </si>
  <si>
    <t>HSBC Institutional Trust Services (Singapore) Ltd v Toshin Development Singapore Pte Ltd [2012] 4 SLR 738; Yam Seng Pte Ltd v International Trade Corp Ltd [2013] EWHC 111 (QB) (not followed in Singapore); MGA International Pte Ltd v Wajilam Exports (Singapore) Pte Ltd [2010] SGHC 319</t>
  </si>
  <si>
    <t>1) Incorrect | Misgrounded | Overgeneralised: The concluding proposition that “the Singapore position therefore rejects the Yam Seng approach” states the law too categorically. In The One Suites Pte Ltd v Pacific Motor Credit (Pte) Ltd [2015] SGCA 21 at [44]–[45], the Court of Appeal expressly observed that close analysis of Yam Seng suggested that the English position was “not that much different” from Singapore's position in Ng Giap Hon, noted that the law of good faith remained “in a state of flux”, and said that these questions were best decided definitively when they directly arose for decision.
2) Incorrect | Misgrounded | Overgeneralised: The AI says Singapore courts will not imply good faith simply because a contract is relational and presents this as a settled Court of Appeal rejection of the category. The actual Singapore position stated in The One Suites is narrower. There is no implied duty of good faith as a term implied in law, but Ng Giap Hon left open whether such a duty might arise as a term implied in fact.
3) Incorrect | Misgrounded | Not supported: The treatment of HSBC Institutional Trust Services v Toshin Development is also inaccurate. The One Suites describes Toshin as a case where the contract contained an express term requiring good-faith negotiation and the Court gave effect to that express obligation. It is not authority for the AI's suggestion that Toshin recognised that good faith “may be implied in specific contractual contexts”.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</si>
</sst>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1.0"/>
      <color theme="1"/>
      <name val="Calibri"/>
      <scheme val="minor"/>
    </font>
    <font>
      <b/>
      <sz val="10.0"/>
      <color theme="1"/>
      <name val="Arial"/>
    </font>
    <font>
      <b/>
      <sz val="11.0"/>
      <color theme="1"/>
      <name val="Calibri"/>
    </font>
    <font>
      <color theme="1"/>
      <name val="Calibri"/>
      <scheme val="minor"/>
    </font>
    <font>
      <sz val="11.0"/>
      <color theme="1"/>
      <name val="Calibri"/>
    </font>
    <font>
      <sz val="10.0"/>
      <color theme="1"/>
      <name val="Arial"/>
    </font>
    <font>
      <color theme="1"/>
      <name val="Arial"/>
    </font>
  </fonts>
  <fills count="3">
    <fill>
      <patternFill patternType="none"/>
    </fill>
    <fill>
      <patternFill patternType="lightGray"/>
    </fill>
    <fill>
      <patternFill patternType="solid">
        <fgColor rgb="FFD9E1F2"/>
        <bgColor rgb="FFD9E1F2"/>
      </patternFill>
    </fill>
  </fills>
  <borders count="4">
    <border/>
    <border>
      <left/>
      <right/>
      <top/>
      <bottom/>
    </border>
    <border>
      <left style="thin">
        <color rgb="FF000000"/>
      </left>
    </border>
    <border>
      <left style="dotted">
        <color rgb="FF000000"/>
      </lef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0" fillId="0" fontId="2" numFmtId="0" xfId="0" applyAlignment="1" applyFont="1">
      <alignment shrinkToFit="0" vertical="top" wrapText="1"/>
    </xf>
    <xf borderId="3" fillId="0" fontId="2" numFmtId="0" xfId="0" applyAlignment="1" applyBorder="1" applyFont="1">
      <alignment shrinkToFit="0" vertical="top" wrapText="1"/>
    </xf>
    <xf borderId="0" fillId="0" fontId="3" numFmtId="0" xfId="0" applyFont="1"/>
    <xf borderId="0" fillId="0" fontId="4" numFmtId="0" xfId="0" applyAlignment="1" applyFont="1">
      <alignment readingOrder="0" shrinkToFit="0"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4" numFmtId="0" xfId="0" applyAlignment="1" applyFont="1">
      <alignment readingOrder="0" vertical="top"/>
    </xf>
    <xf borderId="0" fillId="0" fontId="3"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vertical="top"/>
    </xf>
    <xf borderId="0" fillId="0" fontId="3" numFmtId="0" xfId="0" applyAlignment="1" applyFont="1">
      <alignment shrinkToFit="0" wrapText="1"/>
    </xf>
    <xf borderId="0" fillId="0" fontId="6" numFmtId="0" xfId="0" applyAlignment="1" applyFont="1">
      <alignment readingOrder="0" shrinkToFit="0" vertical="bottom" wrapText="1"/>
    </xf>
    <xf borderId="0" fillId="0" fontId="3" numFmtId="0" xfId="0" applyAlignment="1" applyFont="1">
      <alignment readingOrder="0" shrinkToFit="0" wrapText="1"/>
    </xf>
    <xf borderId="0" fillId="0" fontId="3" numFmtId="164" xfId="0" applyAlignment="1" applyFont="1" applyNumberForma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1.71"/>
    <col customWidth="1" min="3" max="3" width="61.0"/>
    <col customWidth="1" min="4" max="4" width="36.86"/>
    <col customWidth="1" min="5" max="5" width="23.57"/>
    <col customWidth="1" min="6" max="6" width="8.71"/>
    <col customWidth="1" min="7" max="7" width="32.29"/>
    <col customWidth="1" min="8" max="26" width="8.71"/>
  </cols>
  <sheetData>
    <row r="1">
      <c r="A1" s="1" t="s">
        <v>0</v>
      </c>
      <c r="B1" s="2" t="s">
        <v>1</v>
      </c>
      <c r="C1" s="2" t="s">
        <v>2</v>
      </c>
      <c r="D1" s="2" t="s">
        <v>3</v>
      </c>
      <c r="E1" s="3" t="s">
        <v>4</v>
      </c>
      <c r="F1" s="4" t="s">
        <v>5</v>
      </c>
      <c r="G1" s="5" t="s">
        <v>6</v>
      </c>
    </row>
    <row r="2">
      <c r="A2" s="6" t="s">
        <v>7</v>
      </c>
      <c r="B2" s="7" t="s">
        <v>8</v>
      </c>
      <c r="C2" s="8" t="s">
        <v>9</v>
      </c>
      <c r="D2" s="9" t="s">
        <v>10</v>
      </c>
      <c r="E2" s="10">
        <v>0.0</v>
      </c>
      <c r="F2" s="10">
        <v>0.0</v>
      </c>
      <c r="G2" s="11" t="s">
        <v>11</v>
      </c>
    </row>
    <row r="3">
      <c r="A3" s="6" t="s">
        <v>12</v>
      </c>
      <c r="B3" s="7" t="s">
        <v>13</v>
      </c>
      <c r="C3" s="9" t="s">
        <v>14</v>
      </c>
      <c r="D3" s="9" t="s">
        <v>15</v>
      </c>
      <c r="E3" s="10">
        <v>0.0</v>
      </c>
      <c r="F3" s="10">
        <v>0.0</v>
      </c>
      <c r="G3" s="11" t="s">
        <v>16</v>
      </c>
    </row>
    <row r="4">
      <c r="A4" s="6" t="s">
        <v>17</v>
      </c>
      <c r="B4" s="7" t="s">
        <v>18</v>
      </c>
      <c r="C4" s="9" t="s">
        <v>19</v>
      </c>
      <c r="D4" s="9" t="s">
        <v>20</v>
      </c>
      <c r="E4" s="10">
        <v>0.0</v>
      </c>
      <c r="F4" s="10">
        <v>0.0</v>
      </c>
      <c r="G4" s="11" t="s">
        <v>21</v>
      </c>
    </row>
    <row r="5">
      <c r="A5" s="6" t="s">
        <v>22</v>
      </c>
      <c r="B5" s="7" t="s">
        <v>23</v>
      </c>
      <c r="C5" s="9" t="s">
        <v>24</v>
      </c>
      <c r="D5" s="9" t="s">
        <v>25</v>
      </c>
      <c r="E5" s="10">
        <v>1.0</v>
      </c>
      <c r="F5" s="10">
        <v>0.0</v>
      </c>
      <c r="G5" s="11" t="s">
        <v>26</v>
      </c>
    </row>
    <row r="6">
      <c r="A6" s="6" t="s">
        <v>27</v>
      </c>
      <c r="B6" s="7" t="s">
        <v>28</v>
      </c>
      <c r="C6" s="8" t="s">
        <v>29</v>
      </c>
      <c r="D6" s="9" t="s">
        <v>30</v>
      </c>
      <c r="E6" s="10">
        <v>0.0</v>
      </c>
      <c r="F6" s="10">
        <v>0.0</v>
      </c>
      <c r="G6" s="11" t="s">
        <v>31</v>
      </c>
    </row>
    <row r="7">
      <c r="A7" s="6" t="s">
        <v>32</v>
      </c>
      <c r="B7" s="7" t="s">
        <v>33</v>
      </c>
      <c r="C7" s="9" t="s">
        <v>34</v>
      </c>
      <c r="D7" s="9" t="s">
        <v>35</v>
      </c>
      <c r="E7" s="10">
        <v>0.0</v>
      </c>
      <c r="F7" s="10">
        <v>0.0</v>
      </c>
      <c r="G7" s="11" t="s">
        <v>36</v>
      </c>
    </row>
    <row r="8">
      <c r="A8" s="6" t="s">
        <v>37</v>
      </c>
      <c r="B8" s="7" t="s">
        <v>38</v>
      </c>
      <c r="C8" s="9" t="s">
        <v>39</v>
      </c>
      <c r="D8" s="9" t="s">
        <v>40</v>
      </c>
      <c r="E8" s="10">
        <v>0.0</v>
      </c>
      <c r="F8" s="10">
        <v>0.0</v>
      </c>
      <c r="G8" s="11" t="s">
        <v>41</v>
      </c>
    </row>
    <row r="9">
      <c r="A9" s="6" t="s">
        <v>42</v>
      </c>
      <c r="B9" s="7" t="s">
        <v>43</v>
      </c>
      <c r="C9" s="9" t="s">
        <v>44</v>
      </c>
      <c r="D9" s="9" t="s">
        <v>45</v>
      </c>
      <c r="E9" s="10">
        <v>0.0</v>
      </c>
      <c r="F9" s="10">
        <v>0.0</v>
      </c>
      <c r="G9" s="11" t="s">
        <v>46</v>
      </c>
    </row>
    <row r="10">
      <c r="A10" s="6" t="s">
        <v>47</v>
      </c>
      <c r="B10" s="7" t="s">
        <v>48</v>
      </c>
      <c r="C10" s="9" t="s">
        <v>49</v>
      </c>
      <c r="D10" s="9" t="s">
        <v>50</v>
      </c>
      <c r="E10" s="10">
        <v>0.0</v>
      </c>
      <c r="F10" s="10">
        <v>1.0</v>
      </c>
      <c r="G10" s="11" t="s">
        <v>51</v>
      </c>
    </row>
    <row r="11">
      <c r="A11" s="6" t="s">
        <v>52</v>
      </c>
      <c r="B11" s="7" t="s">
        <v>53</v>
      </c>
      <c r="C11" s="9" t="s">
        <v>54</v>
      </c>
      <c r="D11" s="9" t="s">
        <v>55</v>
      </c>
      <c r="E11" s="10">
        <v>0.0</v>
      </c>
      <c r="F11" s="10">
        <v>0.0</v>
      </c>
      <c r="G11" s="11" t="s">
        <v>56</v>
      </c>
    </row>
    <row r="12">
      <c r="B12" s="12"/>
      <c r="C12" s="9"/>
      <c r="D12" s="9"/>
      <c r="E12" s="13"/>
      <c r="F12" s="13"/>
      <c r="G12" s="14"/>
    </row>
    <row r="13">
      <c r="A13" s="6" t="s">
        <v>57</v>
      </c>
      <c r="B13" s="12" t="s">
        <v>58</v>
      </c>
      <c r="C13" s="9" t="s">
        <v>59</v>
      </c>
      <c r="D13" s="9" t="s">
        <v>50</v>
      </c>
      <c r="E13" s="10">
        <v>1.0</v>
      </c>
      <c r="F13" s="10">
        <v>1.0</v>
      </c>
      <c r="G13" s="11" t="s">
        <v>60</v>
      </c>
    </row>
    <row r="14">
      <c r="A14" s="6" t="s">
        <v>61</v>
      </c>
      <c r="B14" s="7" t="s">
        <v>62</v>
      </c>
      <c r="C14" s="9" t="s">
        <v>63</v>
      </c>
      <c r="D14" s="9" t="s">
        <v>64</v>
      </c>
      <c r="E14" s="10">
        <v>0.0</v>
      </c>
      <c r="F14" s="10">
        <v>0.0</v>
      </c>
      <c r="G14" s="11" t="s">
        <v>65</v>
      </c>
    </row>
    <row r="15">
      <c r="A15" s="6" t="s">
        <v>66</v>
      </c>
      <c r="B15" s="7" t="s">
        <v>67</v>
      </c>
      <c r="C15" s="9" t="s">
        <v>68</v>
      </c>
      <c r="D15" s="9" t="s">
        <v>69</v>
      </c>
      <c r="E15" s="10">
        <v>0.0</v>
      </c>
      <c r="F15" s="10">
        <v>0.0</v>
      </c>
      <c r="G15" s="11" t="s">
        <v>70</v>
      </c>
    </row>
    <row r="16">
      <c r="A16" s="6" t="s">
        <v>71</v>
      </c>
      <c r="B16" s="12" t="s">
        <v>72</v>
      </c>
      <c r="C16" s="9" t="s">
        <v>73</v>
      </c>
      <c r="D16" s="9" t="s">
        <v>74</v>
      </c>
      <c r="E16" s="10">
        <v>0.0</v>
      </c>
      <c r="F16" s="10">
        <v>0.0</v>
      </c>
      <c r="G16" s="11" t="s">
        <v>75</v>
      </c>
    </row>
    <row r="17">
      <c r="A17" s="6" t="s">
        <v>76</v>
      </c>
      <c r="B17" s="12" t="s">
        <v>77</v>
      </c>
      <c r="C17" s="9" t="s">
        <v>78</v>
      </c>
      <c r="D17" s="9" t="s">
        <v>79</v>
      </c>
      <c r="E17" s="10">
        <v>0.0</v>
      </c>
      <c r="F17" s="10">
        <v>0.0</v>
      </c>
      <c r="G17" s="11" t="s">
        <v>80</v>
      </c>
    </row>
    <row r="18">
      <c r="A18" s="6" t="s">
        <v>81</v>
      </c>
      <c r="B18" s="12" t="s">
        <v>82</v>
      </c>
      <c r="C18" s="9" t="s">
        <v>83</v>
      </c>
      <c r="D18" s="9" t="s">
        <v>84</v>
      </c>
      <c r="E18" s="10">
        <v>0.0</v>
      </c>
      <c r="F18" s="10">
        <v>1.0</v>
      </c>
      <c r="G18" s="11" t="s">
        <v>85</v>
      </c>
    </row>
    <row r="19">
      <c r="A19" s="6" t="s">
        <v>86</v>
      </c>
      <c r="B19" s="12" t="s">
        <v>87</v>
      </c>
      <c r="C19" s="9" t="s">
        <v>88</v>
      </c>
      <c r="D19" s="9" t="s">
        <v>89</v>
      </c>
      <c r="E19" s="10">
        <v>0.0</v>
      </c>
      <c r="F19" s="10">
        <v>1.0</v>
      </c>
      <c r="G19" s="11" t="s">
        <v>90</v>
      </c>
    </row>
    <row r="20">
      <c r="A20" s="6" t="s">
        <v>91</v>
      </c>
      <c r="B20" s="12" t="s">
        <v>92</v>
      </c>
      <c r="C20" s="9" t="s">
        <v>93</v>
      </c>
      <c r="D20" s="9" t="s">
        <v>94</v>
      </c>
      <c r="E20" s="10">
        <v>0.0</v>
      </c>
      <c r="F20" s="10">
        <v>0.0</v>
      </c>
      <c r="G20" s="11" t="s">
        <v>95</v>
      </c>
    </row>
    <row r="21" ht="15.75" customHeight="1">
      <c r="A21" s="6" t="s">
        <v>96</v>
      </c>
      <c r="B21" s="12" t="s">
        <v>97</v>
      </c>
      <c r="C21" s="9" t="s">
        <v>98</v>
      </c>
      <c r="D21" s="9" t="s">
        <v>99</v>
      </c>
      <c r="E21" s="10">
        <v>0.0</v>
      </c>
      <c r="F21" s="10">
        <v>0.0</v>
      </c>
      <c r="G21" s="11" t="s">
        <v>100</v>
      </c>
    </row>
    <row r="22" ht="15.75" customHeight="1">
      <c r="A22" s="6" t="s">
        <v>101</v>
      </c>
      <c r="B22" s="12" t="s">
        <v>102</v>
      </c>
      <c r="C22" s="9" t="s">
        <v>103</v>
      </c>
      <c r="D22" s="9" t="s">
        <v>104</v>
      </c>
      <c r="E22" s="10">
        <v>1.0</v>
      </c>
      <c r="F22" s="10">
        <v>0.0</v>
      </c>
      <c r="G22" s="11" t="s">
        <v>105</v>
      </c>
    </row>
    <row r="23" ht="15.75" customHeight="1">
      <c r="B23" s="12"/>
      <c r="C23" s="9"/>
      <c r="D23" s="9"/>
      <c r="E23" s="13"/>
      <c r="F23" s="13"/>
      <c r="G23" s="14"/>
    </row>
    <row r="24" ht="15.75" customHeight="1">
      <c r="A24" s="6" t="s">
        <v>106</v>
      </c>
      <c r="B24" s="12" t="s">
        <v>107</v>
      </c>
      <c r="C24" s="9" t="s">
        <v>108</v>
      </c>
      <c r="D24" s="9" t="s">
        <v>109</v>
      </c>
      <c r="E24" s="10">
        <v>0.0</v>
      </c>
      <c r="F24" s="10">
        <v>0.0</v>
      </c>
      <c r="G24" s="11" t="s">
        <v>110</v>
      </c>
    </row>
    <row r="25" ht="15.75" customHeight="1">
      <c r="A25" s="6" t="s">
        <v>111</v>
      </c>
      <c r="B25" s="12" t="s">
        <v>112</v>
      </c>
      <c r="C25" s="9" t="s">
        <v>113</v>
      </c>
      <c r="D25" s="9" t="s">
        <v>114</v>
      </c>
      <c r="E25" s="10">
        <v>0.0</v>
      </c>
      <c r="F25" s="10">
        <v>0.0</v>
      </c>
      <c r="G25" s="11" t="s">
        <v>115</v>
      </c>
    </row>
    <row r="26" ht="15.75" customHeight="1">
      <c r="A26" s="6" t="s">
        <v>116</v>
      </c>
      <c r="B26" s="12" t="s">
        <v>117</v>
      </c>
      <c r="C26" s="9" t="s">
        <v>118</v>
      </c>
      <c r="D26" s="9" t="s">
        <v>119</v>
      </c>
      <c r="E26" s="10">
        <v>0.0</v>
      </c>
      <c r="F26" s="10">
        <v>0.0</v>
      </c>
      <c r="G26" s="11" t="s">
        <v>120</v>
      </c>
    </row>
    <row r="27" ht="15.75" customHeight="1">
      <c r="A27" s="6" t="s">
        <v>121</v>
      </c>
      <c r="B27" s="12" t="s">
        <v>122</v>
      </c>
      <c r="C27" s="9" t="s">
        <v>123</v>
      </c>
      <c r="D27" s="9" t="s">
        <v>124</v>
      </c>
      <c r="E27" s="10">
        <v>0.0</v>
      </c>
      <c r="F27" s="10">
        <v>0.0</v>
      </c>
      <c r="G27" s="11" t="s">
        <v>125</v>
      </c>
    </row>
    <row r="28" ht="15.75" customHeight="1">
      <c r="A28" s="6" t="s">
        <v>126</v>
      </c>
      <c r="B28" s="12" t="s">
        <v>127</v>
      </c>
      <c r="C28" s="9" t="s">
        <v>128</v>
      </c>
      <c r="D28" s="9" t="s">
        <v>129</v>
      </c>
      <c r="E28" s="10">
        <v>1.0</v>
      </c>
      <c r="F28" s="10">
        <v>1.0</v>
      </c>
      <c r="G28" s="11" t="s">
        <v>130</v>
      </c>
    </row>
    <row r="29" ht="15.75" customHeight="1">
      <c r="A29" s="6" t="s">
        <v>131</v>
      </c>
      <c r="B29" s="12" t="s">
        <v>132</v>
      </c>
      <c r="C29" s="9" t="s">
        <v>133</v>
      </c>
      <c r="D29" s="9" t="s">
        <v>134</v>
      </c>
      <c r="E29" s="10">
        <v>0.0</v>
      </c>
      <c r="F29" s="10">
        <v>0.0</v>
      </c>
      <c r="G29" s="11" t="s">
        <v>135</v>
      </c>
    </row>
    <row r="30" ht="15.75" customHeight="1">
      <c r="A30" s="6" t="s">
        <v>136</v>
      </c>
      <c r="B30" s="12" t="s">
        <v>137</v>
      </c>
      <c r="C30" s="9" t="s">
        <v>138</v>
      </c>
      <c r="D30" s="9" t="s">
        <v>139</v>
      </c>
      <c r="E30" s="10">
        <v>0.0</v>
      </c>
      <c r="F30" s="10">
        <v>0.0</v>
      </c>
      <c r="G30" s="11" t="s">
        <v>140</v>
      </c>
    </row>
    <row r="31" ht="15.75" customHeight="1">
      <c r="A31" s="6" t="s">
        <v>141</v>
      </c>
      <c r="B31" s="12" t="s">
        <v>142</v>
      </c>
      <c r="C31" s="9" t="s">
        <v>143</v>
      </c>
      <c r="D31" s="9" t="s">
        <v>144</v>
      </c>
      <c r="E31" s="10">
        <v>1.0</v>
      </c>
      <c r="F31" s="10">
        <v>0.0</v>
      </c>
      <c r="G31" s="11" t="s">
        <v>145</v>
      </c>
    </row>
    <row r="32" ht="15.75" customHeight="1">
      <c r="A32" s="6" t="s">
        <v>146</v>
      </c>
      <c r="B32" s="12" t="s">
        <v>147</v>
      </c>
      <c r="C32" s="9" t="s">
        <v>148</v>
      </c>
      <c r="D32" s="9" t="s">
        <v>149</v>
      </c>
      <c r="E32" s="10">
        <v>1.0</v>
      </c>
      <c r="F32" s="10">
        <v>0.0</v>
      </c>
      <c r="G32" s="11" t="s">
        <v>150</v>
      </c>
    </row>
    <row r="33" ht="15.75" customHeight="1">
      <c r="A33" s="6" t="s">
        <v>151</v>
      </c>
      <c r="B33" s="12" t="s">
        <v>152</v>
      </c>
      <c r="C33" s="9" t="s">
        <v>153</v>
      </c>
      <c r="D33" s="9" t="s">
        <v>154</v>
      </c>
      <c r="E33" s="10">
        <v>0.0</v>
      </c>
      <c r="F33" s="10">
        <v>0.0</v>
      </c>
      <c r="G33" s="11" t="s">
        <v>155</v>
      </c>
    </row>
    <row r="34" ht="15.75" customHeight="1">
      <c r="B34" s="12"/>
      <c r="C34" s="9"/>
      <c r="D34" s="9"/>
      <c r="E34" s="13"/>
      <c r="F34" s="13"/>
      <c r="G34" s="14"/>
    </row>
    <row r="35" ht="15.75" customHeight="1">
      <c r="A35" s="6" t="s">
        <v>156</v>
      </c>
      <c r="B35" s="12" t="s">
        <v>157</v>
      </c>
      <c r="C35" s="9" t="s">
        <v>158</v>
      </c>
      <c r="D35" s="9" t="s">
        <v>159</v>
      </c>
      <c r="E35" s="10">
        <v>0.0</v>
      </c>
      <c r="F35" s="10">
        <v>0.0</v>
      </c>
      <c r="G35" s="11" t="s">
        <v>160</v>
      </c>
    </row>
    <row r="36" ht="15.75" customHeight="1">
      <c r="A36" s="6" t="s">
        <v>161</v>
      </c>
      <c r="B36" s="12" t="s">
        <v>162</v>
      </c>
      <c r="C36" s="9" t="s">
        <v>163</v>
      </c>
      <c r="D36" s="9" t="s">
        <v>164</v>
      </c>
      <c r="E36" s="10">
        <v>0.0</v>
      </c>
      <c r="F36" s="10">
        <v>0.0</v>
      </c>
      <c r="G36" s="11" t="s">
        <v>165</v>
      </c>
    </row>
    <row r="37" ht="15.75" customHeight="1">
      <c r="A37" s="6" t="s">
        <v>166</v>
      </c>
      <c r="B37" s="12" t="s">
        <v>167</v>
      </c>
      <c r="C37" s="9" t="s">
        <v>168</v>
      </c>
      <c r="D37" s="9" t="s">
        <v>169</v>
      </c>
      <c r="E37" s="10">
        <v>0.0</v>
      </c>
      <c r="F37" s="10">
        <v>0.0</v>
      </c>
      <c r="G37" s="11" t="s">
        <v>170</v>
      </c>
    </row>
    <row r="38" ht="15.75" customHeight="1">
      <c r="A38" s="6" t="s">
        <v>171</v>
      </c>
      <c r="B38" s="12" t="s">
        <v>172</v>
      </c>
      <c r="C38" s="9" t="s">
        <v>173</v>
      </c>
      <c r="D38" s="9" t="s">
        <v>174</v>
      </c>
      <c r="E38" s="10">
        <v>0.0</v>
      </c>
      <c r="F38" s="10">
        <v>0.0</v>
      </c>
      <c r="G38" s="11" t="s">
        <v>175</v>
      </c>
    </row>
    <row r="39" ht="15.75" customHeight="1">
      <c r="A39" s="6" t="s">
        <v>176</v>
      </c>
      <c r="B39" s="12" t="s">
        <v>177</v>
      </c>
      <c r="C39" s="9" t="s">
        <v>178</v>
      </c>
      <c r="D39" s="9" t="s">
        <v>179</v>
      </c>
      <c r="E39" s="10">
        <v>0.0</v>
      </c>
      <c r="F39" s="10">
        <v>0.0</v>
      </c>
      <c r="G39" s="11" t="s">
        <v>180</v>
      </c>
    </row>
    <row r="40" ht="15.75" customHeight="1">
      <c r="A40" s="6" t="s">
        <v>181</v>
      </c>
      <c r="B40" s="12" t="s">
        <v>182</v>
      </c>
      <c r="C40" s="9" t="s">
        <v>183</v>
      </c>
      <c r="D40" s="9" t="s">
        <v>184</v>
      </c>
      <c r="E40" s="10">
        <v>0.0</v>
      </c>
      <c r="F40" s="10">
        <v>0.0</v>
      </c>
      <c r="G40" s="11" t="s">
        <v>185</v>
      </c>
    </row>
    <row r="41" ht="15.75" customHeight="1">
      <c r="A41" s="6" t="s">
        <v>186</v>
      </c>
      <c r="B41" s="12" t="s">
        <v>187</v>
      </c>
      <c r="C41" s="9" t="s">
        <v>188</v>
      </c>
      <c r="D41" s="9" t="s">
        <v>189</v>
      </c>
      <c r="E41" s="10">
        <v>0.0</v>
      </c>
      <c r="F41" s="10">
        <v>0.0</v>
      </c>
      <c r="G41" s="11" t="s">
        <v>190</v>
      </c>
    </row>
    <row r="42" ht="15.75" customHeight="1">
      <c r="A42" s="6" t="s">
        <v>191</v>
      </c>
      <c r="B42" s="7" t="s">
        <v>192</v>
      </c>
      <c r="C42" s="9" t="s">
        <v>193</v>
      </c>
      <c r="D42" s="9" t="s">
        <v>194</v>
      </c>
      <c r="E42" s="10">
        <v>0.0</v>
      </c>
      <c r="F42" s="10">
        <v>0.0</v>
      </c>
      <c r="G42" s="11" t="s">
        <v>195</v>
      </c>
    </row>
    <row r="43" ht="15.75" customHeight="1">
      <c r="A43" s="6" t="s">
        <v>196</v>
      </c>
      <c r="B43" s="12" t="s">
        <v>197</v>
      </c>
      <c r="C43" s="9" t="s">
        <v>198</v>
      </c>
      <c r="D43" s="9" t="s">
        <v>199</v>
      </c>
      <c r="E43" s="10">
        <v>0.0</v>
      </c>
      <c r="F43" s="10">
        <v>0.0</v>
      </c>
      <c r="G43" s="11" t="s">
        <v>200</v>
      </c>
    </row>
    <row r="44" ht="15.75" customHeight="1">
      <c r="A44" s="6" t="s">
        <v>201</v>
      </c>
      <c r="B44" s="12" t="s">
        <v>202</v>
      </c>
      <c r="C44" s="9" t="s">
        <v>203</v>
      </c>
      <c r="D44" s="9" t="s">
        <v>204</v>
      </c>
      <c r="E44" s="10">
        <v>0.0</v>
      </c>
      <c r="F44" s="10">
        <v>0.0</v>
      </c>
      <c r="G44" s="11" t="s">
        <v>205</v>
      </c>
    </row>
    <row r="45" ht="15.75" customHeight="1">
      <c r="B45" s="12"/>
      <c r="C45" s="9"/>
      <c r="D45" s="9"/>
      <c r="E45" s="13"/>
      <c r="F45" s="13"/>
      <c r="G45" s="14"/>
    </row>
    <row r="46" ht="15.75" customHeight="1">
      <c r="A46" s="6" t="s">
        <v>206</v>
      </c>
      <c r="B46" s="12" t="s">
        <v>207</v>
      </c>
      <c r="C46" s="9" t="s">
        <v>208</v>
      </c>
      <c r="D46" s="9" t="s">
        <v>209</v>
      </c>
      <c r="E46" s="10">
        <v>0.0</v>
      </c>
      <c r="F46" s="10">
        <v>0.0</v>
      </c>
      <c r="G46" s="11" t="s">
        <v>210</v>
      </c>
    </row>
    <row r="47" ht="15.75" customHeight="1">
      <c r="A47" s="6" t="s">
        <v>211</v>
      </c>
      <c r="B47" s="12" t="s">
        <v>212</v>
      </c>
      <c r="C47" s="9" t="s">
        <v>213</v>
      </c>
      <c r="D47" s="9" t="s">
        <v>214</v>
      </c>
      <c r="E47" s="10">
        <v>0.0</v>
      </c>
      <c r="F47" s="10">
        <v>0.0</v>
      </c>
      <c r="G47" s="11" t="s">
        <v>215</v>
      </c>
    </row>
    <row r="48" ht="15.75" customHeight="1">
      <c r="A48" s="6" t="s">
        <v>216</v>
      </c>
      <c r="B48" s="12" t="s">
        <v>217</v>
      </c>
      <c r="C48" s="9" t="s">
        <v>218</v>
      </c>
      <c r="D48" s="9" t="s">
        <v>219</v>
      </c>
      <c r="E48" s="10">
        <v>0.0</v>
      </c>
      <c r="F48" s="10">
        <v>0.0</v>
      </c>
      <c r="G48" s="11" t="s">
        <v>220</v>
      </c>
    </row>
    <row r="49" ht="15.75" customHeight="1">
      <c r="A49" s="6" t="s">
        <v>221</v>
      </c>
      <c r="B49" s="12" t="s">
        <v>222</v>
      </c>
      <c r="C49" s="9" t="s">
        <v>223</v>
      </c>
      <c r="D49" s="9" t="s">
        <v>224</v>
      </c>
      <c r="E49" s="10">
        <v>0.0</v>
      </c>
      <c r="F49" s="10">
        <v>0.0</v>
      </c>
      <c r="G49" s="11" t="s">
        <v>225</v>
      </c>
    </row>
    <row r="50" ht="15.75" customHeight="1">
      <c r="A50" s="6" t="s">
        <v>226</v>
      </c>
      <c r="B50" s="12" t="s">
        <v>227</v>
      </c>
      <c r="C50" s="9" t="s">
        <v>228</v>
      </c>
      <c r="D50" s="9" t="s">
        <v>229</v>
      </c>
      <c r="E50" s="10">
        <v>0.0</v>
      </c>
      <c r="F50" s="10">
        <v>0.0</v>
      </c>
      <c r="G50" s="11" t="s">
        <v>230</v>
      </c>
    </row>
    <row r="51" ht="15.75" customHeight="1">
      <c r="A51" s="6" t="s">
        <v>231</v>
      </c>
      <c r="B51" s="12" t="s">
        <v>232</v>
      </c>
      <c r="C51" s="9" t="s">
        <v>233</v>
      </c>
      <c r="D51" s="9" t="s">
        <v>234</v>
      </c>
      <c r="E51" s="10">
        <v>0.0</v>
      </c>
      <c r="F51" s="10">
        <v>0.0</v>
      </c>
      <c r="G51" s="11" t="s">
        <v>235</v>
      </c>
    </row>
    <row r="52" ht="15.75" customHeight="1">
      <c r="A52" s="6" t="s">
        <v>236</v>
      </c>
      <c r="B52" s="12" t="s">
        <v>237</v>
      </c>
      <c r="C52" s="9" t="s">
        <v>238</v>
      </c>
      <c r="D52" s="9" t="s">
        <v>239</v>
      </c>
      <c r="E52" s="11">
        <v>0.0</v>
      </c>
      <c r="F52" s="10">
        <v>0.0</v>
      </c>
      <c r="G52" s="11" t="s">
        <v>240</v>
      </c>
    </row>
    <row r="53" ht="15.75" customHeight="1">
      <c r="A53" s="6" t="s">
        <v>241</v>
      </c>
      <c r="B53" s="12" t="s">
        <v>242</v>
      </c>
      <c r="C53" s="9" t="s">
        <v>243</v>
      </c>
      <c r="D53" s="9" t="s">
        <v>244</v>
      </c>
      <c r="E53" s="15">
        <v>0.0</v>
      </c>
      <c r="F53" s="15">
        <v>0.0</v>
      </c>
      <c r="G53" s="11" t="s">
        <v>245</v>
      </c>
    </row>
    <row r="54" ht="15.75" customHeight="1">
      <c r="A54" s="6" t="s">
        <v>246</v>
      </c>
      <c r="B54" s="12" t="s">
        <v>247</v>
      </c>
      <c r="C54" s="9" t="s">
        <v>248</v>
      </c>
      <c r="D54" s="9" t="s">
        <v>249</v>
      </c>
      <c r="E54" s="16">
        <v>0.0</v>
      </c>
      <c r="F54" s="10">
        <v>0.0</v>
      </c>
      <c r="G54" s="11" t="s">
        <v>250</v>
      </c>
    </row>
    <row r="55" ht="15.75" customHeight="1">
      <c r="A55" s="6" t="s">
        <v>251</v>
      </c>
      <c r="B55" s="12" t="s">
        <v>252</v>
      </c>
      <c r="C55" s="9" t="s">
        <v>253</v>
      </c>
      <c r="D55" s="9" t="s">
        <v>254</v>
      </c>
      <c r="E55" s="11">
        <v>0.0</v>
      </c>
      <c r="F55" s="10">
        <v>0.0</v>
      </c>
      <c r="G55" s="11" t="s">
        <v>255</v>
      </c>
    </row>
    <row r="56" ht="15.75" customHeight="1">
      <c r="B56" s="12"/>
      <c r="C56" s="9"/>
      <c r="D56" s="9"/>
      <c r="E56" s="13"/>
      <c r="F56" s="13"/>
      <c r="G56" s="14"/>
    </row>
    <row r="57" ht="15.75" customHeight="1">
      <c r="A57" s="6" t="s">
        <v>256</v>
      </c>
      <c r="B57" s="12" t="s">
        <v>257</v>
      </c>
      <c r="C57" s="9" t="s">
        <v>258</v>
      </c>
      <c r="D57" s="9" t="s">
        <v>259</v>
      </c>
      <c r="E57" s="10">
        <v>0.0</v>
      </c>
      <c r="F57" s="10">
        <v>0.0</v>
      </c>
      <c r="G57" s="11" t="s">
        <v>260</v>
      </c>
    </row>
    <row r="58" ht="15.75" customHeight="1">
      <c r="A58" s="6" t="s">
        <v>261</v>
      </c>
      <c r="B58" s="12" t="s">
        <v>262</v>
      </c>
      <c r="C58" s="9" t="s">
        <v>263</v>
      </c>
      <c r="D58" s="9" t="s">
        <v>264</v>
      </c>
      <c r="E58" s="10">
        <v>0.0</v>
      </c>
      <c r="F58" s="10">
        <v>0.0</v>
      </c>
      <c r="G58" s="11" t="s">
        <v>265</v>
      </c>
    </row>
    <row r="59" ht="15.75" customHeight="1">
      <c r="A59" s="6" t="s">
        <v>266</v>
      </c>
      <c r="B59" s="12" t="s">
        <v>267</v>
      </c>
      <c r="C59" s="9" t="s">
        <v>268</v>
      </c>
      <c r="D59" s="9" t="s">
        <v>269</v>
      </c>
      <c r="E59" s="10">
        <v>0.0</v>
      </c>
      <c r="F59" s="10">
        <v>0.0</v>
      </c>
      <c r="G59" s="11" t="s">
        <v>270</v>
      </c>
    </row>
    <row r="60" ht="15.75" customHeight="1">
      <c r="A60" s="6" t="s">
        <v>271</v>
      </c>
      <c r="B60" s="12" t="s">
        <v>272</v>
      </c>
      <c r="C60" s="9" t="s">
        <v>273</v>
      </c>
      <c r="D60" s="9" t="s">
        <v>274</v>
      </c>
      <c r="E60" s="10">
        <v>0.0</v>
      </c>
      <c r="F60" s="10">
        <v>0.0</v>
      </c>
      <c r="G60" s="11" t="s">
        <v>275</v>
      </c>
    </row>
    <row r="61" ht="15.75" customHeight="1">
      <c r="A61" s="6" t="s">
        <v>276</v>
      </c>
      <c r="B61" s="12" t="s">
        <v>277</v>
      </c>
      <c r="C61" s="9" t="s">
        <v>278</v>
      </c>
      <c r="D61" s="9" t="s">
        <v>279</v>
      </c>
      <c r="E61" s="10">
        <v>0.0</v>
      </c>
      <c r="F61" s="10">
        <v>0.0</v>
      </c>
      <c r="G61" s="11" t="s">
        <v>280</v>
      </c>
    </row>
    <row r="62" ht="15.75" customHeight="1">
      <c r="A62" s="6" t="s">
        <v>281</v>
      </c>
      <c r="B62" s="12" t="s">
        <v>282</v>
      </c>
      <c r="C62" s="9" t="s">
        <v>283</v>
      </c>
      <c r="D62" s="9" t="s">
        <v>284</v>
      </c>
      <c r="E62" s="10">
        <v>0.0</v>
      </c>
      <c r="F62" s="10">
        <v>0.0</v>
      </c>
      <c r="G62" s="11" t="s">
        <v>285</v>
      </c>
    </row>
    <row r="63" ht="15.75" customHeight="1">
      <c r="A63" s="6" t="s">
        <v>286</v>
      </c>
      <c r="B63" s="12" t="s">
        <v>287</v>
      </c>
      <c r="C63" s="9" t="s">
        <v>288</v>
      </c>
      <c r="D63" s="9" t="s">
        <v>289</v>
      </c>
      <c r="E63" s="10">
        <v>0.0</v>
      </c>
      <c r="F63" s="10">
        <v>0.0</v>
      </c>
      <c r="G63" s="11" t="s">
        <v>290</v>
      </c>
    </row>
    <row r="64" ht="15.75" customHeight="1">
      <c r="A64" s="6" t="s">
        <v>291</v>
      </c>
      <c r="B64" s="12" t="s">
        <v>292</v>
      </c>
      <c r="C64" s="9" t="s">
        <v>293</v>
      </c>
      <c r="D64" s="9" t="s">
        <v>294</v>
      </c>
      <c r="E64" s="10">
        <v>0.0</v>
      </c>
      <c r="F64" s="10">
        <v>0.0</v>
      </c>
      <c r="G64" s="11" t="s">
        <v>295</v>
      </c>
    </row>
    <row r="65" ht="15.75" customHeight="1">
      <c r="A65" s="6" t="s">
        <v>296</v>
      </c>
      <c r="B65" s="12" t="s">
        <v>297</v>
      </c>
      <c r="C65" s="9" t="s">
        <v>298</v>
      </c>
      <c r="D65" s="9" t="s">
        <v>299</v>
      </c>
      <c r="E65" s="10">
        <v>0.0</v>
      </c>
      <c r="F65" s="10">
        <v>0.0</v>
      </c>
      <c r="G65" s="11" t="s">
        <v>300</v>
      </c>
    </row>
    <row r="66" ht="15.75" customHeight="1">
      <c r="A66" s="6" t="s">
        <v>301</v>
      </c>
      <c r="B66" s="12" t="s">
        <v>302</v>
      </c>
      <c r="C66" s="9" t="s">
        <v>303</v>
      </c>
      <c r="D66" s="9" t="s">
        <v>304</v>
      </c>
      <c r="E66" s="10">
        <v>0.0</v>
      </c>
      <c r="F66" s="10">
        <v>0.0</v>
      </c>
      <c r="G66" s="11" t="s">
        <v>305</v>
      </c>
    </row>
    <row r="67" ht="15.75" customHeight="1">
      <c r="B67" s="12"/>
      <c r="C67" s="9"/>
      <c r="D67" s="9"/>
      <c r="E67" s="13"/>
      <c r="F67" s="13"/>
      <c r="G67" s="14"/>
    </row>
    <row r="68" ht="15.75" customHeight="1">
      <c r="A68" s="6" t="s">
        <v>306</v>
      </c>
      <c r="B68" s="12" t="s">
        <v>307</v>
      </c>
      <c r="C68" s="9" t="s">
        <v>308</v>
      </c>
      <c r="D68" s="9" t="s">
        <v>309</v>
      </c>
      <c r="E68" s="10">
        <v>0.0</v>
      </c>
      <c r="F68" s="10">
        <v>0.0</v>
      </c>
      <c r="G68" s="11" t="s">
        <v>310</v>
      </c>
    </row>
    <row r="69" ht="15.75" customHeight="1">
      <c r="A69" s="6" t="s">
        <v>311</v>
      </c>
      <c r="B69" s="12" t="s">
        <v>312</v>
      </c>
      <c r="C69" s="9" t="s">
        <v>313</v>
      </c>
      <c r="D69" s="9" t="s">
        <v>314</v>
      </c>
      <c r="E69" s="10">
        <v>0.0</v>
      </c>
      <c r="F69" s="10">
        <v>0.0</v>
      </c>
      <c r="G69" s="11" t="s">
        <v>315</v>
      </c>
    </row>
    <row r="70" ht="15.75" customHeight="1">
      <c r="A70" s="6" t="s">
        <v>316</v>
      </c>
      <c r="B70" s="12" t="s">
        <v>317</v>
      </c>
      <c r="C70" s="9" t="s">
        <v>318</v>
      </c>
      <c r="D70" s="9" t="s">
        <v>319</v>
      </c>
      <c r="E70" s="10">
        <v>0.0</v>
      </c>
      <c r="F70" s="10">
        <v>0.0</v>
      </c>
      <c r="G70" s="11" t="s">
        <v>320</v>
      </c>
    </row>
    <row r="71" ht="15.75" customHeight="1">
      <c r="A71" s="6" t="s">
        <v>321</v>
      </c>
      <c r="B71" s="12" t="s">
        <v>322</v>
      </c>
      <c r="C71" s="9" t="s">
        <v>323</v>
      </c>
      <c r="D71" s="9" t="s">
        <v>324</v>
      </c>
      <c r="E71" s="10">
        <v>0.0</v>
      </c>
      <c r="F71" s="10">
        <v>0.0</v>
      </c>
      <c r="G71" s="11" t="s">
        <v>325</v>
      </c>
    </row>
    <row r="72" ht="15.75" customHeight="1">
      <c r="A72" s="6" t="s">
        <v>326</v>
      </c>
      <c r="B72" s="12" t="s">
        <v>327</v>
      </c>
      <c r="C72" s="9" t="s">
        <v>328</v>
      </c>
      <c r="D72" s="9" t="s">
        <v>329</v>
      </c>
      <c r="E72" s="10">
        <v>0.0</v>
      </c>
      <c r="F72" s="10">
        <v>0.0</v>
      </c>
      <c r="G72" s="11" t="s">
        <v>330</v>
      </c>
    </row>
    <row r="73" ht="15.75" customHeight="1">
      <c r="A73" s="6" t="s">
        <v>331</v>
      </c>
      <c r="B73" s="12" t="s">
        <v>332</v>
      </c>
      <c r="C73" s="9" t="s">
        <v>333</v>
      </c>
      <c r="D73" s="9" t="s">
        <v>334</v>
      </c>
      <c r="E73" s="10">
        <v>0.0</v>
      </c>
      <c r="F73" s="10">
        <v>0.0</v>
      </c>
      <c r="G73" s="11" t="s">
        <v>335</v>
      </c>
    </row>
    <row r="74" ht="15.75" customHeight="1">
      <c r="A74" s="6" t="s">
        <v>336</v>
      </c>
      <c r="B74" s="12" t="s">
        <v>337</v>
      </c>
      <c r="C74" s="9" t="s">
        <v>338</v>
      </c>
      <c r="D74" s="9" t="s">
        <v>339</v>
      </c>
      <c r="E74" s="10">
        <v>0.0</v>
      </c>
      <c r="F74" s="10">
        <v>0.0</v>
      </c>
      <c r="G74" s="11" t="s">
        <v>340</v>
      </c>
    </row>
    <row r="75" ht="15.75" customHeight="1">
      <c r="A75" s="17">
        <v>46211.0</v>
      </c>
      <c r="B75" s="12" t="s">
        <v>341</v>
      </c>
      <c r="C75" s="9" t="s">
        <v>342</v>
      </c>
      <c r="D75" s="9" t="s">
        <v>343</v>
      </c>
      <c r="E75" s="10">
        <v>0.0</v>
      </c>
      <c r="F75" s="10">
        <v>0.0</v>
      </c>
      <c r="G75" s="11" t="s">
        <v>344</v>
      </c>
    </row>
    <row r="76" ht="15.75" customHeight="1">
      <c r="A76" s="17">
        <v>46212.0</v>
      </c>
      <c r="B76" s="12" t="s">
        <v>345</v>
      </c>
      <c r="C76" s="9" t="s">
        <v>346</v>
      </c>
      <c r="D76" s="9" t="s">
        <v>347</v>
      </c>
      <c r="E76" s="10">
        <v>0.0</v>
      </c>
      <c r="F76" s="10">
        <v>0.0</v>
      </c>
      <c r="G76" s="11" t="s">
        <v>348</v>
      </c>
    </row>
    <row r="77" ht="15.75" customHeight="1">
      <c r="A77" s="17">
        <v>46213.0</v>
      </c>
      <c r="B77" s="12" t="s">
        <v>349</v>
      </c>
      <c r="C77" s="9" t="s">
        <v>350</v>
      </c>
      <c r="D77" s="9" t="s">
        <v>351</v>
      </c>
      <c r="E77" s="10">
        <v>0.0</v>
      </c>
      <c r="F77" s="10">
        <v>0.0</v>
      </c>
      <c r="G77" s="11" t="s">
        <v>352</v>
      </c>
    </row>
    <row r="78" ht="15.75" customHeight="1">
      <c r="A78" s="17">
        <v>46214.0</v>
      </c>
      <c r="B78" s="12" t="s">
        <v>353</v>
      </c>
      <c r="C78" s="9" t="s">
        <v>354</v>
      </c>
      <c r="D78" s="9" t="s">
        <v>355</v>
      </c>
      <c r="E78" s="10">
        <v>0.0</v>
      </c>
      <c r="F78" s="10">
        <v>0.0</v>
      </c>
      <c r="G78" s="11" t="s">
        <v>356</v>
      </c>
    </row>
    <row r="79" ht="15.75" customHeight="1">
      <c r="A79" s="17">
        <v>46215.0</v>
      </c>
      <c r="B79" s="12" t="s">
        <v>357</v>
      </c>
      <c r="C79" s="9" t="s">
        <v>358</v>
      </c>
      <c r="D79" s="9" t="s">
        <v>359</v>
      </c>
      <c r="E79" s="10">
        <v>0.0</v>
      </c>
      <c r="F79" s="10">
        <v>0.0</v>
      </c>
      <c r="G79" s="11" t="s">
        <v>360</v>
      </c>
    </row>
    <row r="80" ht="15.75" customHeight="1">
      <c r="B80" s="12"/>
      <c r="C80" s="9"/>
      <c r="D80" s="9"/>
      <c r="E80" s="13"/>
      <c r="F80" s="13"/>
      <c r="G80" s="14"/>
    </row>
    <row r="81" ht="15.75" customHeight="1">
      <c r="A81" s="6" t="s">
        <v>361</v>
      </c>
      <c r="B81" s="12" t="s">
        <v>362</v>
      </c>
      <c r="C81" s="9" t="s">
        <v>363</v>
      </c>
      <c r="D81" s="9" t="s">
        <v>364</v>
      </c>
      <c r="E81" s="10">
        <v>0.0</v>
      </c>
      <c r="F81" s="10">
        <v>0.0</v>
      </c>
      <c r="G81" s="11" t="s">
        <v>365</v>
      </c>
    </row>
    <row r="82" ht="15.75" customHeight="1">
      <c r="A82" s="6" t="s">
        <v>366</v>
      </c>
      <c r="B82" s="12" t="s">
        <v>367</v>
      </c>
      <c r="C82" s="9" t="s">
        <v>368</v>
      </c>
      <c r="D82" s="9" t="s">
        <v>369</v>
      </c>
      <c r="E82" s="10">
        <v>0.0</v>
      </c>
      <c r="F82" s="10">
        <v>0.0</v>
      </c>
      <c r="G82" s="11" t="s">
        <v>370</v>
      </c>
    </row>
    <row r="83" ht="15.75" customHeight="1">
      <c r="A83" s="6" t="s">
        <v>371</v>
      </c>
      <c r="B83" s="12" t="s">
        <v>372</v>
      </c>
      <c r="C83" s="9" t="s">
        <v>373</v>
      </c>
      <c r="D83" s="9" t="s">
        <v>374</v>
      </c>
      <c r="E83" s="10">
        <v>0.0</v>
      </c>
      <c r="F83" s="10">
        <v>0.0</v>
      </c>
      <c r="G83" s="11" t="s">
        <v>375</v>
      </c>
    </row>
    <row r="84" ht="15.75" customHeight="1">
      <c r="A84" s="6" t="s">
        <v>376</v>
      </c>
      <c r="B84" s="12" t="s">
        <v>377</v>
      </c>
      <c r="C84" s="9" t="s">
        <v>378</v>
      </c>
      <c r="D84" s="9" t="s">
        <v>379</v>
      </c>
      <c r="E84" s="10">
        <v>0.0</v>
      </c>
      <c r="F84" s="10">
        <v>0.0</v>
      </c>
      <c r="G84" s="11" t="s">
        <v>380</v>
      </c>
    </row>
    <row r="85" ht="15.75" customHeight="1">
      <c r="A85" s="6" t="s">
        <v>381</v>
      </c>
      <c r="B85" s="12" t="s">
        <v>382</v>
      </c>
      <c r="C85" s="9" t="s">
        <v>383</v>
      </c>
      <c r="D85" s="9" t="s">
        <v>384</v>
      </c>
      <c r="E85" s="10">
        <v>0.0</v>
      </c>
      <c r="F85" s="10">
        <v>0.0</v>
      </c>
      <c r="G85" s="11" t="s">
        <v>385</v>
      </c>
    </row>
    <row r="86" ht="15.75" customHeight="1">
      <c r="A86" s="6" t="s">
        <v>386</v>
      </c>
      <c r="B86" s="12" t="s">
        <v>387</v>
      </c>
      <c r="C86" s="9" t="s">
        <v>388</v>
      </c>
      <c r="D86" s="9" t="s">
        <v>389</v>
      </c>
      <c r="E86" s="10">
        <v>0.0</v>
      </c>
      <c r="F86" s="10">
        <v>0.0</v>
      </c>
      <c r="G86" s="11" t="s">
        <v>390</v>
      </c>
    </row>
    <row r="87" ht="15.75" customHeight="1">
      <c r="A87" s="6" t="s">
        <v>391</v>
      </c>
      <c r="B87" s="12" t="s">
        <v>392</v>
      </c>
      <c r="C87" s="9" t="s">
        <v>393</v>
      </c>
      <c r="D87" s="9" t="s">
        <v>394</v>
      </c>
      <c r="E87" s="10">
        <v>0.0</v>
      </c>
      <c r="F87" s="10">
        <v>0.0</v>
      </c>
      <c r="G87" s="11" t="s">
        <v>395</v>
      </c>
    </row>
    <row r="88" ht="15.75" customHeight="1">
      <c r="A88" s="6" t="s">
        <v>396</v>
      </c>
      <c r="B88" s="12" t="s">
        <v>397</v>
      </c>
      <c r="C88" s="9" t="s">
        <v>398</v>
      </c>
      <c r="D88" s="9" t="s">
        <v>399</v>
      </c>
      <c r="E88" s="10">
        <v>1.0</v>
      </c>
      <c r="F88" s="10">
        <v>1.0</v>
      </c>
      <c r="G88" s="14"/>
    </row>
    <row r="89" ht="15.75" customHeight="1">
      <c r="A89" s="6" t="s">
        <v>400</v>
      </c>
      <c r="B89" s="12" t="s">
        <v>401</v>
      </c>
      <c r="C89" s="9" t="s">
        <v>402</v>
      </c>
      <c r="D89" s="9" t="s">
        <v>403</v>
      </c>
      <c r="E89" s="10">
        <v>0.0</v>
      </c>
      <c r="F89" s="10">
        <v>0.0</v>
      </c>
      <c r="G89" s="11" t="s">
        <v>404</v>
      </c>
    </row>
    <row r="90" ht="15.75" customHeight="1">
      <c r="A90" s="6" t="s">
        <v>405</v>
      </c>
      <c r="B90" s="12" t="s">
        <v>406</v>
      </c>
      <c r="C90" s="9" t="s">
        <v>407</v>
      </c>
      <c r="D90" s="9" t="s">
        <v>408</v>
      </c>
      <c r="E90" s="10">
        <v>0.0</v>
      </c>
      <c r="F90" s="10">
        <v>0.0</v>
      </c>
      <c r="G90" s="11" t="s">
        <v>409</v>
      </c>
    </row>
    <row r="91" ht="15.75" customHeight="1">
      <c r="A91" s="6" t="s">
        <v>410</v>
      </c>
      <c r="B91" s="12" t="s">
        <v>411</v>
      </c>
      <c r="C91" s="9" t="s">
        <v>412</v>
      </c>
      <c r="D91" s="9" t="s">
        <v>413</v>
      </c>
      <c r="E91" s="10">
        <v>0.0</v>
      </c>
      <c r="F91" s="10">
        <v>0.0</v>
      </c>
      <c r="G91" s="11" t="s">
        <v>414</v>
      </c>
    </row>
    <row r="92" ht="15.75" customHeight="1">
      <c r="A92" s="6" t="s">
        <v>415</v>
      </c>
      <c r="B92" s="12" t="s">
        <v>416</v>
      </c>
      <c r="C92" s="9" t="s">
        <v>417</v>
      </c>
      <c r="D92" s="9" t="s">
        <v>418</v>
      </c>
      <c r="E92" s="10">
        <v>0.0</v>
      </c>
      <c r="F92" s="10">
        <v>0.0</v>
      </c>
      <c r="G92" s="11" t="s">
        <v>419</v>
      </c>
    </row>
    <row r="93" ht="15.75" customHeight="1">
      <c r="A93" s="6" t="s">
        <v>420</v>
      </c>
      <c r="B93" s="12" t="s">
        <v>421</v>
      </c>
      <c r="C93" s="9" t="s">
        <v>422</v>
      </c>
      <c r="D93" s="9" t="s">
        <v>423</v>
      </c>
      <c r="E93" s="10">
        <v>0.0</v>
      </c>
      <c r="F93" s="10">
        <v>0.0</v>
      </c>
      <c r="G93" s="11" t="s">
        <v>424</v>
      </c>
    </row>
    <row r="94" ht="15.75" customHeight="1">
      <c r="A94" s="6" t="s">
        <v>425</v>
      </c>
      <c r="B94" s="12" t="s">
        <v>426</v>
      </c>
      <c r="C94" s="9" t="s">
        <v>427</v>
      </c>
      <c r="D94" s="9" t="s">
        <v>428</v>
      </c>
      <c r="E94" s="10">
        <v>0.0</v>
      </c>
      <c r="F94" s="10">
        <v>0.0</v>
      </c>
      <c r="G94" s="11" t="s">
        <v>429</v>
      </c>
    </row>
    <row r="95" ht="15.75" customHeight="1">
      <c r="A95" s="6" t="s">
        <v>430</v>
      </c>
      <c r="B95" s="12" t="s">
        <v>431</v>
      </c>
      <c r="C95" s="9" t="s">
        <v>432</v>
      </c>
      <c r="D95" s="9" t="s">
        <v>433</v>
      </c>
      <c r="E95" s="10">
        <v>0.0</v>
      </c>
      <c r="F95" s="10">
        <v>0.0</v>
      </c>
      <c r="G95" s="11" t="s">
        <v>434</v>
      </c>
    </row>
    <row r="96" ht="15.75" customHeight="1">
      <c r="A96" s="6" t="s">
        <v>435</v>
      </c>
      <c r="B96" s="12" t="s">
        <v>436</v>
      </c>
      <c r="C96" s="9" t="s">
        <v>437</v>
      </c>
      <c r="D96" s="9" t="s">
        <v>438</v>
      </c>
      <c r="E96" s="10">
        <v>0.0</v>
      </c>
      <c r="F96" s="10">
        <v>0.0</v>
      </c>
      <c r="G96" s="11" t="s">
        <v>439</v>
      </c>
    </row>
    <row r="97" ht="15.75" customHeight="1">
      <c r="A97" s="6" t="s">
        <v>440</v>
      </c>
      <c r="B97" s="12" t="s">
        <v>441</v>
      </c>
      <c r="C97" s="9" t="s">
        <v>442</v>
      </c>
      <c r="D97" s="9" t="s">
        <v>443</v>
      </c>
      <c r="E97" s="10">
        <v>0.0</v>
      </c>
      <c r="F97" s="10">
        <v>0.0</v>
      </c>
      <c r="G97" s="11" t="s">
        <v>444</v>
      </c>
    </row>
    <row r="98" ht="15.75" customHeight="1">
      <c r="A98" s="6" t="s">
        <v>445</v>
      </c>
      <c r="B98" s="12" t="s">
        <v>446</v>
      </c>
      <c r="C98" s="9" t="s">
        <v>447</v>
      </c>
      <c r="D98" s="9" t="s">
        <v>448</v>
      </c>
      <c r="E98" s="10">
        <v>0.0</v>
      </c>
      <c r="F98" s="10">
        <v>0.0</v>
      </c>
      <c r="G98" s="11" t="s">
        <v>449</v>
      </c>
    </row>
    <row r="99" ht="15.75" customHeight="1">
      <c r="A99" s="6" t="s">
        <v>450</v>
      </c>
      <c r="B99" s="12" t="s">
        <v>451</v>
      </c>
      <c r="C99" s="9" t="s">
        <v>452</v>
      </c>
      <c r="D99" s="9" t="s">
        <v>453</v>
      </c>
      <c r="E99" s="10">
        <v>0.0</v>
      </c>
      <c r="F99" s="10">
        <v>0.0</v>
      </c>
      <c r="G99" s="11" t="s">
        <v>454</v>
      </c>
    </row>
    <row r="100" ht="15.75" customHeight="1">
      <c r="A100" s="6" t="s">
        <v>455</v>
      </c>
      <c r="B100" s="12" t="s">
        <v>456</v>
      </c>
      <c r="C100" s="9" t="s">
        <v>457</v>
      </c>
      <c r="D100" s="9" t="s">
        <v>458</v>
      </c>
      <c r="E100" s="10">
        <v>0.0</v>
      </c>
      <c r="F100" s="10">
        <v>0.0</v>
      </c>
      <c r="G100" s="11" t="s">
        <v>459</v>
      </c>
    </row>
    <row r="101" ht="15.75" customHeight="1">
      <c r="A101" s="6" t="s">
        <v>460</v>
      </c>
      <c r="B101" s="12" t="s">
        <v>461</v>
      </c>
      <c r="C101" s="9" t="s">
        <v>462</v>
      </c>
      <c r="D101" s="9" t="s">
        <v>463</v>
      </c>
      <c r="E101" s="10">
        <v>0.0</v>
      </c>
      <c r="F101" s="10">
        <v>0.0</v>
      </c>
      <c r="G101" s="11" t="s">
        <v>464</v>
      </c>
    </row>
    <row r="102" ht="15.75" customHeight="1">
      <c r="A102" s="6" t="s">
        <v>465</v>
      </c>
      <c r="B102" s="12" t="s">
        <v>466</v>
      </c>
      <c r="C102" s="9" t="s">
        <v>467</v>
      </c>
      <c r="D102" s="9" t="s">
        <v>468</v>
      </c>
      <c r="E102" s="10">
        <v>0.0</v>
      </c>
      <c r="F102" s="10">
        <v>0.0</v>
      </c>
      <c r="G102" s="11" t="s">
        <v>469</v>
      </c>
    </row>
    <row r="103" ht="15.75" customHeight="1">
      <c r="A103" s="6" t="s">
        <v>470</v>
      </c>
      <c r="B103" s="12" t="s">
        <v>471</v>
      </c>
      <c r="C103" s="9" t="s">
        <v>472</v>
      </c>
      <c r="D103" s="9" t="s">
        <v>473</v>
      </c>
      <c r="E103" s="10">
        <v>0.0</v>
      </c>
      <c r="F103" s="10">
        <v>0.0</v>
      </c>
      <c r="G103" s="11" t="s">
        <v>474</v>
      </c>
    </row>
    <row r="104" ht="15.75" customHeight="1">
      <c r="A104" s="6" t="s">
        <v>475</v>
      </c>
      <c r="B104" s="12" t="s">
        <v>476</v>
      </c>
      <c r="C104" s="9" t="s">
        <v>477</v>
      </c>
      <c r="D104" s="9" t="s">
        <v>478</v>
      </c>
      <c r="E104" s="10">
        <v>1.0</v>
      </c>
      <c r="F104" s="10">
        <v>1.0</v>
      </c>
      <c r="G104" s="14"/>
    </row>
    <row r="105" ht="15.75" customHeight="1">
      <c r="A105" s="6" t="s">
        <v>479</v>
      </c>
      <c r="B105" s="12" t="s">
        <v>480</v>
      </c>
      <c r="C105" s="9" t="s">
        <v>481</v>
      </c>
      <c r="D105" s="9" t="s">
        <v>482</v>
      </c>
      <c r="E105" s="10">
        <v>1.0</v>
      </c>
      <c r="F105" s="10">
        <v>1.0</v>
      </c>
      <c r="G105" s="14"/>
    </row>
    <row r="106" ht="15.75" customHeight="1">
      <c r="A106" s="6" t="s">
        <v>483</v>
      </c>
      <c r="B106" s="12" t="s">
        <v>484</v>
      </c>
      <c r="C106" s="9" t="s">
        <v>485</v>
      </c>
      <c r="D106" s="9" t="s">
        <v>486</v>
      </c>
      <c r="E106" s="10">
        <v>1.0</v>
      </c>
      <c r="F106" s="10">
        <v>1.0</v>
      </c>
      <c r="G106" s="14"/>
    </row>
    <row r="107" ht="15.75" customHeight="1">
      <c r="A107" s="6" t="s">
        <v>487</v>
      </c>
      <c r="B107" s="12" t="s">
        <v>488</v>
      </c>
      <c r="C107" s="9" t="s">
        <v>489</v>
      </c>
      <c r="D107" s="9" t="s">
        <v>490</v>
      </c>
      <c r="E107" s="10">
        <v>1.0</v>
      </c>
      <c r="F107" s="10">
        <v>1.0</v>
      </c>
      <c r="G107" s="14"/>
    </row>
    <row r="108" ht="15.75" customHeight="1">
      <c r="A108" s="6" t="s">
        <v>491</v>
      </c>
      <c r="B108" s="12" t="s">
        <v>492</v>
      </c>
      <c r="C108" s="9" t="s">
        <v>493</v>
      </c>
      <c r="D108" s="9" t="s">
        <v>494</v>
      </c>
      <c r="E108" s="10">
        <v>0.0</v>
      </c>
      <c r="F108" s="10">
        <v>0.0</v>
      </c>
      <c r="G108" s="11" t="s">
        <v>495</v>
      </c>
    </row>
    <row r="109" ht="15.75" customHeight="1">
      <c r="A109" s="6" t="s">
        <v>496</v>
      </c>
      <c r="B109" s="12" t="s">
        <v>497</v>
      </c>
      <c r="C109" s="9" t="s">
        <v>498</v>
      </c>
      <c r="D109" s="9" t="s">
        <v>499</v>
      </c>
      <c r="E109" s="10">
        <v>1.0</v>
      </c>
      <c r="F109" s="10">
        <v>1.0</v>
      </c>
      <c r="G109" s="14"/>
    </row>
    <row r="110" ht="15.75" customHeight="1">
      <c r="A110" s="6" t="s">
        <v>500</v>
      </c>
      <c r="B110" s="12" t="s">
        <v>501</v>
      </c>
      <c r="C110" s="9" t="s">
        <v>502</v>
      </c>
      <c r="D110" s="9" t="s">
        <v>503</v>
      </c>
      <c r="E110" s="10">
        <v>0.0</v>
      </c>
      <c r="F110" s="10">
        <v>0.0</v>
      </c>
      <c r="G110" s="11" t="s">
        <v>504</v>
      </c>
    </row>
    <row r="111" ht="15.75" customHeight="1">
      <c r="B111" s="12"/>
      <c r="E111" s="13"/>
      <c r="F111" s="13"/>
      <c r="G111" s="14"/>
    </row>
    <row r="112" ht="15.75" customHeight="1">
      <c r="B112" s="12"/>
      <c r="E112" s="13"/>
      <c r="F112" s="13"/>
      <c r="G112" s="14"/>
    </row>
    <row r="113" ht="15.75" customHeight="1">
      <c r="B113" s="12"/>
      <c r="E113" s="13"/>
      <c r="F113" s="13"/>
      <c r="G113" s="14"/>
    </row>
    <row r="114" ht="15.75" customHeight="1">
      <c r="B114" s="12"/>
      <c r="E114" s="13"/>
      <c r="F114" s="13"/>
      <c r="G114" s="14"/>
    </row>
    <row r="115" ht="15.75" customHeight="1">
      <c r="B115" s="12"/>
      <c r="E115" s="13"/>
      <c r="F115" s="13"/>
      <c r="G115" s="14"/>
    </row>
    <row r="116" ht="15.75" customHeight="1">
      <c r="B116" s="12"/>
      <c r="E116" s="13"/>
      <c r="F116" s="13"/>
      <c r="G116" s="14"/>
    </row>
    <row r="117" ht="15.75" customHeight="1">
      <c r="B117" s="12"/>
      <c r="E117" s="13"/>
      <c r="F117" s="13"/>
      <c r="G117" s="14"/>
    </row>
    <row r="118" ht="15.75" customHeight="1">
      <c r="B118" s="12"/>
      <c r="E118" s="13"/>
      <c r="F118" s="13"/>
      <c r="G118" s="14"/>
    </row>
    <row r="119" ht="15.75" customHeight="1">
      <c r="B119" s="12"/>
      <c r="E119" s="13"/>
      <c r="F119" s="13"/>
      <c r="G119" s="14"/>
    </row>
    <row r="120" ht="15.75" customHeight="1">
      <c r="B120" s="12"/>
      <c r="E120" s="13"/>
      <c r="F120" s="13"/>
      <c r="G120" s="14"/>
    </row>
    <row r="121" ht="15.75" customHeight="1">
      <c r="B121" s="12"/>
      <c r="E121" s="13"/>
      <c r="F121" s="13"/>
      <c r="G121" s="14"/>
    </row>
    <row r="122" ht="15.75" customHeight="1">
      <c r="B122" s="12"/>
      <c r="E122" s="13"/>
      <c r="F122" s="13"/>
      <c r="G122" s="14"/>
    </row>
    <row r="123" ht="15.75" customHeight="1">
      <c r="B123" s="12"/>
      <c r="E123" s="13"/>
      <c r="F123" s="13"/>
      <c r="G123" s="14"/>
    </row>
    <row r="124" ht="15.75" customHeight="1">
      <c r="B124" s="12"/>
      <c r="E124" s="13"/>
      <c r="F124" s="13"/>
      <c r="G124" s="14"/>
    </row>
    <row r="125" ht="15.75" customHeight="1">
      <c r="B125" s="12"/>
      <c r="E125" s="13"/>
      <c r="F125" s="13"/>
      <c r="G125" s="14"/>
    </row>
    <row r="126" ht="15.75" customHeight="1">
      <c r="B126" s="12"/>
      <c r="E126" s="13"/>
      <c r="F126" s="13"/>
      <c r="G126" s="14"/>
    </row>
    <row r="127" ht="15.75" customHeight="1">
      <c r="B127" s="12"/>
      <c r="E127" s="13"/>
      <c r="F127" s="13"/>
      <c r="G127" s="14"/>
    </row>
    <row r="128" ht="15.75" customHeight="1">
      <c r="B128" s="12"/>
      <c r="E128" s="13"/>
      <c r="F128" s="13"/>
      <c r="G128" s="14"/>
    </row>
    <row r="129" ht="15.75" customHeight="1">
      <c r="B129" s="12"/>
      <c r="E129" s="13"/>
      <c r="F129" s="13"/>
      <c r="G129" s="14"/>
    </row>
    <row r="130" ht="15.75" customHeight="1">
      <c r="B130" s="12"/>
      <c r="E130" s="13"/>
      <c r="F130" s="13"/>
      <c r="G130" s="14"/>
    </row>
    <row r="131" ht="15.75" customHeight="1">
      <c r="B131" s="12"/>
      <c r="E131" s="13"/>
      <c r="F131" s="13"/>
      <c r="G131" s="14"/>
    </row>
    <row r="132" ht="15.75" customHeight="1">
      <c r="B132" s="12"/>
      <c r="E132" s="13"/>
      <c r="F132" s="13"/>
      <c r="G132" s="14"/>
    </row>
    <row r="133" ht="15.75" customHeight="1">
      <c r="B133" s="12"/>
      <c r="E133" s="13"/>
      <c r="F133" s="13"/>
      <c r="G133" s="14"/>
    </row>
    <row r="134" ht="15.75" customHeight="1">
      <c r="B134" s="12"/>
      <c r="E134" s="13"/>
      <c r="F134" s="13"/>
      <c r="G134" s="14"/>
    </row>
    <row r="135" ht="15.75" customHeight="1">
      <c r="B135" s="12"/>
      <c r="E135" s="13"/>
      <c r="F135" s="13"/>
      <c r="G135" s="14"/>
    </row>
    <row r="136" ht="15.75" customHeight="1">
      <c r="B136" s="12"/>
      <c r="E136" s="13"/>
      <c r="F136" s="13"/>
      <c r="G136" s="14"/>
    </row>
    <row r="137" ht="15.75" customHeight="1">
      <c r="B137" s="12"/>
      <c r="E137" s="13"/>
      <c r="F137" s="13"/>
      <c r="G137" s="14"/>
    </row>
    <row r="138" ht="15.75" customHeight="1">
      <c r="B138" s="12"/>
      <c r="E138" s="13"/>
      <c r="F138" s="13"/>
      <c r="G138" s="14"/>
    </row>
    <row r="139" ht="15.75" customHeight="1">
      <c r="B139" s="12"/>
      <c r="E139" s="13"/>
      <c r="F139" s="13"/>
      <c r="G139" s="14"/>
    </row>
    <row r="140" ht="15.75" customHeight="1">
      <c r="B140" s="12"/>
      <c r="E140" s="13"/>
      <c r="F140" s="13"/>
      <c r="G140" s="14"/>
    </row>
    <row r="141" ht="15.75" customHeight="1">
      <c r="B141" s="12"/>
      <c r="E141" s="13"/>
      <c r="F141" s="13"/>
      <c r="G141" s="14"/>
    </row>
    <row r="142" ht="15.75" customHeight="1">
      <c r="B142" s="12"/>
      <c r="E142" s="13"/>
      <c r="F142" s="13"/>
      <c r="G142" s="14"/>
    </row>
    <row r="143" ht="15.75" customHeight="1">
      <c r="B143" s="12"/>
      <c r="E143" s="13"/>
      <c r="F143" s="13"/>
      <c r="G143" s="14"/>
    </row>
    <row r="144" ht="15.75" customHeight="1">
      <c r="B144" s="12"/>
      <c r="E144" s="13"/>
      <c r="F144" s="13"/>
      <c r="G144" s="14"/>
    </row>
    <row r="145" ht="15.75" customHeight="1">
      <c r="B145" s="12"/>
      <c r="E145" s="13"/>
      <c r="F145" s="13"/>
      <c r="G145" s="14"/>
    </row>
    <row r="146" ht="15.75" customHeight="1">
      <c r="B146" s="12"/>
      <c r="E146" s="13"/>
      <c r="F146" s="13"/>
      <c r="G146" s="14"/>
    </row>
    <row r="147" ht="15.75" customHeight="1">
      <c r="B147" s="12"/>
      <c r="E147" s="13"/>
      <c r="F147" s="13"/>
      <c r="G147" s="14"/>
    </row>
    <row r="148" ht="15.75" customHeight="1">
      <c r="B148" s="12"/>
      <c r="E148" s="13"/>
      <c r="F148" s="13"/>
      <c r="G148" s="14"/>
    </row>
    <row r="149" ht="15.75" customHeight="1">
      <c r="B149" s="12"/>
      <c r="E149" s="13"/>
      <c r="F149" s="13"/>
      <c r="G149" s="14"/>
    </row>
    <row r="150" ht="15.75" customHeight="1">
      <c r="B150" s="12"/>
      <c r="E150" s="13"/>
      <c r="F150" s="13"/>
      <c r="G150" s="14"/>
    </row>
    <row r="151" ht="15.75" customHeight="1">
      <c r="B151" s="12"/>
      <c r="E151" s="13"/>
      <c r="F151" s="13"/>
      <c r="G151" s="14"/>
    </row>
    <row r="152" ht="15.75" customHeight="1">
      <c r="B152" s="12"/>
      <c r="E152" s="13"/>
      <c r="F152" s="13"/>
      <c r="G152" s="14"/>
    </row>
    <row r="153" ht="15.75" customHeight="1">
      <c r="B153" s="12"/>
      <c r="E153" s="13"/>
      <c r="F153" s="13"/>
      <c r="G153" s="14"/>
    </row>
    <row r="154" ht="15.75" customHeight="1">
      <c r="B154" s="12"/>
      <c r="E154" s="13"/>
      <c r="F154" s="13"/>
      <c r="G154" s="14"/>
    </row>
    <row r="155" ht="15.75" customHeight="1">
      <c r="B155" s="12"/>
      <c r="E155" s="13"/>
      <c r="F155" s="13"/>
      <c r="G155" s="14"/>
    </row>
    <row r="156" ht="15.75" customHeight="1">
      <c r="B156" s="12"/>
      <c r="E156" s="13"/>
      <c r="F156" s="13"/>
      <c r="G156" s="14"/>
    </row>
    <row r="157" ht="15.75" customHeight="1">
      <c r="B157" s="12"/>
      <c r="E157" s="13"/>
      <c r="F157" s="13"/>
      <c r="G157" s="14"/>
    </row>
    <row r="158" ht="15.75" customHeight="1">
      <c r="B158" s="12"/>
      <c r="E158" s="13"/>
      <c r="F158" s="13"/>
      <c r="G158" s="14"/>
    </row>
    <row r="159" ht="15.75" customHeight="1">
      <c r="B159" s="12"/>
      <c r="E159" s="13"/>
      <c r="F159" s="13"/>
      <c r="G159" s="14"/>
    </row>
    <row r="160" ht="15.75" customHeight="1">
      <c r="B160" s="12"/>
      <c r="E160" s="13"/>
      <c r="F160" s="13"/>
      <c r="G160" s="14"/>
    </row>
    <row r="161" ht="15.75" customHeight="1">
      <c r="B161" s="12"/>
      <c r="E161" s="13"/>
      <c r="F161" s="13"/>
      <c r="G161" s="14"/>
    </row>
    <row r="162" ht="15.75" customHeight="1">
      <c r="B162" s="12"/>
      <c r="E162" s="13"/>
      <c r="F162" s="13"/>
      <c r="G162" s="14"/>
    </row>
    <row r="163" ht="15.75" customHeight="1">
      <c r="B163" s="12"/>
      <c r="E163" s="13"/>
      <c r="F163" s="13"/>
      <c r="G163" s="14"/>
    </row>
    <row r="164" ht="15.75" customHeight="1">
      <c r="B164" s="12"/>
      <c r="E164" s="13"/>
      <c r="F164" s="13"/>
      <c r="G164" s="14"/>
    </row>
    <row r="165" ht="15.75" customHeight="1">
      <c r="B165" s="12"/>
      <c r="E165" s="13"/>
      <c r="F165" s="13"/>
      <c r="G165" s="14"/>
    </row>
    <row r="166" ht="15.75" customHeight="1">
      <c r="B166" s="12"/>
      <c r="E166" s="13"/>
      <c r="F166" s="13"/>
      <c r="G166" s="14"/>
    </row>
    <row r="167" ht="15.75" customHeight="1">
      <c r="B167" s="12"/>
      <c r="E167" s="13"/>
      <c r="F167" s="13"/>
      <c r="G167" s="14"/>
    </row>
    <row r="168" ht="15.75" customHeight="1">
      <c r="B168" s="12"/>
      <c r="E168" s="13"/>
      <c r="F168" s="13"/>
      <c r="G168" s="14"/>
    </row>
    <row r="169" ht="15.75" customHeight="1">
      <c r="B169" s="12"/>
      <c r="E169" s="13"/>
      <c r="F169" s="13"/>
      <c r="G169" s="14"/>
    </row>
    <row r="170" ht="15.75" customHeight="1">
      <c r="B170" s="12"/>
      <c r="E170" s="13"/>
      <c r="F170" s="13"/>
      <c r="G170" s="14"/>
    </row>
    <row r="171" ht="15.75" customHeight="1">
      <c r="B171" s="12"/>
      <c r="E171" s="13"/>
      <c r="F171" s="13"/>
      <c r="G171" s="14"/>
    </row>
    <row r="172" ht="15.75" customHeight="1">
      <c r="B172" s="12"/>
      <c r="E172" s="13"/>
      <c r="F172" s="13"/>
      <c r="G172" s="14"/>
    </row>
    <row r="173" ht="15.75" customHeight="1">
      <c r="B173" s="12"/>
      <c r="E173" s="13"/>
      <c r="F173" s="13"/>
      <c r="G173" s="14"/>
    </row>
    <row r="174" ht="15.75" customHeight="1">
      <c r="B174" s="12"/>
      <c r="E174" s="13"/>
      <c r="F174" s="13"/>
      <c r="G174" s="14"/>
    </row>
    <row r="175" ht="15.75" customHeight="1">
      <c r="B175" s="12"/>
      <c r="E175" s="13"/>
      <c r="F175" s="13"/>
      <c r="G175" s="14"/>
    </row>
    <row r="176" ht="15.75" customHeight="1">
      <c r="B176" s="12"/>
      <c r="E176" s="13"/>
      <c r="F176" s="13"/>
      <c r="G176" s="14"/>
    </row>
    <row r="177" ht="15.75" customHeight="1">
      <c r="B177" s="12"/>
      <c r="E177" s="13"/>
      <c r="F177" s="13"/>
      <c r="G177" s="14"/>
    </row>
    <row r="178" ht="15.75" customHeight="1">
      <c r="B178" s="12"/>
      <c r="E178" s="13"/>
      <c r="F178" s="13"/>
      <c r="G178" s="14"/>
    </row>
    <row r="179" ht="15.75" customHeight="1">
      <c r="B179" s="12"/>
      <c r="E179" s="13"/>
      <c r="F179" s="13"/>
      <c r="G179" s="14"/>
    </row>
    <row r="180" ht="15.75" customHeight="1">
      <c r="B180" s="12"/>
      <c r="E180" s="13"/>
      <c r="F180" s="13"/>
      <c r="G180" s="14"/>
    </row>
    <row r="181" ht="15.75" customHeight="1">
      <c r="B181" s="12"/>
      <c r="E181" s="13"/>
      <c r="F181" s="13"/>
      <c r="G181" s="14"/>
    </row>
    <row r="182" ht="15.75" customHeight="1">
      <c r="B182" s="12"/>
      <c r="E182" s="13"/>
      <c r="F182" s="13"/>
      <c r="G182" s="14"/>
    </row>
    <row r="183" ht="15.75" customHeight="1">
      <c r="B183" s="12"/>
      <c r="E183" s="13"/>
      <c r="F183" s="13"/>
      <c r="G183" s="14"/>
    </row>
    <row r="184" ht="15.75" customHeight="1">
      <c r="B184" s="12"/>
      <c r="E184" s="13"/>
      <c r="F184" s="13"/>
      <c r="G184" s="14"/>
    </row>
    <row r="185" ht="15.75" customHeight="1">
      <c r="B185" s="12"/>
      <c r="E185" s="13"/>
      <c r="F185" s="13"/>
      <c r="G185" s="14"/>
    </row>
    <row r="186" ht="15.75" customHeight="1">
      <c r="B186" s="12"/>
      <c r="E186" s="13"/>
      <c r="F186" s="13"/>
      <c r="G186" s="14"/>
    </row>
    <row r="187" ht="15.75" customHeight="1">
      <c r="B187" s="12"/>
      <c r="E187" s="13"/>
      <c r="F187" s="13"/>
      <c r="G187" s="14"/>
    </row>
    <row r="188" ht="15.75" customHeight="1">
      <c r="B188" s="12"/>
      <c r="E188" s="13"/>
      <c r="F188" s="13"/>
      <c r="G188" s="14"/>
    </row>
    <row r="189" ht="15.75" customHeight="1">
      <c r="B189" s="12"/>
      <c r="E189" s="13"/>
      <c r="F189" s="13"/>
      <c r="G189" s="14"/>
    </row>
    <row r="190" ht="15.75" customHeight="1">
      <c r="B190" s="12"/>
      <c r="E190" s="13"/>
      <c r="F190" s="13"/>
      <c r="G190" s="14"/>
    </row>
    <row r="191" ht="15.75" customHeight="1">
      <c r="B191" s="12"/>
      <c r="E191" s="13"/>
      <c r="F191" s="13"/>
      <c r="G191" s="14"/>
    </row>
    <row r="192" ht="15.75" customHeight="1">
      <c r="B192" s="12"/>
      <c r="E192" s="13"/>
      <c r="F192" s="13"/>
      <c r="G192" s="14"/>
    </row>
    <row r="193" ht="15.75" customHeight="1">
      <c r="B193" s="12"/>
      <c r="E193" s="13"/>
      <c r="F193" s="13"/>
      <c r="G193" s="14"/>
    </row>
    <row r="194" ht="15.75" customHeight="1">
      <c r="B194" s="12"/>
      <c r="E194" s="13"/>
      <c r="F194" s="13"/>
      <c r="G194" s="14"/>
    </row>
    <row r="195" ht="15.75" customHeight="1">
      <c r="B195" s="12"/>
      <c r="E195" s="13"/>
      <c r="F195" s="13"/>
      <c r="G195" s="14"/>
    </row>
    <row r="196" ht="15.75" customHeight="1">
      <c r="B196" s="12"/>
      <c r="E196" s="13"/>
      <c r="F196" s="13"/>
      <c r="G196" s="14"/>
    </row>
    <row r="197" ht="15.75" customHeight="1">
      <c r="B197" s="12"/>
      <c r="E197" s="13"/>
      <c r="F197" s="13"/>
      <c r="G197" s="14"/>
    </row>
    <row r="198" ht="15.75" customHeight="1">
      <c r="B198" s="12"/>
      <c r="E198" s="13"/>
      <c r="F198" s="13"/>
      <c r="G198" s="14"/>
    </row>
    <row r="199" ht="15.75" customHeight="1">
      <c r="B199" s="12"/>
      <c r="E199" s="13"/>
      <c r="F199" s="13"/>
      <c r="G199" s="14"/>
    </row>
    <row r="200" ht="15.75" customHeight="1">
      <c r="B200" s="12"/>
      <c r="E200" s="13"/>
      <c r="F200" s="13"/>
      <c r="G200" s="14"/>
    </row>
    <row r="201" ht="15.75" customHeight="1">
      <c r="B201" s="12"/>
      <c r="E201" s="13"/>
      <c r="F201" s="13"/>
      <c r="G201" s="14"/>
    </row>
    <row r="202" ht="15.75" customHeight="1">
      <c r="B202" s="12"/>
      <c r="E202" s="13"/>
      <c r="F202" s="13"/>
      <c r="G202" s="14"/>
    </row>
    <row r="203" ht="15.75" customHeight="1">
      <c r="B203" s="12"/>
      <c r="E203" s="13"/>
      <c r="F203" s="13"/>
      <c r="G203" s="14"/>
    </row>
    <row r="204" ht="15.75" customHeight="1">
      <c r="B204" s="12"/>
      <c r="E204" s="13"/>
      <c r="F204" s="13"/>
      <c r="G204" s="14"/>
    </row>
    <row r="205" ht="15.75" customHeight="1">
      <c r="B205" s="12"/>
      <c r="E205" s="13"/>
      <c r="F205" s="13"/>
      <c r="G205" s="14"/>
    </row>
    <row r="206" ht="15.75" customHeight="1">
      <c r="B206" s="12"/>
      <c r="E206" s="13"/>
      <c r="F206" s="13"/>
      <c r="G206" s="14"/>
    </row>
    <row r="207" ht="15.75" customHeight="1">
      <c r="B207" s="12"/>
      <c r="E207" s="13"/>
      <c r="F207" s="13"/>
      <c r="G207" s="14"/>
    </row>
    <row r="208" ht="15.75" customHeight="1">
      <c r="B208" s="12"/>
      <c r="E208" s="13"/>
      <c r="F208" s="13"/>
      <c r="G208" s="14"/>
    </row>
    <row r="209" ht="15.75" customHeight="1">
      <c r="B209" s="12"/>
      <c r="E209" s="13"/>
      <c r="F209" s="13"/>
      <c r="G209" s="14"/>
    </row>
    <row r="210" ht="15.75" customHeight="1">
      <c r="B210" s="12"/>
      <c r="E210" s="13"/>
      <c r="F210" s="13"/>
      <c r="G210" s="14"/>
    </row>
    <row r="211" ht="15.75" customHeight="1">
      <c r="B211" s="12"/>
      <c r="E211" s="13"/>
      <c r="F211" s="13"/>
      <c r="G211" s="14"/>
    </row>
    <row r="212" ht="15.75" customHeight="1">
      <c r="B212" s="12"/>
      <c r="E212" s="13"/>
      <c r="F212" s="13"/>
      <c r="G212" s="14"/>
    </row>
    <row r="213" ht="15.75" customHeight="1">
      <c r="B213" s="12"/>
      <c r="E213" s="13"/>
      <c r="F213" s="13"/>
      <c r="G213" s="14"/>
    </row>
    <row r="214" ht="15.75" customHeight="1">
      <c r="B214" s="12"/>
      <c r="E214" s="13"/>
      <c r="F214" s="13"/>
      <c r="G214" s="14"/>
    </row>
    <row r="215" ht="15.75" customHeight="1">
      <c r="B215" s="12"/>
      <c r="E215" s="13"/>
      <c r="F215" s="13"/>
      <c r="G215" s="14"/>
    </row>
    <row r="216" ht="15.75" customHeight="1">
      <c r="B216" s="12"/>
      <c r="E216" s="13"/>
      <c r="F216" s="13"/>
      <c r="G216" s="14"/>
    </row>
    <row r="217" ht="15.75" customHeight="1">
      <c r="B217" s="12"/>
      <c r="E217" s="13"/>
      <c r="F217" s="13"/>
      <c r="G217" s="14"/>
    </row>
    <row r="218" ht="15.75" customHeight="1">
      <c r="B218" s="12"/>
      <c r="E218" s="13"/>
      <c r="F218" s="13"/>
      <c r="G218" s="14"/>
    </row>
    <row r="219" ht="15.75" customHeight="1">
      <c r="B219" s="12"/>
      <c r="E219" s="13"/>
      <c r="F219" s="13"/>
      <c r="G219" s="14"/>
    </row>
    <row r="220" ht="15.75" customHeight="1">
      <c r="B220" s="12"/>
      <c r="E220" s="13"/>
      <c r="F220" s="13"/>
      <c r="G220" s="14"/>
    </row>
    <row r="221" ht="15.75" customHeight="1">
      <c r="B221" s="12"/>
      <c r="E221" s="13"/>
      <c r="F221" s="13"/>
      <c r="G221" s="14"/>
    </row>
    <row r="222" ht="15.75" customHeight="1">
      <c r="B222" s="12"/>
      <c r="E222" s="13"/>
      <c r="F222" s="13"/>
      <c r="G222" s="14"/>
    </row>
    <row r="223" ht="15.75" customHeight="1">
      <c r="B223" s="12"/>
      <c r="E223" s="13"/>
      <c r="F223" s="13"/>
      <c r="G223" s="14"/>
    </row>
    <row r="224" ht="15.75" customHeight="1">
      <c r="B224" s="12"/>
      <c r="E224" s="13"/>
      <c r="F224" s="13"/>
      <c r="G224" s="14"/>
    </row>
    <row r="225" ht="15.75" customHeight="1">
      <c r="B225" s="12"/>
      <c r="E225" s="13"/>
      <c r="F225" s="13"/>
      <c r="G225" s="14"/>
    </row>
    <row r="226" ht="15.75" customHeight="1">
      <c r="B226" s="12"/>
      <c r="E226" s="13"/>
      <c r="F226" s="13"/>
      <c r="G226" s="14"/>
    </row>
    <row r="227" ht="15.75" customHeight="1">
      <c r="B227" s="12"/>
      <c r="E227" s="13"/>
      <c r="F227" s="13"/>
      <c r="G227" s="14"/>
    </row>
    <row r="228" ht="15.75" customHeight="1">
      <c r="B228" s="12"/>
      <c r="E228" s="13"/>
      <c r="F228" s="13"/>
      <c r="G228" s="14"/>
    </row>
    <row r="229" ht="15.75" customHeight="1">
      <c r="B229" s="12"/>
      <c r="E229" s="13"/>
      <c r="F229" s="13"/>
      <c r="G229" s="14"/>
    </row>
    <row r="230" ht="15.75" customHeight="1">
      <c r="B230" s="12"/>
      <c r="E230" s="13"/>
      <c r="F230" s="13"/>
      <c r="G230" s="14"/>
    </row>
    <row r="231" ht="15.75" customHeight="1">
      <c r="B231" s="12"/>
      <c r="E231" s="13"/>
      <c r="F231" s="13"/>
      <c r="G231" s="14"/>
    </row>
    <row r="232" ht="15.75" customHeight="1">
      <c r="B232" s="12"/>
      <c r="E232" s="13"/>
      <c r="F232" s="13"/>
      <c r="G232" s="14"/>
    </row>
    <row r="233" ht="15.75" customHeight="1">
      <c r="B233" s="12"/>
      <c r="E233" s="13"/>
      <c r="F233" s="13"/>
      <c r="G233" s="14"/>
    </row>
    <row r="234" ht="15.75" customHeight="1">
      <c r="B234" s="12"/>
      <c r="E234" s="13"/>
      <c r="F234" s="13"/>
      <c r="G234" s="14"/>
    </row>
    <row r="235" ht="15.75" customHeight="1">
      <c r="B235" s="12"/>
      <c r="E235" s="13"/>
      <c r="F235" s="13"/>
      <c r="G235" s="14"/>
    </row>
    <row r="236" ht="15.75" customHeight="1">
      <c r="B236" s="12"/>
      <c r="E236" s="13"/>
      <c r="F236" s="13"/>
      <c r="G236" s="14"/>
    </row>
    <row r="237" ht="15.75" customHeight="1">
      <c r="B237" s="12"/>
      <c r="E237" s="13"/>
      <c r="F237" s="13"/>
      <c r="G237" s="14"/>
    </row>
    <row r="238" ht="15.75" customHeight="1">
      <c r="B238" s="12"/>
      <c r="E238" s="13"/>
      <c r="F238" s="13"/>
      <c r="G238" s="14"/>
    </row>
    <row r="239" ht="15.75" customHeight="1">
      <c r="B239" s="12"/>
      <c r="E239" s="13"/>
      <c r="F239" s="13"/>
      <c r="G239" s="14"/>
    </row>
    <row r="240" ht="15.75" customHeight="1">
      <c r="B240" s="12"/>
      <c r="E240" s="13"/>
      <c r="F240" s="13"/>
      <c r="G240" s="14"/>
    </row>
    <row r="241" ht="15.75" customHeight="1">
      <c r="B241" s="12"/>
      <c r="E241" s="13"/>
      <c r="F241" s="13"/>
      <c r="G241" s="14"/>
    </row>
    <row r="242" ht="15.75" customHeight="1">
      <c r="B242" s="12"/>
      <c r="E242" s="13"/>
      <c r="F242" s="13"/>
      <c r="G242" s="14"/>
    </row>
    <row r="243" ht="15.75" customHeight="1">
      <c r="B243" s="12"/>
      <c r="E243" s="13"/>
      <c r="F243" s="13"/>
      <c r="G243" s="14"/>
    </row>
    <row r="244" ht="15.75" customHeight="1">
      <c r="B244" s="12"/>
      <c r="E244" s="13"/>
      <c r="F244" s="13"/>
      <c r="G244" s="14"/>
    </row>
    <row r="245" ht="15.75" customHeight="1">
      <c r="B245" s="12"/>
      <c r="E245" s="13"/>
      <c r="F245" s="13"/>
      <c r="G245" s="14"/>
    </row>
    <row r="246" ht="15.75" customHeight="1">
      <c r="B246" s="12"/>
      <c r="E246" s="13"/>
      <c r="F246" s="13"/>
      <c r="G246" s="14"/>
    </row>
    <row r="247" ht="15.75" customHeight="1">
      <c r="B247" s="12"/>
      <c r="E247" s="13"/>
      <c r="F247" s="13"/>
      <c r="G247" s="14"/>
    </row>
    <row r="248" ht="15.75" customHeight="1">
      <c r="B248" s="12"/>
      <c r="E248" s="13"/>
      <c r="F248" s="13"/>
      <c r="G248" s="14"/>
    </row>
    <row r="249" ht="15.75" customHeight="1">
      <c r="B249" s="12"/>
      <c r="E249" s="13"/>
      <c r="F249" s="13"/>
      <c r="G249" s="14"/>
    </row>
    <row r="250" ht="15.75" customHeight="1">
      <c r="B250" s="12"/>
      <c r="E250" s="13"/>
      <c r="F250" s="13"/>
      <c r="G250" s="14"/>
    </row>
    <row r="251" ht="15.75" customHeight="1">
      <c r="B251" s="12"/>
      <c r="E251" s="13"/>
      <c r="F251" s="13"/>
      <c r="G251" s="14"/>
    </row>
    <row r="252" ht="15.75" customHeight="1">
      <c r="B252" s="12"/>
      <c r="E252" s="13"/>
      <c r="F252" s="13"/>
      <c r="G252" s="14"/>
    </row>
    <row r="253" ht="15.75" customHeight="1">
      <c r="B253" s="12"/>
      <c r="E253" s="13"/>
      <c r="F253" s="13"/>
      <c r="G253" s="14"/>
    </row>
    <row r="254" ht="15.75" customHeight="1">
      <c r="B254" s="12"/>
      <c r="E254" s="13"/>
      <c r="F254" s="13"/>
      <c r="G254" s="14"/>
    </row>
    <row r="255" ht="15.75" customHeight="1">
      <c r="B255" s="12"/>
      <c r="E255" s="13"/>
      <c r="F255" s="13"/>
      <c r="G255" s="14"/>
    </row>
    <row r="256" ht="15.75" customHeight="1">
      <c r="B256" s="12"/>
      <c r="E256" s="13"/>
      <c r="F256" s="13"/>
      <c r="G256" s="14"/>
    </row>
    <row r="257" ht="15.75" customHeight="1">
      <c r="B257" s="12"/>
      <c r="E257" s="13"/>
      <c r="F257" s="13"/>
      <c r="G257" s="14"/>
    </row>
    <row r="258" ht="15.75" customHeight="1">
      <c r="B258" s="12"/>
      <c r="E258" s="13"/>
      <c r="F258" s="13"/>
      <c r="G258" s="14"/>
    </row>
    <row r="259" ht="15.75" customHeight="1">
      <c r="B259" s="12"/>
      <c r="E259" s="13"/>
      <c r="F259" s="13"/>
      <c r="G259" s="14"/>
    </row>
    <row r="260" ht="15.75" customHeight="1">
      <c r="B260" s="12"/>
      <c r="E260" s="13"/>
      <c r="F260" s="13"/>
      <c r="G260" s="14"/>
    </row>
    <row r="261" ht="15.75" customHeight="1">
      <c r="B261" s="12"/>
      <c r="E261" s="13"/>
      <c r="F261" s="13"/>
      <c r="G261" s="14"/>
    </row>
    <row r="262" ht="15.75" customHeight="1">
      <c r="B262" s="12"/>
      <c r="E262" s="13"/>
      <c r="F262" s="13"/>
      <c r="G262" s="14"/>
    </row>
    <row r="263" ht="15.75" customHeight="1">
      <c r="B263" s="12"/>
      <c r="E263" s="13"/>
      <c r="F263" s="13"/>
      <c r="G263" s="14"/>
    </row>
    <row r="264" ht="15.75" customHeight="1">
      <c r="B264" s="12"/>
      <c r="E264" s="13"/>
      <c r="F264" s="13"/>
      <c r="G264" s="14"/>
    </row>
    <row r="265" ht="15.75" customHeight="1">
      <c r="B265" s="12"/>
      <c r="E265" s="13"/>
      <c r="F265" s="13"/>
      <c r="G265" s="14"/>
    </row>
    <row r="266" ht="15.75" customHeight="1">
      <c r="B266" s="12"/>
      <c r="E266" s="13"/>
      <c r="F266" s="13"/>
      <c r="G266" s="14"/>
    </row>
    <row r="267" ht="15.75" customHeight="1">
      <c r="B267" s="12"/>
      <c r="E267" s="13"/>
      <c r="F267" s="13"/>
      <c r="G267" s="14"/>
    </row>
    <row r="268" ht="15.75" customHeight="1">
      <c r="B268" s="12"/>
      <c r="E268" s="13"/>
      <c r="F268" s="13"/>
      <c r="G268" s="14"/>
    </row>
    <row r="269" ht="15.75" customHeight="1">
      <c r="B269" s="12"/>
      <c r="E269" s="13"/>
      <c r="F269" s="13"/>
      <c r="G269" s="14"/>
    </row>
    <row r="270" ht="15.75" customHeight="1">
      <c r="B270" s="12"/>
      <c r="E270" s="13"/>
      <c r="F270" s="13"/>
      <c r="G270" s="14"/>
    </row>
    <row r="271" ht="15.75" customHeight="1">
      <c r="B271" s="12"/>
      <c r="E271" s="13"/>
      <c r="F271" s="13"/>
      <c r="G271" s="14"/>
    </row>
    <row r="272" ht="15.75" customHeight="1">
      <c r="B272" s="12"/>
      <c r="E272" s="13"/>
      <c r="F272" s="13"/>
      <c r="G272" s="14"/>
    </row>
    <row r="273" ht="15.75" customHeight="1">
      <c r="B273" s="12"/>
      <c r="E273" s="13"/>
      <c r="F273" s="13"/>
      <c r="G273" s="14"/>
    </row>
    <row r="274" ht="15.75" customHeight="1">
      <c r="B274" s="12"/>
      <c r="E274" s="13"/>
      <c r="F274" s="13"/>
      <c r="G274" s="14"/>
    </row>
    <row r="275" ht="15.75" customHeight="1">
      <c r="B275" s="12"/>
      <c r="E275" s="13"/>
      <c r="F275" s="13"/>
      <c r="G275" s="14"/>
    </row>
    <row r="276" ht="15.75" customHeight="1">
      <c r="B276" s="12"/>
      <c r="E276" s="13"/>
      <c r="F276" s="13"/>
      <c r="G276" s="14"/>
    </row>
    <row r="277" ht="15.75" customHeight="1">
      <c r="B277" s="12"/>
      <c r="E277" s="13"/>
      <c r="F277" s="13"/>
      <c r="G277" s="14"/>
    </row>
    <row r="278" ht="15.75" customHeight="1">
      <c r="B278" s="12"/>
      <c r="E278" s="13"/>
      <c r="F278" s="13"/>
      <c r="G278" s="14"/>
    </row>
    <row r="279" ht="15.75" customHeight="1">
      <c r="B279" s="12"/>
      <c r="E279" s="13"/>
      <c r="F279" s="13"/>
      <c r="G279" s="14"/>
    </row>
    <row r="280" ht="15.75" customHeight="1">
      <c r="B280" s="12"/>
      <c r="E280" s="13"/>
      <c r="F280" s="13"/>
      <c r="G280" s="14"/>
    </row>
    <row r="281" ht="15.75" customHeight="1">
      <c r="B281" s="12"/>
      <c r="E281" s="13"/>
      <c r="F281" s="13"/>
      <c r="G281" s="14"/>
    </row>
    <row r="282" ht="15.75" customHeight="1">
      <c r="B282" s="12"/>
      <c r="E282" s="13"/>
      <c r="F282" s="13"/>
      <c r="G282" s="14"/>
    </row>
    <row r="283" ht="15.75" customHeight="1">
      <c r="B283" s="12"/>
      <c r="E283" s="13"/>
      <c r="F283" s="13"/>
      <c r="G283" s="14"/>
    </row>
    <row r="284" ht="15.75" customHeight="1">
      <c r="B284" s="12"/>
      <c r="E284" s="13"/>
      <c r="F284" s="13"/>
      <c r="G284" s="14"/>
    </row>
    <row r="285" ht="15.75" customHeight="1">
      <c r="B285" s="12"/>
      <c r="E285" s="13"/>
      <c r="F285" s="13"/>
      <c r="G285" s="14"/>
    </row>
    <row r="286" ht="15.75" customHeight="1">
      <c r="B286" s="12"/>
      <c r="E286" s="13"/>
      <c r="F286" s="13"/>
      <c r="G286" s="14"/>
    </row>
    <row r="287" ht="15.75" customHeight="1">
      <c r="B287" s="12"/>
      <c r="E287" s="13"/>
      <c r="F287" s="13"/>
      <c r="G287" s="14"/>
    </row>
    <row r="288" ht="15.75" customHeight="1">
      <c r="B288" s="12"/>
      <c r="E288" s="13"/>
      <c r="F288" s="13"/>
      <c r="G288" s="14"/>
    </row>
    <row r="289" ht="15.75" customHeight="1">
      <c r="B289" s="12"/>
      <c r="E289" s="13"/>
      <c r="F289" s="13"/>
      <c r="G289" s="14"/>
    </row>
    <row r="290" ht="15.75" customHeight="1">
      <c r="B290" s="12"/>
      <c r="E290" s="13"/>
      <c r="F290" s="13"/>
      <c r="G290" s="14"/>
    </row>
    <row r="291" ht="15.75" customHeight="1">
      <c r="B291" s="12"/>
      <c r="E291" s="13"/>
      <c r="F291" s="13"/>
      <c r="G291" s="14"/>
    </row>
    <row r="292" ht="15.75" customHeight="1">
      <c r="B292" s="12"/>
      <c r="E292" s="13"/>
      <c r="F292" s="13"/>
      <c r="G292" s="14"/>
    </row>
    <row r="293" ht="15.75" customHeight="1">
      <c r="B293" s="12"/>
      <c r="E293" s="13"/>
      <c r="F293" s="13"/>
      <c r="G293" s="14"/>
    </row>
    <row r="294" ht="15.75" customHeight="1">
      <c r="B294" s="12"/>
      <c r="E294" s="13"/>
      <c r="F294" s="13"/>
      <c r="G294" s="14"/>
    </row>
    <row r="295" ht="15.75" customHeight="1">
      <c r="B295" s="12"/>
      <c r="E295" s="13"/>
      <c r="F295" s="13"/>
      <c r="G295" s="14"/>
    </row>
    <row r="296" ht="15.75" customHeight="1">
      <c r="B296" s="12"/>
      <c r="E296" s="13"/>
      <c r="F296" s="13"/>
      <c r="G296" s="14"/>
    </row>
    <row r="297" ht="15.75" customHeight="1">
      <c r="B297" s="12"/>
      <c r="E297" s="13"/>
      <c r="F297" s="13"/>
      <c r="G297" s="14"/>
    </row>
    <row r="298" ht="15.75" customHeight="1">
      <c r="B298" s="12"/>
      <c r="E298" s="13"/>
      <c r="F298" s="13"/>
      <c r="G298" s="14"/>
    </row>
    <row r="299" ht="15.75" customHeight="1">
      <c r="B299" s="12"/>
      <c r="E299" s="13"/>
      <c r="F299" s="13"/>
      <c r="G299" s="14"/>
    </row>
    <row r="300" ht="15.75" customHeight="1">
      <c r="B300" s="12"/>
      <c r="E300" s="13"/>
      <c r="F300" s="13"/>
      <c r="G300" s="14"/>
    </row>
    <row r="301" ht="15.75" customHeight="1">
      <c r="B301" s="12"/>
      <c r="E301" s="13"/>
      <c r="F301" s="13"/>
      <c r="G301" s="14"/>
    </row>
    <row r="302" ht="15.75" customHeight="1">
      <c r="B302" s="12"/>
      <c r="E302" s="13"/>
      <c r="F302" s="13"/>
      <c r="G302" s="14"/>
    </row>
    <row r="303" ht="15.75" customHeight="1">
      <c r="B303" s="12"/>
      <c r="E303" s="13"/>
      <c r="F303" s="13"/>
      <c r="G303" s="14"/>
    </row>
    <row r="304" ht="15.75" customHeight="1">
      <c r="B304" s="12"/>
      <c r="E304" s="13"/>
      <c r="F304" s="13"/>
      <c r="G304" s="14"/>
    </row>
    <row r="305" ht="15.75" customHeight="1">
      <c r="B305" s="12"/>
      <c r="E305" s="13"/>
      <c r="F305" s="13"/>
      <c r="G305" s="14"/>
    </row>
    <row r="306" ht="15.75" customHeight="1">
      <c r="B306" s="12"/>
      <c r="E306" s="13"/>
      <c r="F306" s="13"/>
      <c r="G306" s="14"/>
    </row>
    <row r="307" ht="15.75" customHeight="1">
      <c r="B307" s="12"/>
      <c r="E307" s="13"/>
      <c r="F307" s="13"/>
      <c r="G307" s="14"/>
    </row>
    <row r="308" ht="15.75" customHeight="1">
      <c r="B308" s="12"/>
      <c r="E308" s="13"/>
      <c r="F308" s="13"/>
      <c r="G308" s="14"/>
    </row>
    <row r="309" ht="15.75" customHeight="1">
      <c r="B309" s="12"/>
      <c r="E309" s="13"/>
      <c r="F309" s="13"/>
      <c r="G309" s="14"/>
    </row>
    <row r="310" ht="15.75" customHeight="1">
      <c r="B310" s="12"/>
      <c r="E310" s="13"/>
      <c r="F310" s="13"/>
      <c r="G310" s="14"/>
    </row>
    <row r="311" ht="15.75" customHeight="1">
      <c r="B311" s="12"/>
      <c r="E311" s="13"/>
      <c r="F311" s="13"/>
      <c r="G311" s="14"/>
    </row>
    <row r="312" ht="15.75" customHeight="1">
      <c r="B312" s="12"/>
      <c r="E312" s="13"/>
      <c r="F312" s="13"/>
      <c r="G312" s="14"/>
    </row>
    <row r="313" ht="15.75" customHeight="1">
      <c r="B313" s="12"/>
      <c r="E313" s="13"/>
      <c r="F313" s="13"/>
      <c r="G313" s="14"/>
    </row>
    <row r="314" ht="15.75" customHeight="1">
      <c r="B314" s="12"/>
      <c r="E314" s="13"/>
      <c r="F314" s="13"/>
      <c r="G314" s="14"/>
    </row>
    <row r="315" ht="15.75" customHeight="1">
      <c r="B315" s="12"/>
      <c r="E315" s="13"/>
      <c r="F315" s="13"/>
      <c r="G315" s="14"/>
    </row>
    <row r="316" ht="15.75" customHeight="1">
      <c r="B316" s="12"/>
      <c r="E316" s="13"/>
      <c r="F316" s="13"/>
      <c r="G316" s="14"/>
    </row>
    <row r="317" ht="15.75" customHeight="1">
      <c r="B317" s="12"/>
      <c r="E317" s="13"/>
      <c r="F317" s="13"/>
      <c r="G317" s="14"/>
    </row>
    <row r="318" ht="15.75" customHeight="1">
      <c r="B318" s="12"/>
      <c r="E318" s="13"/>
      <c r="F318" s="13"/>
      <c r="G318" s="14"/>
    </row>
    <row r="319" ht="15.75" customHeight="1">
      <c r="B319" s="12"/>
      <c r="E319" s="13"/>
      <c r="F319" s="13"/>
      <c r="G319" s="14"/>
    </row>
    <row r="320" ht="15.75" customHeight="1">
      <c r="B320" s="12"/>
      <c r="E320" s="13"/>
      <c r="F320" s="13"/>
      <c r="G320" s="14"/>
    </row>
    <row r="321" ht="15.75" customHeight="1">
      <c r="B321" s="12"/>
      <c r="E321" s="13"/>
      <c r="F321" s="13"/>
      <c r="G321" s="14"/>
    </row>
    <row r="322" ht="15.75" customHeight="1">
      <c r="B322" s="12"/>
      <c r="E322" s="13"/>
      <c r="F322" s="13"/>
      <c r="G322" s="14"/>
    </row>
    <row r="323" ht="15.75" customHeight="1">
      <c r="B323" s="12"/>
      <c r="E323" s="13"/>
      <c r="F323" s="13"/>
      <c r="G323" s="14"/>
    </row>
    <row r="324" ht="15.75" customHeight="1">
      <c r="B324" s="12"/>
      <c r="E324" s="13"/>
      <c r="F324" s="13"/>
      <c r="G324" s="14"/>
    </row>
    <row r="325" ht="15.75" customHeight="1">
      <c r="B325" s="12"/>
      <c r="E325" s="13"/>
      <c r="F325" s="13"/>
      <c r="G325" s="14"/>
    </row>
    <row r="326" ht="15.75" customHeight="1">
      <c r="B326" s="12"/>
      <c r="E326" s="13"/>
      <c r="F326" s="13"/>
      <c r="G326" s="14"/>
    </row>
    <row r="327" ht="15.75" customHeight="1">
      <c r="B327" s="12"/>
      <c r="E327" s="13"/>
      <c r="F327" s="13"/>
      <c r="G327" s="14"/>
    </row>
    <row r="328" ht="15.75" customHeight="1">
      <c r="B328" s="12"/>
      <c r="E328" s="13"/>
      <c r="F328" s="13"/>
      <c r="G328" s="14"/>
    </row>
    <row r="329" ht="15.75" customHeight="1">
      <c r="B329" s="12"/>
      <c r="E329" s="13"/>
      <c r="F329" s="13"/>
      <c r="G329" s="14"/>
    </row>
    <row r="330" ht="15.75" customHeight="1">
      <c r="B330" s="12"/>
      <c r="E330" s="13"/>
      <c r="F330" s="13"/>
      <c r="G330" s="14"/>
    </row>
    <row r="331" ht="15.75" customHeight="1">
      <c r="B331" s="12"/>
      <c r="E331" s="13"/>
      <c r="F331" s="13"/>
      <c r="G331" s="14"/>
    </row>
    <row r="332" ht="15.75" customHeight="1">
      <c r="B332" s="12"/>
      <c r="E332" s="13"/>
      <c r="F332" s="13"/>
      <c r="G332" s="14"/>
    </row>
    <row r="333" ht="15.75" customHeight="1">
      <c r="B333" s="12"/>
      <c r="E333" s="13"/>
      <c r="F333" s="13"/>
      <c r="G333" s="14"/>
    </row>
    <row r="334" ht="15.75" customHeight="1">
      <c r="B334" s="12"/>
      <c r="E334" s="13"/>
      <c r="F334" s="13"/>
      <c r="G334" s="14"/>
    </row>
    <row r="335" ht="15.75" customHeight="1">
      <c r="B335" s="12"/>
      <c r="E335" s="13"/>
      <c r="F335" s="13"/>
      <c r="G335" s="14"/>
    </row>
    <row r="336" ht="15.75" customHeight="1">
      <c r="B336" s="12"/>
      <c r="E336" s="13"/>
      <c r="F336" s="13"/>
      <c r="G336" s="14"/>
    </row>
    <row r="337" ht="15.75" customHeight="1">
      <c r="B337" s="12"/>
      <c r="E337" s="13"/>
      <c r="F337" s="13"/>
      <c r="G337" s="14"/>
    </row>
    <row r="338" ht="15.75" customHeight="1">
      <c r="B338" s="12"/>
      <c r="E338" s="13"/>
      <c r="F338" s="13"/>
      <c r="G338" s="14"/>
    </row>
    <row r="339" ht="15.75" customHeight="1">
      <c r="B339" s="12"/>
      <c r="E339" s="13"/>
      <c r="F339" s="13"/>
      <c r="G339" s="14"/>
    </row>
    <row r="340" ht="15.75" customHeight="1">
      <c r="B340" s="12"/>
      <c r="E340" s="13"/>
      <c r="F340" s="13"/>
      <c r="G340" s="14"/>
    </row>
    <row r="341" ht="15.75" customHeight="1">
      <c r="B341" s="12"/>
      <c r="E341" s="13"/>
      <c r="F341" s="13"/>
      <c r="G341" s="14"/>
    </row>
    <row r="342" ht="15.75" customHeight="1">
      <c r="B342" s="12"/>
      <c r="E342" s="13"/>
      <c r="F342" s="13"/>
      <c r="G342" s="14"/>
    </row>
    <row r="343" ht="15.75" customHeight="1">
      <c r="B343" s="12"/>
      <c r="E343" s="13"/>
      <c r="F343" s="13"/>
      <c r="G343" s="14"/>
    </row>
    <row r="344" ht="15.75" customHeight="1">
      <c r="B344" s="12"/>
      <c r="E344" s="13"/>
      <c r="F344" s="13"/>
      <c r="G344" s="14"/>
    </row>
    <row r="345" ht="15.75" customHeight="1">
      <c r="B345" s="12"/>
      <c r="E345" s="13"/>
      <c r="F345" s="13"/>
      <c r="G345" s="14"/>
    </row>
    <row r="346" ht="15.75" customHeight="1">
      <c r="B346" s="12"/>
      <c r="E346" s="13"/>
      <c r="F346" s="13"/>
      <c r="G346" s="14"/>
    </row>
    <row r="347" ht="15.75" customHeight="1">
      <c r="B347" s="12"/>
      <c r="E347" s="13"/>
      <c r="F347" s="13"/>
      <c r="G347" s="14"/>
    </row>
    <row r="348" ht="15.75" customHeight="1">
      <c r="B348" s="12"/>
      <c r="E348" s="13"/>
      <c r="F348" s="13"/>
      <c r="G348" s="14"/>
    </row>
    <row r="349" ht="15.75" customHeight="1">
      <c r="B349" s="12"/>
      <c r="E349" s="13"/>
      <c r="F349" s="13"/>
      <c r="G349" s="14"/>
    </row>
    <row r="350" ht="15.75" customHeight="1">
      <c r="B350" s="12"/>
      <c r="E350" s="13"/>
      <c r="F350" s="13"/>
      <c r="G350" s="14"/>
    </row>
    <row r="351" ht="15.75" customHeight="1">
      <c r="B351" s="12"/>
      <c r="E351" s="13"/>
      <c r="F351" s="13"/>
      <c r="G351" s="14"/>
    </row>
    <row r="352" ht="15.75" customHeight="1">
      <c r="B352" s="12"/>
      <c r="E352" s="13"/>
      <c r="F352" s="13"/>
      <c r="G352" s="14"/>
    </row>
    <row r="353" ht="15.75" customHeight="1">
      <c r="B353" s="12"/>
      <c r="E353" s="13"/>
      <c r="F353" s="13"/>
      <c r="G353" s="14"/>
    </row>
    <row r="354" ht="15.75" customHeight="1">
      <c r="B354" s="12"/>
      <c r="E354" s="13"/>
      <c r="F354" s="13"/>
      <c r="G354" s="14"/>
    </row>
    <row r="355" ht="15.75" customHeight="1">
      <c r="B355" s="12"/>
      <c r="E355" s="13"/>
      <c r="F355" s="13"/>
      <c r="G355" s="14"/>
    </row>
    <row r="356" ht="15.75" customHeight="1">
      <c r="B356" s="12"/>
      <c r="E356" s="13"/>
      <c r="F356" s="13"/>
      <c r="G356" s="14"/>
    </row>
    <row r="357" ht="15.75" customHeight="1">
      <c r="B357" s="12"/>
      <c r="E357" s="13"/>
      <c r="F357" s="13"/>
      <c r="G357" s="14"/>
    </row>
    <row r="358" ht="15.75" customHeight="1">
      <c r="B358" s="12"/>
      <c r="E358" s="13"/>
      <c r="F358" s="13"/>
      <c r="G358" s="14"/>
    </row>
    <row r="359" ht="15.75" customHeight="1">
      <c r="B359" s="12"/>
      <c r="E359" s="13"/>
      <c r="F359" s="13"/>
      <c r="G359" s="14"/>
    </row>
    <row r="360" ht="15.75" customHeight="1">
      <c r="B360" s="12"/>
      <c r="E360" s="13"/>
      <c r="F360" s="13"/>
      <c r="G360" s="14"/>
    </row>
    <row r="361" ht="15.75" customHeight="1">
      <c r="B361" s="12"/>
      <c r="E361" s="13"/>
      <c r="F361" s="13"/>
      <c r="G361" s="14"/>
    </row>
    <row r="362" ht="15.75" customHeight="1">
      <c r="B362" s="12"/>
      <c r="E362" s="13"/>
      <c r="F362" s="13"/>
      <c r="G362" s="14"/>
    </row>
    <row r="363" ht="15.75" customHeight="1">
      <c r="B363" s="12"/>
      <c r="E363" s="13"/>
      <c r="F363" s="13"/>
      <c r="G363" s="14"/>
    </row>
    <row r="364" ht="15.75" customHeight="1">
      <c r="B364" s="12"/>
      <c r="E364" s="13"/>
      <c r="F364" s="13"/>
      <c r="G364" s="14"/>
    </row>
    <row r="365" ht="15.75" customHeight="1">
      <c r="B365" s="12"/>
      <c r="E365" s="13"/>
      <c r="F365" s="13"/>
      <c r="G365" s="14"/>
    </row>
    <row r="366" ht="15.75" customHeight="1">
      <c r="B366" s="12"/>
      <c r="E366" s="13"/>
      <c r="F366" s="13"/>
      <c r="G366" s="14"/>
    </row>
    <row r="367" ht="15.75" customHeight="1">
      <c r="B367" s="12"/>
      <c r="E367" s="13"/>
      <c r="F367" s="13"/>
      <c r="G367" s="14"/>
    </row>
    <row r="368" ht="15.75" customHeight="1">
      <c r="B368" s="12"/>
      <c r="E368" s="13"/>
      <c r="F368" s="13"/>
      <c r="G368" s="14"/>
    </row>
    <row r="369" ht="15.75" customHeight="1">
      <c r="B369" s="12"/>
      <c r="E369" s="13"/>
      <c r="F369" s="13"/>
      <c r="G369" s="14"/>
    </row>
    <row r="370" ht="15.75" customHeight="1">
      <c r="B370" s="12"/>
      <c r="E370" s="13"/>
      <c r="F370" s="13"/>
      <c r="G370" s="14"/>
    </row>
    <row r="371" ht="15.75" customHeight="1">
      <c r="B371" s="12"/>
      <c r="E371" s="13"/>
      <c r="F371" s="13"/>
      <c r="G371" s="14"/>
    </row>
    <row r="372" ht="15.75" customHeight="1">
      <c r="B372" s="12"/>
      <c r="E372" s="13"/>
      <c r="F372" s="13"/>
      <c r="G372" s="14"/>
    </row>
    <row r="373" ht="15.75" customHeight="1">
      <c r="B373" s="12"/>
      <c r="E373" s="13"/>
      <c r="F373" s="13"/>
      <c r="G373" s="14"/>
    </row>
    <row r="374" ht="15.75" customHeight="1">
      <c r="B374" s="12"/>
      <c r="E374" s="13"/>
      <c r="F374" s="13"/>
      <c r="G374" s="14"/>
    </row>
    <row r="375" ht="15.75" customHeight="1">
      <c r="B375" s="12"/>
      <c r="E375" s="13"/>
      <c r="F375" s="13"/>
      <c r="G375" s="14"/>
    </row>
    <row r="376" ht="15.75" customHeight="1">
      <c r="B376" s="12"/>
      <c r="E376" s="13"/>
      <c r="F376" s="13"/>
      <c r="G376" s="14"/>
    </row>
    <row r="377" ht="15.75" customHeight="1">
      <c r="B377" s="12"/>
      <c r="E377" s="13"/>
      <c r="F377" s="13"/>
      <c r="G377" s="14"/>
    </row>
    <row r="378" ht="15.75" customHeight="1">
      <c r="B378" s="12"/>
      <c r="E378" s="13"/>
      <c r="F378" s="13"/>
      <c r="G378" s="14"/>
    </row>
    <row r="379" ht="15.75" customHeight="1">
      <c r="B379" s="12"/>
      <c r="E379" s="13"/>
      <c r="F379" s="13"/>
      <c r="G379" s="14"/>
    </row>
    <row r="380" ht="15.75" customHeight="1">
      <c r="B380" s="12"/>
      <c r="E380" s="13"/>
      <c r="F380" s="13"/>
      <c r="G380" s="14"/>
    </row>
    <row r="381" ht="15.75" customHeight="1">
      <c r="B381" s="12"/>
      <c r="E381" s="13"/>
      <c r="F381" s="13"/>
      <c r="G381" s="14"/>
    </row>
    <row r="382" ht="15.75" customHeight="1">
      <c r="B382" s="12"/>
      <c r="E382" s="13"/>
      <c r="F382" s="13"/>
      <c r="G382" s="14"/>
    </row>
    <row r="383" ht="15.75" customHeight="1">
      <c r="B383" s="12"/>
      <c r="E383" s="13"/>
      <c r="F383" s="13"/>
      <c r="G383" s="14"/>
    </row>
    <row r="384" ht="15.75" customHeight="1">
      <c r="B384" s="12"/>
      <c r="E384" s="13"/>
      <c r="F384" s="13"/>
      <c r="G384" s="14"/>
    </row>
    <row r="385" ht="15.75" customHeight="1">
      <c r="B385" s="12"/>
      <c r="E385" s="13"/>
      <c r="F385" s="13"/>
      <c r="G385" s="14"/>
    </row>
    <row r="386" ht="15.75" customHeight="1">
      <c r="B386" s="12"/>
      <c r="E386" s="13"/>
      <c r="F386" s="13"/>
      <c r="G386" s="14"/>
    </row>
    <row r="387" ht="15.75" customHeight="1">
      <c r="B387" s="12"/>
      <c r="E387" s="13"/>
      <c r="F387" s="13"/>
      <c r="G387" s="14"/>
    </row>
    <row r="388" ht="15.75" customHeight="1">
      <c r="B388" s="12"/>
      <c r="E388" s="13"/>
      <c r="F388" s="13"/>
      <c r="G388" s="14"/>
    </row>
    <row r="389" ht="15.75" customHeight="1">
      <c r="B389" s="12"/>
      <c r="E389" s="13"/>
      <c r="F389" s="13"/>
      <c r="G389" s="14"/>
    </row>
    <row r="390" ht="15.75" customHeight="1">
      <c r="B390" s="12"/>
      <c r="E390" s="13"/>
      <c r="F390" s="13"/>
      <c r="G390" s="14"/>
    </row>
    <row r="391" ht="15.75" customHeight="1">
      <c r="B391" s="12"/>
      <c r="E391" s="13"/>
      <c r="F391" s="13"/>
      <c r="G391" s="14"/>
    </row>
    <row r="392" ht="15.75" customHeight="1">
      <c r="B392" s="12"/>
      <c r="E392" s="13"/>
      <c r="F392" s="13"/>
      <c r="G392" s="14"/>
    </row>
    <row r="393" ht="15.75" customHeight="1">
      <c r="B393" s="12"/>
      <c r="E393" s="13"/>
      <c r="F393" s="13"/>
      <c r="G393" s="14"/>
    </row>
    <row r="394" ht="15.75" customHeight="1">
      <c r="B394" s="12"/>
      <c r="E394" s="13"/>
      <c r="F394" s="13"/>
      <c r="G394" s="14"/>
    </row>
    <row r="395" ht="15.75" customHeight="1">
      <c r="B395" s="12"/>
      <c r="E395" s="13"/>
      <c r="F395" s="13"/>
      <c r="G395" s="14"/>
    </row>
    <row r="396" ht="15.75" customHeight="1">
      <c r="B396" s="12"/>
      <c r="E396" s="13"/>
      <c r="F396" s="13"/>
      <c r="G396" s="14"/>
    </row>
    <row r="397" ht="15.75" customHeight="1">
      <c r="B397" s="12"/>
      <c r="E397" s="13"/>
      <c r="F397" s="13"/>
      <c r="G397" s="14"/>
    </row>
    <row r="398" ht="15.75" customHeight="1">
      <c r="B398" s="12"/>
      <c r="E398" s="13"/>
      <c r="F398" s="13"/>
      <c r="G398" s="14"/>
    </row>
    <row r="399" ht="15.75" customHeight="1">
      <c r="B399" s="12"/>
      <c r="E399" s="13"/>
      <c r="F399" s="13"/>
      <c r="G399" s="14"/>
    </row>
    <row r="400" ht="15.75" customHeight="1">
      <c r="B400" s="12"/>
      <c r="E400" s="13"/>
      <c r="F400" s="13"/>
      <c r="G400" s="14"/>
    </row>
    <row r="401" ht="15.75" customHeight="1">
      <c r="B401" s="12"/>
      <c r="E401" s="13"/>
      <c r="F401" s="13"/>
      <c r="G401" s="14"/>
    </row>
    <row r="402" ht="15.75" customHeight="1">
      <c r="B402" s="12"/>
      <c r="E402" s="13"/>
      <c r="F402" s="13"/>
      <c r="G402" s="14"/>
    </row>
    <row r="403" ht="15.75" customHeight="1">
      <c r="B403" s="12"/>
      <c r="E403" s="13"/>
      <c r="F403" s="13"/>
      <c r="G403" s="14"/>
    </row>
    <row r="404" ht="15.75" customHeight="1">
      <c r="B404" s="12"/>
      <c r="E404" s="13"/>
      <c r="F404" s="13"/>
      <c r="G404" s="14"/>
    </row>
    <row r="405" ht="15.75" customHeight="1">
      <c r="B405" s="12"/>
      <c r="E405" s="13"/>
      <c r="F405" s="13"/>
      <c r="G405" s="14"/>
    </row>
    <row r="406" ht="15.75" customHeight="1">
      <c r="B406" s="12"/>
      <c r="E406" s="13"/>
      <c r="F406" s="13"/>
      <c r="G406" s="14"/>
    </row>
    <row r="407" ht="15.75" customHeight="1">
      <c r="B407" s="12"/>
      <c r="E407" s="13"/>
      <c r="F407" s="13"/>
      <c r="G407" s="14"/>
    </row>
    <row r="408" ht="15.75" customHeight="1">
      <c r="B408" s="12"/>
      <c r="E408" s="13"/>
      <c r="F408" s="13"/>
      <c r="G408" s="14"/>
    </row>
    <row r="409" ht="15.75" customHeight="1">
      <c r="B409" s="12"/>
      <c r="E409" s="13"/>
      <c r="F409" s="13"/>
      <c r="G409" s="14"/>
    </row>
    <row r="410" ht="15.75" customHeight="1">
      <c r="B410" s="12"/>
      <c r="E410" s="13"/>
      <c r="F410" s="13"/>
      <c r="G410" s="14"/>
    </row>
    <row r="411" ht="15.75" customHeight="1">
      <c r="B411" s="12"/>
      <c r="E411" s="13"/>
      <c r="F411" s="13"/>
      <c r="G411" s="14"/>
    </row>
    <row r="412" ht="15.75" customHeight="1">
      <c r="B412" s="12"/>
      <c r="E412" s="13"/>
      <c r="F412" s="13"/>
      <c r="G412" s="14"/>
    </row>
    <row r="413" ht="15.75" customHeight="1">
      <c r="B413" s="12"/>
      <c r="E413" s="13"/>
      <c r="F413" s="13"/>
      <c r="G413" s="14"/>
    </row>
    <row r="414" ht="15.75" customHeight="1">
      <c r="B414" s="12"/>
      <c r="E414" s="13"/>
      <c r="F414" s="13"/>
      <c r="G414" s="14"/>
    </row>
    <row r="415" ht="15.75" customHeight="1">
      <c r="B415" s="12"/>
      <c r="E415" s="13"/>
      <c r="F415" s="13"/>
      <c r="G415" s="14"/>
    </row>
    <row r="416" ht="15.75" customHeight="1">
      <c r="B416" s="12"/>
      <c r="E416" s="13"/>
      <c r="F416" s="13"/>
      <c r="G416" s="14"/>
    </row>
    <row r="417" ht="15.75" customHeight="1">
      <c r="B417" s="12"/>
      <c r="E417" s="13"/>
      <c r="F417" s="13"/>
      <c r="G417" s="14"/>
    </row>
    <row r="418" ht="15.75" customHeight="1">
      <c r="B418" s="12"/>
      <c r="E418" s="13"/>
      <c r="F418" s="13"/>
      <c r="G418" s="14"/>
    </row>
    <row r="419" ht="15.75" customHeight="1">
      <c r="B419" s="12"/>
      <c r="E419" s="13"/>
      <c r="F419" s="13"/>
      <c r="G419" s="14"/>
    </row>
    <row r="420" ht="15.75" customHeight="1">
      <c r="B420" s="12"/>
      <c r="E420" s="13"/>
      <c r="F420" s="13"/>
      <c r="G420" s="14"/>
    </row>
    <row r="421" ht="15.75" customHeight="1">
      <c r="B421" s="12"/>
      <c r="E421" s="13"/>
      <c r="F421" s="13"/>
      <c r="G421" s="14"/>
    </row>
    <row r="422" ht="15.75" customHeight="1">
      <c r="B422" s="12"/>
      <c r="E422" s="13"/>
      <c r="F422" s="13"/>
      <c r="G422" s="14"/>
    </row>
    <row r="423" ht="15.75" customHeight="1">
      <c r="B423" s="12"/>
      <c r="E423" s="13"/>
      <c r="F423" s="13"/>
      <c r="G423" s="14"/>
    </row>
    <row r="424" ht="15.75" customHeight="1">
      <c r="B424" s="12"/>
      <c r="E424" s="13"/>
      <c r="F424" s="13"/>
      <c r="G424" s="14"/>
    </row>
    <row r="425" ht="15.75" customHeight="1">
      <c r="B425" s="12"/>
      <c r="E425" s="13"/>
      <c r="F425" s="13"/>
      <c r="G425" s="14"/>
    </row>
    <row r="426" ht="15.75" customHeight="1">
      <c r="B426" s="12"/>
      <c r="E426" s="13"/>
      <c r="F426" s="13"/>
      <c r="G426" s="14"/>
    </row>
    <row r="427" ht="15.75" customHeight="1">
      <c r="B427" s="12"/>
      <c r="E427" s="13"/>
      <c r="F427" s="13"/>
      <c r="G427" s="14"/>
    </row>
    <row r="428" ht="15.75" customHeight="1">
      <c r="B428" s="12"/>
      <c r="E428" s="13"/>
      <c r="F428" s="13"/>
      <c r="G428" s="14"/>
    </row>
    <row r="429" ht="15.75" customHeight="1">
      <c r="B429" s="12"/>
      <c r="E429" s="13"/>
      <c r="F429" s="13"/>
      <c r="G429" s="14"/>
    </row>
    <row r="430" ht="15.75" customHeight="1">
      <c r="B430" s="12"/>
      <c r="E430" s="13"/>
      <c r="F430" s="13"/>
      <c r="G430" s="14"/>
    </row>
    <row r="431" ht="15.75" customHeight="1">
      <c r="B431" s="12"/>
      <c r="E431" s="13"/>
      <c r="F431" s="13"/>
      <c r="G431" s="14"/>
    </row>
    <row r="432" ht="15.75" customHeight="1">
      <c r="B432" s="12"/>
      <c r="E432" s="13"/>
      <c r="F432" s="13"/>
      <c r="G432" s="14"/>
    </row>
    <row r="433" ht="15.75" customHeight="1">
      <c r="B433" s="12"/>
      <c r="E433" s="13"/>
      <c r="F433" s="13"/>
      <c r="G433" s="14"/>
    </row>
    <row r="434" ht="15.75" customHeight="1">
      <c r="B434" s="12"/>
      <c r="E434" s="13"/>
      <c r="F434" s="13"/>
      <c r="G434" s="14"/>
    </row>
    <row r="435" ht="15.75" customHeight="1">
      <c r="B435" s="12"/>
      <c r="E435" s="13"/>
      <c r="F435" s="13"/>
      <c r="G435" s="14"/>
    </row>
    <row r="436" ht="15.75" customHeight="1">
      <c r="B436" s="12"/>
      <c r="E436" s="13"/>
      <c r="F436" s="13"/>
      <c r="G436" s="14"/>
    </row>
    <row r="437" ht="15.75" customHeight="1">
      <c r="B437" s="12"/>
      <c r="E437" s="13"/>
      <c r="F437" s="13"/>
      <c r="G437" s="14"/>
    </row>
    <row r="438" ht="15.75" customHeight="1">
      <c r="B438" s="12"/>
      <c r="E438" s="13"/>
      <c r="F438" s="13"/>
      <c r="G438" s="14"/>
    </row>
    <row r="439" ht="15.75" customHeight="1">
      <c r="B439" s="12"/>
      <c r="E439" s="13"/>
      <c r="F439" s="13"/>
      <c r="G439" s="14"/>
    </row>
    <row r="440" ht="15.75" customHeight="1">
      <c r="B440" s="12"/>
      <c r="E440" s="13"/>
      <c r="F440" s="13"/>
      <c r="G440" s="14"/>
    </row>
    <row r="441" ht="15.75" customHeight="1">
      <c r="B441" s="12"/>
      <c r="E441" s="13"/>
      <c r="F441" s="13"/>
      <c r="G441" s="14"/>
    </row>
    <row r="442" ht="15.75" customHeight="1">
      <c r="B442" s="12"/>
      <c r="E442" s="13"/>
      <c r="F442" s="13"/>
      <c r="G442" s="14"/>
    </row>
    <row r="443" ht="15.75" customHeight="1">
      <c r="B443" s="12"/>
      <c r="E443" s="13"/>
      <c r="F443" s="13"/>
      <c r="G443" s="14"/>
    </row>
    <row r="444" ht="15.75" customHeight="1">
      <c r="B444" s="12"/>
      <c r="E444" s="13"/>
      <c r="F444" s="13"/>
      <c r="G444" s="14"/>
    </row>
    <row r="445" ht="15.75" customHeight="1">
      <c r="B445" s="12"/>
      <c r="E445" s="13"/>
      <c r="F445" s="13"/>
      <c r="G445" s="14"/>
    </row>
    <row r="446" ht="15.75" customHeight="1">
      <c r="B446" s="12"/>
      <c r="E446" s="13"/>
      <c r="F446" s="13"/>
      <c r="G446" s="14"/>
    </row>
    <row r="447" ht="15.75" customHeight="1">
      <c r="B447" s="12"/>
      <c r="E447" s="13"/>
      <c r="F447" s="13"/>
      <c r="G447" s="14"/>
    </row>
    <row r="448" ht="15.75" customHeight="1">
      <c r="B448" s="12"/>
      <c r="E448" s="13"/>
      <c r="F448" s="13"/>
      <c r="G448" s="14"/>
    </row>
    <row r="449" ht="15.75" customHeight="1">
      <c r="B449" s="12"/>
      <c r="E449" s="13"/>
      <c r="F449" s="13"/>
      <c r="G449" s="14"/>
    </row>
    <row r="450" ht="15.75" customHeight="1">
      <c r="B450" s="12"/>
      <c r="E450" s="13"/>
      <c r="F450" s="13"/>
      <c r="G450" s="14"/>
    </row>
    <row r="451" ht="15.75" customHeight="1">
      <c r="B451" s="12"/>
      <c r="E451" s="13"/>
      <c r="F451" s="13"/>
      <c r="G451" s="14"/>
    </row>
    <row r="452" ht="15.75" customHeight="1">
      <c r="B452" s="12"/>
      <c r="E452" s="13"/>
      <c r="F452" s="13"/>
      <c r="G452" s="14"/>
    </row>
    <row r="453" ht="15.75" customHeight="1">
      <c r="B453" s="12"/>
      <c r="E453" s="13"/>
      <c r="F453" s="13"/>
      <c r="G453" s="14"/>
    </row>
    <row r="454" ht="15.75" customHeight="1">
      <c r="B454" s="12"/>
      <c r="E454" s="13"/>
      <c r="F454" s="13"/>
      <c r="G454" s="14"/>
    </row>
    <row r="455" ht="15.75" customHeight="1">
      <c r="B455" s="12"/>
      <c r="E455" s="13"/>
      <c r="F455" s="13"/>
      <c r="G455" s="14"/>
    </row>
    <row r="456" ht="15.75" customHeight="1">
      <c r="B456" s="12"/>
      <c r="E456" s="13"/>
      <c r="F456" s="13"/>
      <c r="G456" s="14"/>
    </row>
    <row r="457" ht="15.75" customHeight="1">
      <c r="B457" s="12"/>
      <c r="E457" s="13"/>
      <c r="F457" s="13"/>
      <c r="G457" s="14"/>
    </row>
    <row r="458" ht="15.75" customHeight="1">
      <c r="B458" s="12"/>
      <c r="E458" s="13"/>
      <c r="F458" s="13"/>
      <c r="G458" s="14"/>
    </row>
    <row r="459" ht="15.75" customHeight="1">
      <c r="B459" s="12"/>
      <c r="E459" s="13"/>
      <c r="F459" s="13"/>
      <c r="G459" s="14"/>
    </row>
    <row r="460" ht="15.75" customHeight="1">
      <c r="B460" s="12"/>
      <c r="E460" s="13"/>
      <c r="F460" s="13"/>
      <c r="G460" s="14"/>
    </row>
    <row r="461" ht="15.75" customHeight="1">
      <c r="B461" s="12"/>
      <c r="E461" s="13"/>
      <c r="F461" s="13"/>
      <c r="G461" s="14"/>
    </row>
    <row r="462" ht="15.75" customHeight="1">
      <c r="B462" s="12"/>
      <c r="E462" s="13"/>
      <c r="F462" s="13"/>
      <c r="G462" s="14"/>
    </row>
    <row r="463" ht="15.75" customHeight="1">
      <c r="B463" s="12"/>
      <c r="E463" s="13"/>
      <c r="F463" s="13"/>
      <c r="G463" s="14"/>
    </row>
    <row r="464" ht="15.75" customHeight="1">
      <c r="B464" s="12"/>
      <c r="E464" s="13"/>
      <c r="F464" s="13"/>
      <c r="G464" s="14"/>
    </row>
    <row r="465" ht="15.75" customHeight="1">
      <c r="B465" s="12"/>
      <c r="E465" s="13"/>
      <c r="F465" s="13"/>
      <c r="G465" s="14"/>
    </row>
    <row r="466" ht="15.75" customHeight="1">
      <c r="B466" s="12"/>
      <c r="E466" s="13"/>
      <c r="F466" s="13"/>
      <c r="G466" s="14"/>
    </row>
    <row r="467" ht="15.75" customHeight="1">
      <c r="B467" s="12"/>
      <c r="E467" s="13"/>
      <c r="F467" s="13"/>
      <c r="G467" s="14"/>
    </row>
    <row r="468" ht="15.75" customHeight="1">
      <c r="B468" s="12"/>
      <c r="E468" s="13"/>
      <c r="F468" s="13"/>
      <c r="G468" s="14"/>
    </row>
    <row r="469" ht="15.75" customHeight="1">
      <c r="B469" s="12"/>
      <c r="E469" s="13"/>
      <c r="F469" s="13"/>
      <c r="G469" s="14"/>
    </row>
    <row r="470" ht="15.75" customHeight="1">
      <c r="B470" s="12"/>
      <c r="E470" s="13"/>
      <c r="F470" s="13"/>
      <c r="G470" s="14"/>
    </row>
    <row r="471" ht="15.75" customHeight="1">
      <c r="B471" s="12"/>
      <c r="E471" s="13"/>
      <c r="F471" s="13"/>
      <c r="G471" s="14"/>
    </row>
    <row r="472" ht="15.75" customHeight="1">
      <c r="B472" s="12"/>
      <c r="E472" s="13"/>
      <c r="F472" s="13"/>
      <c r="G472" s="14"/>
    </row>
    <row r="473" ht="15.75" customHeight="1">
      <c r="B473" s="12"/>
      <c r="E473" s="13"/>
      <c r="F473" s="13"/>
      <c r="G473" s="14"/>
    </row>
    <row r="474" ht="15.75" customHeight="1">
      <c r="B474" s="12"/>
      <c r="E474" s="13"/>
      <c r="F474" s="13"/>
      <c r="G474" s="14"/>
    </row>
    <row r="475" ht="15.75" customHeight="1">
      <c r="B475" s="12"/>
      <c r="E475" s="13"/>
      <c r="F475" s="13"/>
      <c r="G475" s="14"/>
    </row>
    <row r="476" ht="15.75" customHeight="1">
      <c r="B476" s="12"/>
      <c r="E476" s="13"/>
      <c r="F476" s="13"/>
      <c r="G476" s="14"/>
    </row>
    <row r="477" ht="15.75" customHeight="1">
      <c r="B477" s="12"/>
      <c r="E477" s="13"/>
      <c r="F477" s="13"/>
      <c r="G477" s="14"/>
    </row>
    <row r="478" ht="15.75" customHeight="1">
      <c r="B478" s="12"/>
      <c r="E478" s="13"/>
      <c r="F478" s="13"/>
      <c r="G478" s="14"/>
    </row>
    <row r="479" ht="15.75" customHeight="1">
      <c r="B479" s="12"/>
      <c r="E479" s="13"/>
      <c r="F479" s="13"/>
      <c r="G479" s="14"/>
    </row>
    <row r="480" ht="15.75" customHeight="1">
      <c r="B480" s="12"/>
      <c r="E480" s="13"/>
      <c r="F480" s="13"/>
      <c r="G480" s="14"/>
    </row>
    <row r="481" ht="15.75" customHeight="1">
      <c r="B481" s="12"/>
      <c r="E481" s="13"/>
      <c r="F481" s="13"/>
      <c r="G481" s="14"/>
    </row>
    <row r="482" ht="15.75" customHeight="1">
      <c r="B482" s="12"/>
      <c r="E482" s="13"/>
      <c r="F482" s="13"/>
      <c r="G482" s="14"/>
    </row>
    <row r="483" ht="15.75" customHeight="1">
      <c r="B483" s="12"/>
      <c r="E483" s="13"/>
      <c r="F483" s="13"/>
      <c r="G483" s="14"/>
    </row>
    <row r="484" ht="15.75" customHeight="1">
      <c r="B484" s="12"/>
      <c r="E484" s="13"/>
      <c r="F484" s="13"/>
      <c r="G484" s="14"/>
    </row>
    <row r="485" ht="15.75" customHeight="1">
      <c r="B485" s="12"/>
      <c r="E485" s="13"/>
      <c r="F485" s="13"/>
      <c r="G485" s="14"/>
    </row>
    <row r="486" ht="15.75" customHeight="1">
      <c r="B486" s="12"/>
      <c r="E486" s="13"/>
      <c r="F486" s="13"/>
      <c r="G486" s="14"/>
    </row>
    <row r="487" ht="15.75" customHeight="1">
      <c r="B487" s="12"/>
      <c r="E487" s="13"/>
      <c r="F487" s="13"/>
      <c r="G487" s="14"/>
    </row>
    <row r="488" ht="15.75" customHeight="1">
      <c r="B488" s="12"/>
      <c r="E488" s="13"/>
      <c r="F488" s="13"/>
      <c r="G488" s="14"/>
    </row>
    <row r="489" ht="15.75" customHeight="1">
      <c r="B489" s="12"/>
      <c r="E489" s="13"/>
      <c r="F489" s="13"/>
      <c r="G489" s="14"/>
    </row>
    <row r="490" ht="15.75" customHeight="1">
      <c r="B490" s="12"/>
      <c r="E490" s="13"/>
      <c r="F490" s="13"/>
      <c r="G490" s="14"/>
    </row>
    <row r="491" ht="15.75" customHeight="1">
      <c r="B491" s="12"/>
      <c r="E491" s="13"/>
      <c r="F491" s="13"/>
      <c r="G491" s="14"/>
    </row>
    <row r="492" ht="15.75" customHeight="1">
      <c r="B492" s="12"/>
      <c r="E492" s="13"/>
      <c r="F492" s="13"/>
      <c r="G492" s="14"/>
    </row>
    <row r="493" ht="15.75" customHeight="1">
      <c r="B493" s="12"/>
      <c r="E493" s="13"/>
      <c r="F493" s="13"/>
      <c r="G493" s="14"/>
    </row>
    <row r="494" ht="15.75" customHeight="1">
      <c r="B494" s="12"/>
      <c r="E494" s="13"/>
      <c r="F494" s="13"/>
      <c r="G494" s="14"/>
    </row>
    <row r="495" ht="15.75" customHeight="1">
      <c r="B495" s="12"/>
      <c r="E495" s="13"/>
      <c r="F495" s="13"/>
      <c r="G495" s="14"/>
    </row>
    <row r="496" ht="15.75" customHeight="1">
      <c r="B496" s="12"/>
      <c r="E496" s="13"/>
      <c r="F496" s="13"/>
      <c r="G496" s="14"/>
    </row>
    <row r="497" ht="15.75" customHeight="1">
      <c r="B497" s="12"/>
      <c r="E497" s="13"/>
      <c r="F497" s="13"/>
      <c r="G497" s="14"/>
    </row>
    <row r="498" ht="15.75" customHeight="1">
      <c r="B498" s="12"/>
      <c r="E498" s="13"/>
      <c r="F498" s="13"/>
      <c r="G498" s="14"/>
    </row>
    <row r="499" ht="15.75" customHeight="1">
      <c r="B499" s="12"/>
      <c r="E499" s="13"/>
      <c r="F499" s="13"/>
      <c r="G499" s="14"/>
    </row>
    <row r="500" ht="15.75" customHeight="1">
      <c r="B500" s="12"/>
      <c r="E500" s="13"/>
      <c r="F500" s="13"/>
      <c r="G500" s="14"/>
    </row>
    <row r="501" ht="15.75" customHeight="1">
      <c r="B501" s="12"/>
      <c r="E501" s="13"/>
      <c r="F501" s="13"/>
      <c r="G501" s="14"/>
    </row>
    <row r="502" ht="15.75" customHeight="1">
      <c r="B502" s="12"/>
      <c r="E502" s="13"/>
      <c r="F502" s="13"/>
      <c r="G502" s="14"/>
    </row>
    <row r="503" ht="15.75" customHeight="1">
      <c r="B503" s="12"/>
      <c r="E503" s="13"/>
      <c r="F503" s="13"/>
      <c r="G503" s="14"/>
    </row>
    <row r="504" ht="15.75" customHeight="1">
      <c r="B504" s="12"/>
      <c r="E504" s="13"/>
      <c r="F504" s="13"/>
      <c r="G504" s="14"/>
    </row>
    <row r="505" ht="15.75" customHeight="1">
      <c r="B505" s="12"/>
      <c r="E505" s="13"/>
      <c r="F505" s="13"/>
      <c r="G505" s="14"/>
    </row>
    <row r="506" ht="15.75" customHeight="1">
      <c r="B506" s="12"/>
      <c r="E506" s="13"/>
      <c r="F506" s="13"/>
      <c r="G506" s="14"/>
    </row>
    <row r="507" ht="15.75" customHeight="1">
      <c r="B507" s="12"/>
      <c r="E507" s="13"/>
      <c r="F507" s="13"/>
      <c r="G507" s="14"/>
    </row>
    <row r="508" ht="15.75" customHeight="1">
      <c r="B508" s="12"/>
      <c r="E508" s="13"/>
      <c r="F508" s="13"/>
      <c r="G508" s="14"/>
    </row>
    <row r="509" ht="15.75" customHeight="1">
      <c r="B509" s="12"/>
      <c r="E509" s="13"/>
      <c r="F509" s="13"/>
      <c r="G509" s="14"/>
    </row>
    <row r="510" ht="15.75" customHeight="1">
      <c r="B510" s="12"/>
      <c r="E510" s="13"/>
      <c r="F510" s="13"/>
      <c r="G510" s="14"/>
    </row>
    <row r="511" ht="15.75" customHeight="1">
      <c r="B511" s="12"/>
      <c r="E511" s="13"/>
      <c r="F511" s="13"/>
      <c r="G511" s="14"/>
    </row>
    <row r="512" ht="15.75" customHeight="1">
      <c r="B512" s="12"/>
      <c r="E512" s="13"/>
      <c r="F512" s="13"/>
      <c r="G512" s="14"/>
    </row>
    <row r="513" ht="15.75" customHeight="1">
      <c r="B513" s="12"/>
      <c r="E513" s="13"/>
      <c r="F513" s="13"/>
      <c r="G513" s="14"/>
    </row>
    <row r="514" ht="15.75" customHeight="1">
      <c r="B514" s="12"/>
      <c r="E514" s="13"/>
      <c r="F514" s="13"/>
      <c r="G514" s="14"/>
    </row>
    <row r="515" ht="15.75" customHeight="1">
      <c r="B515" s="12"/>
      <c r="E515" s="13"/>
      <c r="F515" s="13"/>
      <c r="G515" s="14"/>
    </row>
    <row r="516" ht="15.75" customHeight="1">
      <c r="B516" s="12"/>
      <c r="E516" s="13"/>
      <c r="F516" s="13"/>
      <c r="G516" s="14"/>
    </row>
    <row r="517" ht="15.75" customHeight="1">
      <c r="B517" s="12"/>
      <c r="E517" s="13"/>
      <c r="F517" s="13"/>
      <c r="G517" s="14"/>
    </row>
    <row r="518" ht="15.75" customHeight="1">
      <c r="B518" s="12"/>
      <c r="E518" s="13"/>
      <c r="F518" s="13"/>
      <c r="G518" s="14"/>
    </row>
    <row r="519" ht="15.75" customHeight="1">
      <c r="B519" s="12"/>
      <c r="E519" s="13"/>
      <c r="F519" s="13"/>
      <c r="G519" s="14"/>
    </row>
    <row r="520" ht="15.75" customHeight="1">
      <c r="B520" s="12"/>
      <c r="E520" s="13"/>
      <c r="F520" s="13"/>
      <c r="G520" s="14"/>
    </row>
    <row r="521" ht="15.75" customHeight="1">
      <c r="B521" s="12"/>
      <c r="E521" s="13"/>
      <c r="F521" s="13"/>
      <c r="G521" s="14"/>
    </row>
    <row r="522" ht="15.75" customHeight="1">
      <c r="B522" s="12"/>
      <c r="E522" s="13"/>
      <c r="F522" s="13"/>
      <c r="G522" s="14"/>
    </row>
    <row r="523" ht="15.75" customHeight="1">
      <c r="B523" s="12"/>
      <c r="E523" s="13"/>
      <c r="F523" s="13"/>
      <c r="G523" s="14"/>
    </row>
    <row r="524" ht="15.75" customHeight="1">
      <c r="B524" s="12"/>
      <c r="E524" s="13"/>
      <c r="F524" s="13"/>
      <c r="G524" s="14"/>
    </row>
    <row r="525" ht="15.75" customHeight="1">
      <c r="B525" s="12"/>
      <c r="E525" s="13"/>
      <c r="F525" s="13"/>
      <c r="G525" s="14"/>
    </row>
    <row r="526" ht="15.75" customHeight="1">
      <c r="B526" s="12"/>
      <c r="E526" s="13"/>
      <c r="F526" s="13"/>
      <c r="G526" s="14"/>
    </row>
    <row r="527" ht="15.75" customHeight="1">
      <c r="B527" s="12"/>
      <c r="E527" s="13"/>
      <c r="F527" s="13"/>
      <c r="G527" s="14"/>
    </row>
    <row r="528" ht="15.75" customHeight="1">
      <c r="B528" s="12"/>
      <c r="E528" s="13"/>
      <c r="F528" s="13"/>
      <c r="G528" s="14"/>
    </row>
    <row r="529" ht="15.75" customHeight="1">
      <c r="B529" s="12"/>
      <c r="E529" s="13"/>
      <c r="F529" s="13"/>
      <c r="G529" s="14"/>
    </row>
    <row r="530" ht="15.75" customHeight="1">
      <c r="B530" s="12"/>
      <c r="E530" s="13"/>
      <c r="F530" s="13"/>
      <c r="G530" s="14"/>
    </row>
    <row r="531" ht="15.75" customHeight="1">
      <c r="B531" s="12"/>
      <c r="E531" s="13"/>
      <c r="F531" s="13"/>
      <c r="G531" s="14"/>
    </row>
    <row r="532" ht="15.75" customHeight="1">
      <c r="B532" s="12"/>
      <c r="E532" s="13"/>
      <c r="F532" s="13"/>
      <c r="G532" s="14"/>
    </row>
    <row r="533" ht="15.75" customHeight="1">
      <c r="B533" s="12"/>
      <c r="E533" s="13"/>
      <c r="F533" s="13"/>
      <c r="G533" s="14"/>
    </row>
    <row r="534" ht="15.75" customHeight="1">
      <c r="B534" s="12"/>
      <c r="E534" s="13"/>
      <c r="F534" s="13"/>
      <c r="G534" s="14"/>
    </row>
    <row r="535" ht="15.75" customHeight="1">
      <c r="B535" s="12"/>
      <c r="E535" s="13"/>
      <c r="F535" s="13"/>
      <c r="G535" s="14"/>
    </row>
    <row r="536" ht="15.75" customHeight="1">
      <c r="B536" s="12"/>
      <c r="E536" s="13"/>
      <c r="F536" s="13"/>
      <c r="G536" s="14"/>
    </row>
    <row r="537" ht="15.75" customHeight="1">
      <c r="B537" s="12"/>
      <c r="E537" s="13"/>
      <c r="F537" s="13"/>
      <c r="G537" s="14"/>
    </row>
    <row r="538" ht="15.75" customHeight="1">
      <c r="B538" s="12"/>
      <c r="E538" s="13"/>
      <c r="F538" s="13"/>
      <c r="G538" s="14"/>
    </row>
    <row r="539" ht="15.75" customHeight="1">
      <c r="B539" s="12"/>
      <c r="E539" s="13"/>
      <c r="F539" s="13"/>
      <c r="G539" s="14"/>
    </row>
    <row r="540" ht="15.75" customHeight="1">
      <c r="B540" s="12"/>
      <c r="E540" s="13"/>
      <c r="F540" s="13"/>
      <c r="G540" s="14"/>
    </row>
    <row r="541" ht="15.75" customHeight="1">
      <c r="B541" s="12"/>
      <c r="E541" s="13"/>
      <c r="F541" s="13"/>
      <c r="G541" s="14"/>
    </row>
    <row r="542" ht="15.75" customHeight="1">
      <c r="B542" s="12"/>
      <c r="E542" s="13"/>
      <c r="F542" s="13"/>
      <c r="G542" s="14"/>
    </row>
    <row r="543" ht="15.75" customHeight="1">
      <c r="B543" s="12"/>
      <c r="E543" s="13"/>
      <c r="F543" s="13"/>
      <c r="G543" s="14"/>
    </row>
    <row r="544" ht="15.75" customHeight="1">
      <c r="B544" s="12"/>
      <c r="E544" s="13"/>
      <c r="F544" s="13"/>
      <c r="G544" s="14"/>
    </row>
    <row r="545" ht="15.75" customHeight="1">
      <c r="B545" s="12"/>
      <c r="E545" s="13"/>
      <c r="F545" s="13"/>
      <c r="G545" s="14"/>
    </row>
    <row r="546" ht="15.75" customHeight="1">
      <c r="B546" s="12"/>
      <c r="E546" s="13"/>
      <c r="F546" s="13"/>
      <c r="G546" s="14"/>
    </row>
    <row r="547" ht="15.75" customHeight="1">
      <c r="B547" s="12"/>
      <c r="E547" s="13"/>
      <c r="F547" s="13"/>
      <c r="G547" s="14"/>
    </row>
    <row r="548" ht="15.75" customHeight="1">
      <c r="B548" s="12"/>
      <c r="E548" s="13"/>
      <c r="F548" s="13"/>
      <c r="G548" s="14"/>
    </row>
    <row r="549" ht="15.75" customHeight="1">
      <c r="B549" s="12"/>
      <c r="E549" s="13"/>
      <c r="F549" s="13"/>
      <c r="G549" s="14"/>
    </row>
    <row r="550" ht="15.75" customHeight="1">
      <c r="B550" s="12"/>
      <c r="E550" s="13"/>
      <c r="F550" s="13"/>
      <c r="G550" s="14"/>
    </row>
    <row r="551" ht="15.75" customHeight="1">
      <c r="B551" s="12"/>
      <c r="E551" s="13"/>
      <c r="F551" s="13"/>
      <c r="G551" s="14"/>
    </row>
    <row r="552" ht="15.75" customHeight="1">
      <c r="B552" s="12"/>
      <c r="E552" s="13"/>
      <c r="F552" s="13"/>
      <c r="G552" s="14"/>
    </row>
    <row r="553" ht="15.75" customHeight="1">
      <c r="B553" s="12"/>
      <c r="E553" s="13"/>
      <c r="F553" s="13"/>
      <c r="G553" s="14"/>
    </row>
    <row r="554" ht="15.75" customHeight="1">
      <c r="B554" s="12"/>
      <c r="E554" s="13"/>
      <c r="F554" s="13"/>
      <c r="G554" s="14"/>
    </row>
    <row r="555" ht="15.75" customHeight="1">
      <c r="B555" s="12"/>
      <c r="E555" s="13"/>
      <c r="F555" s="13"/>
      <c r="G555" s="14"/>
    </row>
    <row r="556" ht="15.75" customHeight="1">
      <c r="B556" s="12"/>
      <c r="E556" s="13"/>
      <c r="F556" s="13"/>
      <c r="G556" s="14"/>
    </row>
    <row r="557" ht="15.75" customHeight="1">
      <c r="B557" s="12"/>
      <c r="E557" s="13"/>
      <c r="F557" s="13"/>
      <c r="G557" s="14"/>
    </row>
    <row r="558" ht="15.75" customHeight="1">
      <c r="B558" s="12"/>
      <c r="E558" s="13"/>
      <c r="F558" s="13"/>
      <c r="G558" s="14"/>
    </row>
    <row r="559" ht="15.75" customHeight="1">
      <c r="B559" s="12"/>
      <c r="E559" s="13"/>
      <c r="F559" s="13"/>
      <c r="G559" s="14"/>
    </row>
    <row r="560" ht="15.75" customHeight="1">
      <c r="B560" s="12"/>
      <c r="E560" s="13"/>
      <c r="F560" s="13"/>
      <c r="G560" s="14"/>
    </row>
    <row r="561" ht="15.75" customHeight="1">
      <c r="B561" s="12"/>
      <c r="E561" s="13"/>
      <c r="F561" s="13"/>
      <c r="G561" s="14"/>
    </row>
    <row r="562" ht="15.75" customHeight="1">
      <c r="B562" s="12"/>
      <c r="E562" s="13"/>
      <c r="F562" s="13"/>
      <c r="G562" s="14"/>
    </row>
    <row r="563" ht="15.75" customHeight="1">
      <c r="B563" s="12"/>
      <c r="E563" s="13"/>
      <c r="F563" s="13"/>
      <c r="G563" s="14"/>
    </row>
    <row r="564" ht="15.75" customHeight="1">
      <c r="B564" s="12"/>
      <c r="E564" s="13"/>
      <c r="F564" s="13"/>
      <c r="G564" s="14"/>
    </row>
    <row r="565" ht="15.75" customHeight="1">
      <c r="B565" s="12"/>
      <c r="E565" s="13"/>
      <c r="F565" s="13"/>
      <c r="G565" s="14"/>
    </row>
    <row r="566" ht="15.75" customHeight="1">
      <c r="B566" s="12"/>
      <c r="E566" s="13"/>
      <c r="F566" s="13"/>
      <c r="G566" s="14"/>
    </row>
    <row r="567" ht="15.75" customHeight="1">
      <c r="B567" s="12"/>
      <c r="E567" s="13"/>
      <c r="F567" s="13"/>
      <c r="G567" s="14"/>
    </row>
    <row r="568" ht="15.75" customHeight="1">
      <c r="B568" s="12"/>
      <c r="E568" s="13"/>
      <c r="F568" s="13"/>
      <c r="G568" s="14"/>
    </row>
    <row r="569" ht="15.75" customHeight="1">
      <c r="B569" s="12"/>
      <c r="E569" s="13"/>
      <c r="F569" s="13"/>
      <c r="G569" s="14"/>
    </row>
    <row r="570" ht="15.75" customHeight="1">
      <c r="B570" s="12"/>
      <c r="E570" s="13"/>
      <c r="F570" s="13"/>
      <c r="G570" s="14"/>
    </row>
    <row r="571" ht="15.75" customHeight="1">
      <c r="B571" s="12"/>
      <c r="E571" s="13"/>
      <c r="F571" s="13"/>
      <c r="G571" s="14"/>
    </row>
    <row r="572" ht="15.75" customHeight="1">
      <c r="B572" s="12"/>
      <c r="E572" s="13"/>
      <c r="F572" s="13"/>
      <c r="G572" s="14"/>
    </row>
    <row r="573" ht="15.75" customHeight="1">
      <c r="B573" s="12"/>
      <c r="E573" s="13"/>
      <c r="F573" s="13"/>
      <c r="G573" s="14"/>
    </row>
    <row r="574" ht="15.75" customHeight="1">
      <c r="B574" s="12"/>
      <c r="E574" s="13"/>
      <c r="F574" s="13"/>
      <c r="G574" s="14"/>
    </row>
    <row r="575" ht="15.75" customHeight="1">
      <c r="B575" s="12"/>
      <c r="E575" s="13"/>
      <c r="F575" s="13"/>
      <c r="G575" s="14"/>
    </row>
    <row r="576" ht="15.75" customHeight="1">
      <c r="B576" s="12"/>
      <c r="E576" s="13"/>
      <c r="F576" s="13"/>
      <c r="G576" s="14"/>
    </row>
    <row r="577" ht="15.75" customHeight="1">
      <c r="B577" s="12"/>
      <c r="E577" s="13"/>
      <c r="F577" s="13"/>
      <c r="G577" s="14"/>
    </row>
    <row r="578" ht="15.75" customHeight="1">
      <c r="B578" s="12"/>
      <c r="E578" s="13"/>
      <c r="F578" s="13"/>
      <c r="G578" s="14"/>
    </row>
    <row r="579" ht="15.75" customHeight="1">
      <c r="B579" s="12"/>
      <c r="E579" s="13"/>
      <c r="F579" s="13"/>
      <c r="G579" s="14"/>
    </row>
    <row r="580" ht="15.75" customHeight="1">
      <c r="B580" s="12"/>
      <c r="E580" s="13"/>
      <c r="F580" s="13"/>
      <c r="G580" s="14"/>
    </row>
    <row r="581" ht="15.75" customHeight="1">
      <c r="B581" s="12"/>
      <c r="E581" s="13"/>
      <c r="F581" s="13"/>
      <c r="G581" s="14"/>
    </row>
    <row r="582" ht="15.75" customHeight="1">
      <c r="B582" s="12"/>
      <c r="E582" s="13"/>
      <c r="F582" s="13"/>
      <c r="G582" s="14"/>
    </row>
    <row r="583" ht="15.75" customHeight="1">
      <c r="B583" s="12"/>
      <c r="E583" s="13"/>
      <c r="F583" s="13"/>
      <c r="G583" s="14"/>
    </row>
    <row r="584" ht="15.75" customHeight="1">
      <c r="B584" s="12"/>
      <c r="E584" s="13"/>
      <c r="F584" s="13"/>
      <c r="G584" s="14"/>
    </row>
    <row r="585" ht="15.75" customHeight="1">
      <c r="B585" s="12"/>
      <c r="E585" s="13"/>
      <c r="F585" s="13"/>
      <c r="G585" s="14"/>
    </row>
    <row r="586" ht="15.75" customHeight="1">
      <c r="B586" s="12"/>
      <c r="E586" s="13"/>
      <c r="F586" s="13"/>
      <c r="G586" s="14"/>
    </row>
    <row r="587" ht="15.75" customHeight="1">
      <c r="B587" s="12"/>
      <c r="E587" s="13"/>
      <c r="F587" s="13"/>
      <c r="G587" s="14"/>
    </row>
    <row r="588" ht="15.75" customHeight="1">
      <c r="B588" s="12"/>
      <c r="E588" s="13"/>
      <c r="F588" s="13"/>
      <c r="G588" s="14"/>
    </row>
    <row r="589" ht="15.75" customHeight="1">
      <c r="B589" s="12"/>
      <c r="E589" s="13"/>
      <c r="F589" s="13"/>
      <c r="G589" s="14"/>
    </row>
    <row r="590" ht="15.75" customHeight="1">
      <c r="B590" s="12"/>
      <c r="E590" s="13"/>
      <c r="F590" s="13"/>
      <c r="G590" s="14"/>
    </row>
    <row r="591" ht="15.75" customHeight="1">
      <c r="B591" s="12"/>
      <c r="E591" s="13"/>
      <c r="F591" s="13"/>
      <c r="G591" s="14"/>
    </row>
    <row r="592" ht="15.75" customHeight="1">
      <c r="B592" s="12"/>
      <c r="E592" s="13"/>
      <c r="F592" s="13"/>
      <c r="G592" s="14"/>
    </row>
    <row r="593" ht="15.75" customHeight="1">
      <c r="B593" s="12"/>
      <c r="E593" s="13"/>
      <c r="F593" s="13"/>
      <c r="G593" s="14"/>
    </row>
    <row r="594" ht="15.75" customHeight="1">
      <c r="B594" s="12"/>
      <c r="E594" s="13"/>
      <c r="F594" s="13"/>
      <c r="G594" s="14"/>
    </row>
    <row r="595" ht="15.75" customHeight="1">
      <c r="B595" s="12"/>
      <c r="E595" s="13"/>
      <c r="F595" s="13"/>
      <c r="G595" s="14"/>
    </row>
    <row r="596" ht="15.75" customHeight="1">
      <c r="B596" s="12"/>
      <c r="E596" s="13"/>
      <c r="F596" s="13"/>
      <c r="G596" s="14"/>
    </row>
    <row r="597" ht="15.75" customHeight="1">
      <c r="B597" s="12"/>
      <c r="E597" s="13"/>
      <c r="F597" s="13"/>
      <c r="G597" s="14"/>
    </row>
    <row r="598" ht="15.75" customHeight="1">
      <c r="B598" s="12"/>
      <c r="E598" s="13"/>
      <c r="F598" s="13"/>
      <c r="G598" s="14"/>
    </row>
    <row r="599" ht="15.75" customHeight="1">
      <c r="B599" s="12"/>
      <c r="E599" s="13"/>
      <c r="F599" s="13"/>
      <c r="G599" s="14"/>
    </row>
    <row r="600" ht="15.75" customHeight="1">
      <c r="B600" s="12"/>
      <c r="E600" s="13"/>
      <c r="F600" s="13"/>
      <c r="G600" s="14"/>
    </row>
    <row r="601" ht="15.75" customHeight="1">
      <c r="B601" s="12"/>
      <c r="E601" s="13"/>
      <c r="F601" s="13"/>
      <c r="G601" s="14"/>
    </row>
    <row r="602" ht="15.75" customHeight="1">
      <c r="B602" s="12"/>
      <c r="E602" s="13"/>
      <c r="F602" s="13"/>
      <c r="G602" s="14"/>
    </row>
    <row r="603" ht="15.75" customHeight="1">
      <c r="B603" s="12"/>
      <c r="E603" s="13"/>
      <c r="F603" s="13"/>
      <c r="G603" s="14"/>
    </row>
    <row r="604" ht="15.75" customHeight="1">
      <c r="B604" s="12"/>
      <c r="E604" s="13"/>
      <c r="F604" s="13"/>
      <c r="G604" s="14"/>
    </row>
    <row r="605" ht="15.75" customHeight="1">
      <c r="B605" s="12"/>
      <c r="E605" s="13"/>
      <c r="F605" s="13"/>
      <c r="G605" s="14"/>
    </row>
    <row r="606" ht="15.75" customHeight="1">
      <c r="B606" s="12"/>
      <c r="E606" s="13"/>
      <c r="F606" s="13"/>
      <c r="G606" s="14"/>
    </row>
    <row r="607" ht="15.75" customHeight="1">
      <c r="B607" s="12"/>
      <c r="E607" s="13"/>
      <c r="F607" s="13"/>
      <c r="G607" s="14"/>
    </row>
    <row r="608" ht="15.75" customHeight="1">
      <c r="B608" s="12"/>
      <c r="E608" s="13"/>
      <c r="F608" s="13"/>
      <c r="G608" s="14"/>
    </row>
    <row r="609" ht="15.75" customHeight="1">
      <c r="B609" s="12"/>
      <c r="E609" s="13"/>
      <c r="F609" s="13"/>
      <c r="G609" s="14"/>
    </row>
    <row r="610" ht="15.75" customHeight="1">
      <c r="B610" s="12"/>
      <c r="E610" s="13"/>
      <c r="F610" s="13"/>
      <c r="G610" s="14"/>
    </row>
    <row r="611" ht="15.75" customHeight="1">
      <c r="B611" s="12"/>
      <c r="E611" s="13"/>
      <c r="F611" s="13"/>
      <c r="G611" s="14"/>
    </row>
    <row r="612" ht="15.75" customHeight="1">
      <c r="B612" s="12"/>
      <c r="E612" s="13"/>
      <c r="F612" s="13"/>
      <c r="G612" s="14"/>
    </row>
    <row r="613" ht="15.75" customHeight="1">
      <c r="B613" s="12"/>
      <c r="E613" s="13"/>
      <c r="F613" s="13"/>
      <c r="G613" s="14"/>
    </row>
    <row r="614" ht="15.75" customHeight="1">
      <c r="B614" s="12"/>
      <c r="E614" s="13"/>
      <c r="F614" s="13"/>
      <c r="G614" s="14"/>
    </row>
    <row r="615" ht="15.75" customHeight="1">
      <c r="B615" s="12"/>
      <c r="E615" s="13"/>
      <c r="F615" s="13"/>
      <c r="G615" s="14"/>
    </row>
    <row r="616" ht="15.75" customHeight="1">
      <c r="B616" s="12"/>
      <c r="E616" s="13"/>
      <c r="F616" s="13"/>
      <c r="G616" s="14"/>
    </row>
    <row r="617" ht="15.75" customHeight="1">
      <c r="B617" s="12"/>
      <c r="E617" s="13"/>
      <c r="F617" s="13"/>
      <c r="G617" s="14"/>
    </row>
    <row r="618" ht="15.75" customHeight="1">
      <c r="B618" s="12"/>
      <c r="E618" s="13"/>
      <c r="F618" s="13"/>
      <c r="G618" s="14"/>
    </row>
    <row r="619" ht="15.75" customHeight="1">
      <c r="B619" s="12"/>
      <c r="E619" s="13"/>
      <c r="F619" s="13"/>
      <c r="G619" s="14"/>
    </row>
    <row r="620" ht="15.75" customHeight="1">
      <c r="B620" s="12"/>
      <c r="E620" s="13"/>
      <c r="F620" s="13"/>
      <c r="G620" s="14"/>
    </row>
    <row r="621" ht="15.75" customHeight="1">
      <c r="B621" s="12"/>
      <c r="E621" s="13"/>
      <c r="F621" s="13"/>
      <c r="G621" s="14"/>
    </row>
    <row r="622" ht="15.75" customHeight="1">
      <c r="B622" s="12"/>
      <c r="E622" s="13"/>
      <c r="F622" s="13"/>
      <c r="G622" s="14"/>
    </row>
    <row r="623" ht="15.75" customHeight="1">
      <c r="B623" s="12"/>
      <c r="E623" s="13"/>
      <c r="F623" s="13"/>
      <c r="G623" s="14"/>
    </row>
    <row r="624" ht="15.75" customHeight="1">
      <c r="B624" s="12"/>
      <c r="E624" s="13"/>
      <c r="F624" s="13"/>
      <c r="G624" s="14"/>
    </row>
    <row r="625" ht="15.75" customHeight="1">
      <c r="B625" s="12"/>
      <c r="E625" s="13"/>
      <c r="F625" s="13"/>
      <c r="G625" s="14"/>
    </row>
    <row r="626" ht="15.75" customHeight="1">
      <c r="B626" s="12"/>
      <c r="E626" s="13"/>
      <c r="F626" s="13"/>
      <c r="G626" s="14"/>
    </row>
    <row r="627" ht="15.75" customHeight="1">
      <c r="B627" s="12"/>
      <c r="E627" s="13"/>
      <c r="F627" s="13"/>
      <c r="G627" s="14"/>
    </row>
    <row r="628" ht="15.75" customHeight="1">
      <c r="B628" s="12"/>
      <c r="E628" s="13"/>
      <c r="F628" s="13"/>
      <c r="G628" s="14"/>
    </row>
    <row r="629" ht="15.75" customHeight="1">
      <c r="B629" s="12"/>
      <c r="E629" s="13"/>
      <c r="F629" s="13"/>
      <c r="G629" s="14"/>
    </row>
    <row r="630" ht="15.75" customHeight="1">
      <c r="B630" s="12"/>
      <c r="E630" s="13"/>
      <c r="F630" s="13"/>
      <c r="G630" s="14"/>
    </row>
    <row r="631" ht="15.75" customHeight="1">
      <c r="B631" s="12"/>
      <c r="E631" s="13"/>
      <c r="F631" s="13"/>
      <c r="G631" s="14"/>
    </row>
    <row r="632" ht="15.75" customHeight="1">
      <c r="B632" s="12"/>
      <c r="E632" s="13"/>
      <c r="F632" s="13"/>
      <c r="G632" s="14"/>
    </row>
    <row r="633" ht="15.75" customHeight="1">
      <c r="B633" s="12"/>
      <c r="E633" s="13"/>
      <c r="F633" s="13"/>
      <c r="G633" s="14"/>
    </row>
    <row r="634" ht="15.75" customHeight="1">
      <c r="B634" s="12"/>
      <c r="E634" s="13"/>
      <c r="F634" s="13"/>
      <c r="G634" s="14"/>
    </row>
    <row r="635" ht="15.75" customHeight="1">
      <c r="B635" s="12"/>
      <c r="E635" s="13"/>
      <c r="F635" s="13"/>
      <c r="G635" s="14"/>
    </row>
    <row r="636" ht="15.75" customHeight="1">
      <c r="B636" s="12"/>
      <c r="E636" s="13"/>
      <c r="F636" s="13"/>
      <c r="G636" s="14"/>
    </row>
    <row r="637" ht="15.75" customHeight="1">
      <c r="B637" s="12"/>
      <c r="E637" s="13"/>
      <c r="F637" s="13"/>
      <c r="G637" s="14"/>
    </row>
    <row r="638" ht="15.75" customHeight="1">
      <c r="B638" s="12"/>
      <c r="E638" s="13"/>
      <c r="F638" s="13"/>
      <c r="G638" s="14"/>
    </row>
    <row r="639" ht="15.75" customHeight="1">
      <c r="B639" s="12"/>
      <c r="E639" s="13"/>
      <c r="F639" s="13"/>
      <c r="G639" s="14"/>
    </row>
    <row r="640" ht="15.75" customHeight="1">
      <c r="B640" s="12"/>
      <c r="E640" s="13"/>
      <c r="F640" s="13"/>
      <c r="G640" s="14"/>
    </row>
    <row r="641" ht="15.75" customHeight="1">
      <c r="B641" s="12"/>
      <c r="E641" s="13"/>
      <c r="F641" s="13"/>
      <c r="G641" s="14"/>
    </row>
    <row r="642" ht="15.75" customHeight="1">
      <c r="B642" s="12"/>
      <c r="E642" s="13"/>
      <c r="F642" s="13"/>
      <c r="G642" s="14"/>
    </row>
    <row r="643" ht="15.75" customHeight="1">
      <c r="B643" s="12"/>
      <c r="E643" s="13"/>
      <c r="F643" s="13"/>
      <c r="G643" s="14"/>
    </row>
    <row r="644" ht="15.75" customHeight="1">
      <c r="B644" s="12"/>
      <c r="E644" s="13"/>
      <c r="F644" s="13"/>
      <c r="G644" s="14"/>
    </row>
    <row r="645" ht="15.75" customHeight="1">
      <c r="B645" s="12"/>
      <c r="E645" s="13"/>
      <c r="F645" s="13"/>
      <c r="G645" s="14"/>
    </row>
    <row r="646" ht="15.75" customHeight="1">
      <c r="B646" s="12"/>
      <c r="E646" s="13"/>
      <c r="F646" s="13"/>
      <c r="G646" s="14"/>
    </row>
    <row r="647" ht="15.75" customHeight="1">
      <c r="B647" s="12"/>
      <c r="E647" s="13"/>
      <c r="F647" s="13"/>
      <c r="G647" s="14"/>
    </row>
    <row r="648" ht="15.75" customHeight="1">
      <c r="B648" s="12"/>
      <c r="E648" s="13"/>
      <c r="F648" s="13"/>
      <c r="G648" s="14"/>
    </row>
    <row r="649" ht="15.75" customHeight="1">
      <c r="B649" s="12"/>
      <c r="E649" s="13"/>
      <c r="F649" s="13"/>
      <c r="G649" s="14"/>
    </row>
    <row r="650" ht="15.75" customHeight="1">
      <c r="B650" s="12"/>
      <c r="E650" s="13"/>
      <c r="F650" s="13"/>
      <c r="G650" s="14"/>
    </row>
    <row r="651" ht="15.75" customHeight="1">
      <c r="B651" s="12"/>
      <c r="E651" s="13"/>
      <c r="F651" s="13"/>
      <c r="G651" s="14"/>
    </row>
    <row r="652" ht="15.75" customHeight="1">
      <c r="B652" s="12"/>
      <c r="E652" s="13"/>
      <c r="F652" s="13"/>
      <c r="G652" s="14"/>
    </row>
    <row r="653" ht="15.75" customHeight="1">
      <c r="B653" s="12"/>
      <c r="E653" s="13"/>
      <c r="F653" s="13"/>
      <c r="G653" s="14"/>
    </row>
    <row r="654" ht="15.75" customHeight="1">
      <c r="B654" s="12"/>
      <c r="E654" s="13"/>
      <c r="F654" s="13"/>
      <c r="G654" s="14"/>
    </row>
    <row r="655" ht="15.75" customHeight="1">
      <c r="B655" s="12"/>
      <c r="E655" s="13"/>
      <c r="F655" s="13"/>
      <c r="G655" s="14"/>
    </row>
    <row r="656" ht="15.75" customHeight="1">
      <c r="B656" s="12"/>
      <c r="E656" s="13"/>
      <c r="F656" s="13"/>
      <c r="G656" s="14"/>
    </row>
    <row r="657" ht="15.75" customHeight="1">
      <c r="B657" s="12"/>
      <c r="E657" s="13"/>
      <c r="F657" s="13"/>
      <c r="G657" s="14"/>
    </row>
    <row r="658" ht="15.75" customHeight="1">
      <c r="B658" s="12"/>
      <c r="E658" s="13"/>
      <c r="F658" s="13"/>
      <c r="G658" s="14"/>
    </row>
    <row r="659" ht="15.75" customHeight="1">
      <c r="B659" s="12"/>
      <c r="E659" s="13"/>
      <c r="F659" s="13"/>
      <c r="G659" s="14"/>
    </row>
    <row r="660" ht="15.75" customHeight="1">
      <c r="B660" s="12"/>
      <c r="E660" s="13"/>
      <c r="F660" s="13"/>
      <c r="G660" s="14"/>
    </row>
    <row r="661" ht="15.75" customHeight="1">
      <c r="B661" s="12"/>
      <c r="E661" s="13"/>
      <c r="F661" s="13"/>
      <c r="G661" s="14"/>
    </row>
    <row r="662" ht="15.75" customHeight="1">
      <c r="B662" s="12"/>
      <c r="E662" s="13"/>
      <c r="F662" s="13"/>
      <c r="G662" s="14"/>
    </row>
    <row r="663" ht="15.75" customHeight="1">
      <c r="B663" s="12"/>
      <c r="E663" s="13"/>
      <c r="F663" s="13"/>
      <c r="G663" s="14"/>
    </row>
    <row r="664" ht="15.75" customHeight="1">
      <c r="B664" s="12"/>
      <c r="E664" s="13"/>
      <c r="F664" s="13"/>
      <c r="G664" s="14"/>
    </row>
    <row r="665" ht="15.75" customHeight="1">
      <c r="B665" s="12"/>
      <c r="E665" s="13"/>
      <c r="F665" s="13"/>
      <c r="G665" s="14"/>
    </row>
    <row r="666" ht="15.75" customHeight="1">
      <c r="B666" s="12"/>
      <c r="E666" s="13"/>
      <c r="F666" s="13"/>
      <c r="G666" s="14"/>
    </row>
    <row r="667" ht="15.75" customHeight="1">
      <c r="B667" s="12"/>
      <c r="E667" s="13"/>
      <c r="F667" s="13"/>
      <c r="G667" s="14"/>
    </row>
    <row r="668" ht="15.75" customHeight="1">
      <c r="B668" s="12"/>
      <c r="E668" s="13"/>
      <c r="F668" s="13"/>
      <c r="G668" s="14"/>
    </row>
    <row r="669" ht="15.75" customHeight="1">
      <c r="B669" s="12"/>
      <c r="E669" s="13"/>
      <c r="F669" s="13"/>
      <c r="G669" s="14"/>
    </row>
    <row r="670" ht="15.75" customHeight="1">
      <c r="B670" s="12"/>
      <c r="E670" s="13"/>
      <c r="F670" s="13"/>
      <c r="G670" s="14"/>
    </row>
    <row r="671" ht="15.75" customHeight="1">
      <c r="B671" s="12"/>
      <c r="E671" s="13"/>
      <c r="F671" s="13"/>
      <c r="G671" s="14"/>
    </row>
    <row r="672" ht="15.75" customHeight="1">
      <c r="B672" s="12"/>
      <c r="E672" s="13"/>
      <c r="F672" s="13"/>
      <c r="G672" s="14"/>
    </row>
    <row r="673" ht="15.75" customHeight="1">
      <c r="B673" s="12"/>
      <c r="E673" s="13"/>
      <c r="F673" s="13"/>
      <c r="G673" s="14"/>
    </row>
    <row r="674" ht="15.75" customHeight="1">
      <c r="B674" s="12"/>
      <c r="E674" s="13"/>
      <c r="F674" s="13"/>
      <c r="G674" s="14"/>
    </row>
    <row r="675" ht="15.75" customHeight="1">
      <c r="B675" s="12"/>
      <c r="E675" s="13"/>
      <c r="F675" s="13"/>
      <c r="G675" s="14"/>
    </row>
    <row r="676" ht="15.75" customHeight="1">
      <c r="B676" s="12"/>
      <c r="E676" s="13"/>
      <c r="F676" s="13"/>
      <c r="G676" s="14"/>
    </row>
    <row r="677" ht="15.75" customHeight="1">
      <c r="B677" s="12"/>
      <c r="E677" s="13"/>
      <c r="F677" s="13"/>
      <c r="G677" s="14"/>
    </row>
    <row r="678" ht="15.75" customHeight="1">
      <c r="B678" s="12"/>
      <c r="E678" s="13"/>
      <c r="F678" s="13"/>
      <c r="G678" s="14"/>
    </row>
    <row r="679" ht="15.75" customHeight="1">
      <c r="B679" s="12"/>
      <c r="E679" s="13"/>
      <c r="F679" s="13"/>
      <c r="G679" s="14"/>
    </row>
    <row r="680" ht="15.75" customHeight="1">
      <c r="B680" s="12"/>
      <c r="E680" s="13"/>
      <c r="F680" s="13"/>
      <c r="G680" s="14"/>
    </row>
    <row r="681" ht="15.75" customHeight="1">
      <c r="B681" s="12"/>
      <c r="E681" s="13"/>
      <c r="F681" s="13"/>
      <c r="G681" s="14"/>
    </row>
    <row r="682" ht="15.75" customHeight="1">
      <c r="B682" s="12"/>
      <c r="E682" s="13"/>
      <c r="F682" s="13"/>
      <c r="G682" s="14"/>
    </row>
    <row r="683" ht="15.75" customHeight="1">
      <c r="B683" s="12"/>
      <c r="E683" s="13"/>
      <c r="F683" s="13"/>
      <c r="G683" s="14"/>
    </row>
    <row r="684" ht="15.75" customHeight="1">
      <c r="B684" s="12"/>
      <c r="E684" s="13"/>
      <c r="F684" s="13"/>
      <c r="G684" s="14"/>
    </row>
    <row r="685" ht="15.75" customHeight="1">
      <c r="B685" s="12"/>
      <c r="E685" s="13"/>
      <c r="F685" s="13"/>
      <c r="G685" s="14"/>
    </row>
    <row r="686" ht="15.75" customHeight="1">
      <c r="B686" s="12"/>
      <c r="E686" s="13"/>
      <c r="F686" s="13"/>
      <c r="G686" s="14"/>
    </row>
    <row r="687" ht="15.75" customHeight="1">
      <c r="B687" s="12"/>
      <c r="E687" s="13"/>
      <c r="F687" s="13"/>
      <c r="G687" s="14"/>
    </row>
    <row r="688" ht="15.75" customHeight="1">
      <c r="B688" s="12"/>
      <c r="E688" s="13"/>
      <c r="F688" s="13"/>
      <c r="G688" s="14"/>
    </row>
    <row r="689" ht="15.75" customHeight="1">
      <c r="B689" s="12"/>
      <c r="E689" s="13"/>
      <c r="F689" s="13"/>
      <c r="G689" s="14"/>
    </row>
    <row r="690" ht="15.75" customHeight="1">
      <c r="B690" s="12"/>
      <c r="E690" s="13"/>
      <c r="F690" s="13"/>
      <c r="G690" s="14"/>
    </row>
    <row r="691" ht="15.75" customHeight="1">
      <c r="B691" s="12"/>
      <c r="E691" s="13"/>
      <c r="F691" s="13"/>
      <c r="G691" s="14"/>
    </row>
    <row r="692" ht="15.75" customHeight="1">
      <c r="B692" s="12"/>
      <c r="E692" s="13"/>
      <c r="F692" s="13"/>
      <c r="G692" s="14"/>
    </row>
    <row r="693" ht="15.75" customHeight="1">
      <c r="B693" s="12"/>
      <c r="E693" s="13"/>
      <c r="F693" s="13"/>
      <c r="G693" s="14"/>
    </row>
    <row r="694" ht="15.75" customHeight="1">
      <c r="B694" s="12"/>
      <c r="E694" s="13"/>
      <c r="F694" s="13"/>
      <c r="G694" s="14"/>
    </row>
    <row r="695" ht="15.75" customHeight="1">
      <c r="B695" s="12"/>
      <c r="E695" s="13"/>
      <c r="F695" s="13"/>
      <c r="G695" s="14"/>
    </row>
    <row r="696" ht="15.75" customHeight="1">
      <c r="B696" s="12"/>
      <c r="E696" s="13"/>
      <c r="F696" s="13"/>
      <c r="G696" s="14"/>
    </row>
    <row r="697" ht="15.75" customHeight="1">
      <c r="B697" s="12"/>
      <c r="E697" s="13"/>
      <c r="F697" s="13"/>
      <c r="G697" s="14"/>
    </row>
    <row r="698" ht="15.75" customHeight="1">
      <c r="B698" s="12"/>
      <c r="E698" s="13"/>
      <c r="F698" s="13"/>
      <c r="G698" s="14"/>
    </row>
    <row r="699" ht="15.75" customHeight="1">
      <c r="B699" s="12"/>
      <c r="E699" s="13"/>
      <c r="F699" s="13"/>
      <c r="G699" s="14"/>
    </row>
    <row r="700" ht="15.75" customHeight="1">
      <c r="B700" s="12"/>
      <c r="E700" s="13"/>
      <c r="F700" s="13"/>
      <c r="G700" s="14"/>
    </row>
    <row r="701" ht="15.75" customHeight="1">
      <c r="B701" s="12"/>
      <c r="E701" s="13"/>
      <c r="F701" s="13"/>
      <c r="G701" s="14"/>
    </row>
    <row r="702" ht="15.75" customHeight="1">
      <c r="B702" s="12"/>
      <c r="E702" s="13"/>
      <c r="F702" s="13"/>
      <c r="G702" s="14"/>
    </row>
    <row r="703" ht="15.75" customHeight="1">
      <c r="B703" s="12"/>
      <c r="E703" s="13"/>
      <c r="F703" s="13"/>
      <c r="G703" s="14"/>
    </row>
    <row r="704" ht="15.75" customHeight="1">
      <c r="B704" s="12"/>
      <c r="E704" s="13"/>
      <c r="F704" s="13"/>
      <c r="G704" s="14"/>
    </row>
    <row r="705" ht="15.75" customHeight="1">
      <c r="B705" s="12"/>
      <c r="E705" s="13"/>
      <c r="F705" s="13"/>
      <c r="G705" s="14"/>
    </row>
    <row r="706" ht="15.75" customHeight="1">
      <c r="B706" s="12"/>
      <c r="E706" s="13"/>
      <c r="F706" s="13"/>
      <c r="G706" s="14"/>
    </row>
    <row r="707" ht="15.75" customHeight="1">
      <c r="B707" s="12"/>
      <c r="E707" s="13"/>
      <c r="F707" s="13"/>
      <c r="G707" s="14"/>
    </row>
    <row r="708" ht="15.75" customHeight="1">
      <c r="B708" s="12"/>
      <c r="E708" s="13"/>
      <c r="F708" s="13"/>
      <c r="G708" s="14"/>
    </row>
    <row r="709" ht="15.75" customHeight="1">
      <c r="B709" s="12"/>
      <c r="E709" s="13"/>
      <c r="F709" s="13"/>
      <c r="G709" s="14"/>
    </row>
    <row r="710" ht="15.75" customHeight="1">
      <c r="B710" s="12"/>
      <c r="E710" s="13"/>
      <c r="F710" s="13"/>
      <c r="G710" s="14"/>
    </row>
    <row r="711" ht="15.75" customHeight="1">
      <c r="B711" s="12"/>
      <c r="E711" s="13"/>
      <c r="F711" s="13"/>
      <c r="G711" s="14"/>
    </row>
    <row r="712" ht="15.75" customHeight="1">
      <c r="B712" s="12"/>
      <c r="E712" s="13"/>
      <c r="F712" s="13"/>
      <c r="G712" s="14"/>
    </row>
    <row r="713" ht="15.75" customHeight="1">
      <c r="B713" s="12"/>
      <c r="E713" s="13"/>
      <c r="F713" s="13"/>
      <c r="G713" s="14"/>
    </row>
    <row r="714" ht="15.75" customHeight="1">
      <c r="B714" s="12"/>
      <c r="E714" s="13"/>
      <c r="F714" s="13"/>
      <c r="G714" s="14"/>
    </row>
    <row r="715" ht="15.75" customHeight="1">
      <c r="B715" s="12"/>
      <c r="E715" s="13"/>
      <c r="F715" s="13"/>
      <c r="G715" s="14"/>
    </row>
    <row r="716" ht="15.75" customHeight="1">
      <c r="B716" s="12"/>
      <c r="E716" s="13"/>
      <c r="F716" s="13"/>
      <c r="G716" s="14"/>
    </row>
    <row r="717" ht="15.75" customHeight="1">
      <c r="B717" s="12"/>
      <c r="E717" s="13"/>
      <c r="F717" s="13"/>
      <c r="G717" s="14"/>
    </row>
    <row r="718" ht="15.75" customHeight="1">
      <c r="B718" s="12"/>
      <c r="E718" s="13"/>
      <c r="F718" s="13"/>
      <c r="G718" s="14"/>
    </row>
    <row r="719" ht="15.75" customHeight="1">
      <c r="B719" s="12"/>
      <c r="E719" s="13"/>
      <c r="F719" s="13"/>
      <c r="G719" s="14"/>
    </row>
    <row r="720" ht="15.75" customHeight="1">
      <c r="B720" s="12"/>
      <c r="E720" s="13"/>
      <c r="F720" s="13"/>
      <c r="G720" s="14"/>
    </row>
    <row r="721" ht="15.75" customHeight="1">
      <c r="B721" s="12"/>
      <c r="E721" s="13"/>
      <c r="F721" s="13"/>
      <c r="G721" s="14"/>
    </row>
    <row r="722" ht="15.75" customHeight="1">
      <c r="B722" s="12"/>
      <c r="E722" s="13"/>
      <c r="F722" s="13"/>
      <c r="G722" s="14"/>
    </row>
    <row r="723" ht="15.75" customHeight="1">
      <c r="B723" s="12"/>
      <c r="E723" s="13"/>
      <c r="F723" s="13"/>
      <c r="G723" s="14"/>
    </row>
    <row r="724" ht="15.75" customHeight="1">
      <c r="B724" s="12"/>
      <c r="E724" s="13"/>
      <c r="F724" s="13"/>
      <c r="G724" s="14"/>
    </row>
    <row r="725" ht="15.75" customHeight="1">
      <c r="B725" s="12"/>
      <c r="E725" s="13"/>
      <c r="F725" s="13"/>
      <c r="G725" s="14"/>
    </row>
    <row r="726" ht="15.75" customHeight="1">
      <c r="B726" s="12"/>
      <c r="E726" s="13"/>
      <c r="F726" s="13"/>
      <c r="G726" s="14"/>
    </row>
    <row r="727" ht="15.75" customHeight="1">
      <c r="B727" s="12"/>
      <c r="E727" s="13"/>
      <c r="F727" s="13"/>
      <c r="G727" s="14"/>
    </row>
    <row r="728" ht="15.75" customHeight="1">
      <c r="B728" s="12"/>
      <c r="E728" s="13"/>
      <c r="F728" s="13"/>
      <c r="G728" s="14"/>
    </row>
    <row r="729" ht="15.75" customHeight="1">
      <c r="B729" s="12"/>
      <c r="E729" s="13"/>
      <c r="F729" s="13"/>
      <c r="G729" s="14"/>
    </row>
    <row r="730" ht="15.75" customHeight="1">
      <c r="B730" s="12"/>
      <c r="E730" s="13"/>
      <c r="F730" s="13"/>
      <c r="G730" s="14"/>
    </row>
    <row r="731" ht="15.75" customHeight="1">
      <c r="B731" s="12"/>
      <c r="E731" s="13"/>
      <c r="F731" s="13"/>
      <c r="G731" s="14"/>
    </row>
    <row r="732" ht="15.75" customHeight="1">
      <c r="B732" s="12"/>
      <c r="E732" s="13"/>
      <c r="F732" s="13"/>
      <c r="G732" s="14"/>
    </row>
    <row r="733" ht="15.75" customHeight="1">
      <c r="B733" s="12"/>
      <c r="E733" s="13"/>
      <c r="F733" s="13"/>
      <c r="G733" s="14"/>
    </row>
    <row r="734" ht="15.75" customHeight="1">
      <c r="B734" s="12"/>
      <c r="E734" s="13"/>
      <c r="F734" s="13"/>
      <c r="G734" s="14"/>
    </row>
    <row r="735" ht="15.75" customHeight="1">
      <c r="B735" s="12"/>
      <c r="E735" s="13"/>
      <c r="F735" s="13"/>
      <c r="G735" s="14"/>
    </row>
    <row r="736" ht="15.75" customHeight="1">
      <c r="B736" s="12"/>
      <c r="E736" s="13"/>
      <c r="F736" s="13"/>
      <c r="G736" s="14"/>
    </row>
    <row r="737" ht="15.75" customHeight="1">
      <c r="B737" s="12"/>
      <c r="E737" s="13"/>
      <c r="F737" s="13"/>
      <c r="G737" s="14"/>
    </row>
    <row r="738" ht="15.75" customHeight="1">
      <c r="B738" s="12"/>
      <c r="E738" s="13"/>
      <c r="F738" s="13"/>
      <c r="G738" s="14"/>
    </row>
    <row r="739" ht="15.75" customHeight="1">
      <c r="B739" s="12"/>
      <c r="E739" s="13"/>
      <c r="F739" s="13"/>
      <c r="G739" s="14"/>
    </row>
    <row r="740" ht="15.75" customHeight="1">
      <c r="B740" s="12"/>
      <c r="E740" s="13"/>
      <c r="F740" s="13"/>
      <c r="G740" s="14"/>
    </row>
    <row r="741" ht="15.75" customHeight="1">
      <c r="B741" s="12"/>
      <c r="E741" s="13"/>
      <c r="F741" s="13"/>
      <c r="G741" s="14"/>
    </row>
    <row r="742" ht="15.75" customHeight="1">
      <c r="B742" s="12"/>
      <c r="E742" s="13"/>
      <c r="F742" s="13"/>
      <c r="G742" s="14"/>
    </row>
    <row r="743" ht="15.75" customHeight="1">
      <c r="B743" s="12"/>
      <c r="E743" s="13"/>
      <c r="F743" s="13"/>
      <c r="G743" s="14"/>
    </row>
    <row r="744" ht="15.75" customHeight="1">
      <c r="B744" s="12"/>
      <c r="E744" s="13"/>
      <c r="F744" s="13"/>
      <c r="G744" s="14"/>
    </row>
    <row r="745" ht="15.75" customHeight="1">
      <c r="B745" s="12"/>
      <c r="E745" s="13"/>
      <c r="F745" s="13"/>
      <c r="G745" s="14"/>
    </row>
    <row r="746" ht="15.75" customHeight="1">
      <c r="B746" s="12"/>
      <c r="E746" s="13"/>
      <c r="F746" s="13"/>
      <c r="G746" s="14"/>
    </row>
    <row r="747" ht="15.75" customHeight="1">
      <c r="B747" s="12"/>
      <c r="E747" s="13"/>
      <c r="F747" s="13"/>
      <c r="G747" s="14"/>
    </row>
    <row r="748" ht="15.75" customHeight="1">
      <c r="B748" s="12"/>
      <c r="E748" s="13"/>
      <c r="F748" s="13"/>
      <c r="G748" s="14"/>
    </row>
    <row r="749" ht="15.75" customHeight="1">
      <c r="B749" s="12"/>
      <c r="E749" s="13"/>
      <c r="F749" s="13"/>
      <c r="G749" s="14"/>
    </row>
    <row r="750" ht="15.75" customHeight="1">
      <c r="B750" s="12"/>
      <c r="E750" s="13"/>
      <c r="F750" s="13"/>
      <c r="G750" s="14"/>
    </row>
    <row r="751" ht="15.75" customHeight="1">
      <c r="B751" s="12"/>
      <c r="E751" s="13"/>
      <c r="F751" s="13"/>
      <c r="G751" s="14"/>
    </row>
    <row r="752" ht="15.75" customHeight="1">
      <c r="B752" s="12"/>
      <c r="E752" s="13"/>
      <c r="F752" s="13"/>
      <c r="G752" s="14"/>
    </row>
    <row r="753" ht="15.75" customHeight="1">
      <c r="B753" s="12"/>
      <c r="E753" s="13"/>
      <c r="F753" s="13"/>
      <c r="G753" s="14"/>
    </row>
    <row r="754" ht="15.75" customHeight="1">
      <c r="B754" s="12"/>
      <c r="E754" s="13"/>
      <c r="F754" s="13"/>
      <c r="G754" s="14"/>
    </row>
    <row r="755" ht="15.75" customHeight="1">
      <c r="B755" s="12"/>
      <c r="E755" s="13"/>
      <c r="F755" s="13"/>
      <c r="G755" s="14"/>
    </row>
    <row r="756" ht="15.75" customHeight="1">
      <c r="B756" s="12"/>
      <c r="E756" s="13"/>
      <c r="F756" s="13"/>
      <c r="G756" s="14"/>
    </row>
    <row r="757" ht="15.75" customHeight="1">
      <c r="B757" s="12"/>
      <c r="E757" s="13"/>
      <c r="F757" s="13"/>
      <c r="G757" s="14"/>
    </row>
    <row r="758" ht="15.75" customHeight="1">
      <c r="B758" s="12"/>
      <c r="E758" s="13"/>
      <c r="F758" s="13"/>
      <c r="G758" s="14"/>
    </row>
    <row r="759" ht="15.75" customHeight="1">
      <c r="B759" s="12"/>
      <c r="E759" s="13"/>
      <c r="F759" s="13"/>
      <c r="G759" s="14"/>
    </row>
    <row r="760" ht="15.75" customHeight="1">
      <c r="B760" s="12"/>
      <c r="E760" s="13"/>
      <c r="F760" s="13"/>
      <c r="G760" s="14"/>
    </row>
    <row r="761" ht="15.75" customHeight="1">
      <c r="B761" s="12"/>
      <c r="E761" s="13"/>
      <c r="F761" s="13"/>
      <c r="G761" s="14"/>
    </row>
    <row r="762" ht="15.75" customHeight="1">
      <c r="B762" s="12"/>
      <c r="E762" s="13"/>
      <c r="F762" s="13"/>
      <c r="G762" s="14"/>
    </row>
    <row r="763" ht="15.75" customHeight="1">
      <c r="B763" s="12"/>
      <c r="E763" s="13"/>
      <c r="F763" s="13"/>
      <c r="G763" s="14"/>
    </row>
    <row r="764" ht="15.75" customHeight="1">
      <c r="B764" s="12"/>
      <c r="E764" s="13"/>
      <c r="F764" s="13"/>
      <c r="G764" s="14"/>
    </row>
    <row r="765" ht="15.75" customHeight="1">
      <c r="B765" s="12"/>
      <c r="E765" s="13"/>
      <c r="F765" s="13"/>
      <c r="G765" s="14"/>
    </row>
    <row r="766" ht="15.75" customHeight="1">
      <c r="B766" s="12"/>
      <c r="E766" s="13"/>
      <c r="F766" s="13"/>
      <c r="G766" s="14"/>
    </row>
    <row r="767" ht="15.75" customHeight="1">
      <c r="B767" s="12"/>
      <c r="E767" s="13"/>
      <c r="F767" s="13"/>
      <c r="G767" s="14"/>
    </row>
    <row r="768" ht="15.75" customHeight="1">
      <c r="B768" s="12"/>
      <c r="E768" s="13"/>
      <c r="F768" s="13"/>
      <c r="G768" s="14"/>
    </row>
    <row r="769" ht="15.75" customHeight="1">
      <c r="B769" s="12"/>
      <c r="E769" s="13"/>
      <c r="F769" s="13"/>
      <c r="G769" s="14"/>
    </row>
    <row r="770" ht="15.75" customHeight="1">
      <c r="B770" s="12"/>
      <c r="E770" s="13"/>
      <c r="F770" s="13"/>
      <c r="G770" s="14"/>
    </row>
    <row r="771" ht="15.75" customHeight="1">
      <c r="B771" s="12"/>
      <c r="E771" s="13"/>
      <c r="F771" s="13"/>
      <c r="G771" s="14"/>
    </row>
    <row r="772" ht="15.75" customHeight="1">
      <c r="B772" s="12"/>
      <c r="E772" s="13"/>
      <c r="F772" s="13"/>
      <c r="G772" s="14"/>
    </row>
    <row r="773" ht="15.75" customHeight="1">
      <c r="B773" s="12"/>
      <c r="E773" s="13"/>
      <c r="F773" s="13"/>
      <c r="G773" s="14"/>
    </row>
    <row r="774" ht="15.75" customHeight="1">
      <c r="B774" s="12"/>
      <c r="E774" s="13"/>
      <c r="F774" s="13"/>
      <c r="G774" s="14"/>
    </row>
    <row r="775" ht="15.75" customHeight="1">
      <c r="B775" s="12"/>
      <c r="E775" s="13"/>
      <c r="F775" s="13"/>
      <c r="G775" s="14"/>
    </row>
    <row r="776" ht="15.75" customHeight="1">
      <c r="B776" s="12"/>
      <c r="E776" s="13"/>
      <c r="F776" s="13"/>
      <c r="G776" s="14"/>
    </row>
    <row r="777" ht="15.75" customHeight="1">
      <c r="B777" s="12"/>
      <c r="E777" s="13"/>
      <c r="F777" s="13"/>
      <c r="G777" s="14"/>
    </row>
    <row r="778" ht="15.75" customHeight="1">
      <c r="B778" s="12"/>
      <c r="E778" s="13"/>
      <c r="F778" s="13"/>
      <c r="G778" s="14"/>
    </row>
    <row r="779" ht="15.75" customHeight="1">
      <c r="B779" s="12"/>
      <c r="E779" s="13"/>
      <c r="F779" s="13"/>
      <c r="G779" s="14"/>
    </row>
    <row r="780" ht="15.75" customHeight="1">
      <c r="B780" s="12"/>
      <c r="E780" s="13"/>
      <c r="F780" s="13"/>
      <c r="G780" s="14"/>
    </row>
    <row r="781" ht="15.75" customHeight="1">
      <c r="B781" s="12"/>
      <c r="E781" s="13"/>
      <c r="F781" s="13"/>
      <c r="G781" s="14"/>
    </row>
    <row r="782" ht="15.75" customHeight="1">
      <c r="B782" s="12"/>
      <c r="E782" s="13"/>
      <c r="F782" s="13"/>
      <c r="G782" s="14"/>
    </row>
    <row r="783" ht="15.75" customHeight="1">
      <c r="B783" s="12"/>
      <c r="E783" s="13"/>
      <c r="F783" s="13"/>
      <c r="G783" s="14"/>
    </row>
    <row r="784" ht="15.75" customHeight="1">
      <c r="B784" s="12"/>
      <c r="E784" s="13"/>
      <c r="F784" s="13"/>
      <c r="G784" s="14"/>
    </row>
    <row r="785" ht="15.75" customHeight="1">
      <c r="B785" s="12"/>
      <c r="E785" s="13"/>
      <c r="F785" s="13"/>
      <c r="G785" s="14"/>
    </row>
    <row r="786" ht="15.75" customHeight="1">
      <c r="B786" s="12"/>
      <c r="E786" s="13"/>
      <c r="F786" s="13"/>
      <c r="G786" s="14"/>
    </row>
    <row r="787" ht="15.75" customHeight="1">
      <c r="B787" s="12"/>
      <c r="E787" s="13"/>
      <c r="F787" s="13"/>
      <c r="G787" s="14"/>
    </row>
    <row r="788" ht="15.75" customHeight="1">
      <c r="B788" s="12"/>
      <c r="E788" s="13"/>
      <c r="F788" s="13"/>
      <c r="G788" s="14"/>
    </row>
    <row r="789" ht="15.75" customHeight="1">
      <c r="B789" s="12"/>
      <c r="E789" s="13"/>
      <c r="F789" s="13"/>
      <c r="G789" s="14"/>
    </row>
    <row r="790" ht="15.75" customHeight="1">
      <c r="B790" s="12"/>
      <c r="E790" s="13"/>
      <c r="F790" s="13"/>
      <c r="G790" s="14"/>
    </row>
    <row r="791" ht="15.75" customHeight="1">
      <c r="B791" s="12"/>
      <c r="E791" s="13"/>
      <c r="F791" s="13"/>
      <c r="G791" s="14"/>
    </row>
    <row r="792" ht="15.75" customHeight="1">
      <c r="B792" s="12"/>
      <c r="E792" s="13"/>
      <c r="F792" s="13"/>
      <c r="G792" s="14"/>
    </row>
    <row r="793" ht="15.75" customHeight="1">
      <c r="B793" s="12"/>
      <c r="E793" s="13"/>
      <c r="F793" s="13"/>
      <c r="G793" s="14"/>
    </row>
    <row r="794" ht="15.75" customHeight="1">
      <c r="B794" s="12"/>
      <c r="E794" s="13"/>
      <c r="F794" s="13"/>
      <c r="G794" s="14"/>
    </row>
    <row r="795" ht="15.75" customHeight="1">
      <c r="B795" s="12"/>
      <c r="E795" s="13"/>
      <c r="F795" s="13"/>
      <c r="G795" s="14"/>
    </row>
    <row r="796" ht="15.75" customHeight="1">
      <c r="B796" s="12"/>
      <c r="E796" s="13"/>
      <c r="F796" s="13"/>
      <c r="G796" s="14"/>
    </row>
    <row r="797" ht="15.75" customHeight="1">
      <c r="B797" s="12"/>
      <c r="E797" s="13"/>
      <c r="F797" s="13"/>
      <c r="G797" s="14"/>
    </row>
    <row r="798" ht="15.75" customHeight="1">
      <c r="B798" s="12"/>
      <c r="E798" s="13"/>
      <c r="F798" s="13"/>
      <c r="G798" s="14"/>
    </row>
    <row r="799" ht="15.75" customHeight="1">
      <c r="B799" s="12"/>
      <c r="E799" s="13"/>
      <c r="F799" s="13"/>
      <c r="G799" s="14"/>
    </row>
    <row r="800" ht="15.75" customHeight="1">
      <c r="B800" s="12"/>
      <c r="E800" s="13"/>
      <c r="F800" s="13"/>
      <c r="G800" s="14"/>
    </row>
    <row r="801" ht="15.75" customHeight="1">
      <c r="B801" s="12"/>
      <c r="E801" s="13"/>
      <c r="F801" s="13"/>
      <c r="G801" s="14"/>
    </row>
    <row r="802" ht="15.75" customHeight="1">
      <c r="B802" s="12"/>
      <c r="E802" s="13"/>
      <c r="F802" s="13"/>
      <c r="G802" s="14"/>
    </row>
    <row r="803" ht="15.75" customHeight="1">
      <c r="B803" s="12"/>
      <c r="E803" s="13"/>
      <c r="F803" s="13"/>
      <c r="G803" s="14"/>
    </row>
    <row r="804" ht="15.75" customHeight="1">
      <c r="B804" s="12"/>
      <c r="E804" s="13"/>
      <c r="F804" s="13"/>
      <c r="G804" s="14"/>
    </row>
    <row r="805" ht="15.75" customHeight="1">
      <c r="B805" s="12"/>
      <c r="E805" s="13"/>
      <c r="F805" s="13"/>
      <c r="G805" s="14"/>
    </row>
    <row r="806" ht="15.75" customHeight="1">
      <c r="B806" s="12"/>
      <c r="E806" s="13"/>
      <c r="F806" s="13"/>
      <c r="G806" s="14"/>
    </row>
    <row r="807" ht="15.75" customHeight="1">
      <c r="B807" s="12"/>
      <c r="E807" s="13"/>
      <c r="F807" s="13"/>
      <c r="G807" s="14"/>
    </row>
    <row r="808" ht="15.75" customHeight="1">
      <c r="B808" s="12"/>
      <c r="E808" s="13"/>
      <c r="F808" s="13"/>
      <c r="G808" s="14"/>
    </row>
    <row r="809" ht="15.75" customHeight="1">
      <c r="B809" s="12"/>
      <c r="E809" s="13"/>
      <c r="F809" s="13"/>
      <c r="G809" s="14"/>
    </row>
    <row r="810" ht="15.75" customHeight="1">
      <c r="B810" s="12"/>
      <c r="E810" s="13"/>
      <c r="F810" s="13"/>
      <c r="G810" s="14"/>
    </row>
    <row r="811" ht="15.75" customHeight="1">
      <c r="B811" s="12"/>
      <c r="E811" s="13"/>
      <c r="F811" s="13"/>
      <c r="G811" s="14"/>
    </row>
    <row r="812" ht="15.75" customHeight="1">
      <c r="B812" s="12"/>
      <c r="E812" s="13"/>
      <c r="F812" s="13"/>
      <c r="G812" s="14"/>
    </row>
    <row r="813" ht="15.75" customHeight="1">
      <c r="B813" s="12"/>
      <c r="E813" s="13"/>
      <c r="F813" s="13"/>
      <c r="G813" s="14"/>
    </row>
    <row r="814" ht="15.75" customHeight="1">
      <c r="B814" s="12"/>
      <c r="E814" s="13"/>
      <c r="F814" s="13"/>
      <c r="G814" s="14"/>
    </row>
    <row r="815" ht="15.75" customHeight="1">
      <c r="B815" s="12"/>
      <c r="E815" s="13"/>
      <c r="F815" s="13"/>
      <c r="G815" s="14"/>
    </row>
    <row r="816" ht="15.75" customHeight="1">
      <c r="B816" s="12"/>
      <c r="E816" s="13"/>
      <c r="F816" s="13"/>
      <c r="G816" s="14"/>
    </row>
    <row r="817" ht="15.75" customHeight="1">
      <c r="B817" s="12"/>
      <c r="E817" s="13"/>
      <c r="F817" s="13"/>
      <c r="G817" s="14"/>
    </row>
    <row r="818" ht="15.75" customHeight="1">
      <c r="B818" s="12"/>
      <c r="E818" s="13"/>
      <c r="F818" s="13"/>
      <c r="G818" s="14"/>
    </row>
    <row r="819" ht="15.75" customHeight="1">
      <c r="B819" s="12"/>
      <c r="E819" s="13"/>
      <c r="F819" s="13"/>
      <c r="G819" s="14"/>
    </row>
    <row r="820" ht="15.75" customHeight="1">
      <c r="B820" s="12"/>
      <c r="E820" s="13"/>
      <c r="F820" s="13"/>
      <c r="G820" s="14"/>
    </row>
    <row r="821" ht="15.75" customHeight="1">
      <c r="B821" s="12"/>
      <c r="E821" s="13"/>
      <c r="F821" s="13"/>
      <c r="G821" s="14"/>
    </row>
    <row r="822" ht="15.75" customHeight="1">
      <c r="B822" s="12"/>
      <c r="E822" s="13"/>
      <c r="F822" s="13"/>
      <c r="G822" s="14"/>
    </row>
    <row r="823" ht="15.75" customHeight="1">
      <c r="B823" s="12"/>
      <c r="E823" s="13"/>
      <c r="F823" s="13"/>
      <c r="G823" s="14"/>
    </row>
    <row r="824" ht="15.75" customHeight="1">
      <c r="B824" s="12"/>
      <c r="E824" s="13"/>
      <c r="F824" s="13"/>
      <c r="G824" s="14"/>
    </row>
    <row r="825" ht="15.75" customHeight="1">
      <c r="B825" s="12"/>
      <c r="E825" s="13"/>
      <c r="F825" s="13"/>
      <c r="G825" s="14"/>
    </row>
    <row r="826" ht="15.75" customHeight="1">
      <c r="B826" s="12"/>
      <c r="E826" s="13"/>
      <c r="F826" s="13"/>
      <c r="G826" s="14"/>
    </row>
    <row r="827" ht="15.75" customHeight="1">
      <c r="B827" s="12"/>
      <c r="E827" s="13"/>
      <c r="F827" s="13"/>
      <c r="G827" s="14"/>
    </row>
    <row r="828" ht="15.75" customHeight="1">
      <c r="B828" s="12"/>
      <c r="E828" s="13"/>
      <c r="F828" s="13"/>
      <c r="G828" s="14"/>
    </row>
    <row r="829" ht="15.75" customHeight="1">
      <c r="B829" s="12"/>
      <c r="E829" s="13"/>
      <c r="F829" s="13"/>
      <c r="G829" s="14"/>
    </row>
    <row r="830" ht="15.75" customHeight="1">
      <c r="B830" s="12"/>
      <c r="E830" s="13"/>
      <c r="F830" s="13"/>
      <c r="G830" s="14"/>
    </row>
    <row r="831" ht="15.75" customHeight="1">
      <c r="B831" s="12"/>
      <c r="E831" s="13"/>
      <c r="F831" s="13"/>
      <c r="G831" s="14"/>
    </row>
    <row r="832" ht="15.75" customHeight="1">
      <c r="B832" s="12"/>
      <c r="E832" s="13"/>
      <c r="F832" s="13"/>
      <c r="G832" s="14"/>
    </row>
    <row r="833" ht="15.75" customHeight="1">
      <c r="B833" s="12"/>
      <c r="E833" s="13"/>
      <c r="F833" s="13"/>
      <c r="G833" s="14"/>
    </row>
    <row r="834" ht="15.75" customHeight="1">
      <c r="B834" s="12"/>
      <c r="E834" s="13"/>
      <c r="F834" s="13"/>
      <c r="G834" s="14"/>
    </row>
    <row r="835" ht="15.75" customHeight="1">
      <c r="B835" s="12"/>
      <c r="E835" s="13"/>
      <c r="F835" s="13"/>
      <c r="G835" s="14"/>
    </row>
    <row r="836" ht="15.75" customHeight="1">
      <c r="B836" s="12"/>
      <c r="E836" s="13"/>
      <c r="F836" s="13"/>
      <c r="G836" s="14"/>
    </row>
    <row r="837" ht="15.75" customHeight="1">
      <c r="B837" s="12"/>
      <c r="E837" s="13"/>
      <c r="F837" s="13"/>
      <c r="G837" s="14"/>
    </row>
    <row r="838" ht="15.75" customHeight="1">
      <c r="B838" s="12"/>
      <c r="E838" s="13"/>
      <c r="F838" s="13"/>
      <c r="G838" s="14"/>
    </row>
    <row r="839" ht="15.75" customHeight="1">
      <c r="B839" s="12"/>
      <c r="E839" s="13"/>
      <c r="F839" s="13"/>
      <c r="G839" s="14"/>
    </row>
    <row r="840" ht="15.75" customHeight="1">
      <c r="B840" s="12"/>
      <c r="E840" s="13"/>
      <c r="F840" s="13"/>
      <c r="G840" s="14"/>
    </row>
    <row r="841" ht="15.75" customHeight="1">
      <c r="B841" s="12"/>
      <c r="E841" s="13"/>
      <c r="F841" s="13"/>
      <c r="G841" s="14"/>
    </row>
    <row r="842" ht="15.75" customHeight="1">
      <c r="B842" s="12"/>
      <c r="E842" s="13"/>
      <c r="F842" s="13"/>
      <c r="G842" s="14"/>
    </row>
    <row r="843" ht="15.75" customHeight="1">
      <c r="B843" s="12"/>
      <c r="E843" s="13"/>
      <c r="F843" s="13"/>
      <c r="G843" s="14"/>
    </row>
    <row r="844" ht="15.75" customHeight="1">
      <c r="B844" s="12"/>
      <c r="E844" s="13"/>
      <c r="F844" s="13"/>
      <c r="G844" s="14"/>
    </row>
    <row r="845" ht="15.75" customHeight="1">
      <c r="B845" s="12"/>
      <c r="E845" s="13"/>
      <c r="F845" s="13"/>
      <c r="G845" s="14"/>
    </row>
    <row r="846" ht="15.75" customHeight="1">
      <c r="B846" s="12"/>
      <c r="E846" s="13"/>
      <c r="F846" s="13"/>
      <c r="G846" s="14"/>
    </row>
    <row r="847" ht="15.75" customHeight="1">
      <c r="B847" s="12"/>
      <c r="E847" s="13"/>
      <c r="F847" s="13"/>
      <c r="G847" s="14"/>
    </row>
    <row r="848" ht="15.75" customHeight="1">
      <c r="B848" s="12"/>
      <c r="E848" s="13"/>
      <c r="F848" s="13"/>
      <c r="G848" s="14"/>
    </row>
    <row r="849" ht="15.75" customHeight="1">
      <c r="B849" s="12"/>
      <c r="E849" s="13"/>
      <c r="F849" s="13"/>
      <c r="G849" s="14"/>
    </row>
    <row r="850" ht="15.75" customHeight="1">
      <c r="B850" s="12"/>
      <c r="E850" s="13"/>
      <c r="F850" s="13"/>
      <c r="G850" s="14"/>
    </row>
    <row r="851" ht="15.75" customHeight="1">
      <c r="B851" s="12"/>
      <c r="E851" s="13"/>
      <c r="F851" s="13"/>
      <c r="G851" s="14"/>
    </row>
    <row r="852" ht="15.75" customHeight="1">
      <c r="B852" s="12"/>
      <c r="E852" s="13"/>
      <c r="F852" s="13"/>
      <c r="G852" s="14"/>
    </row>
    <row r="853" ht="15.75" customHeight="1">
      <c r="B853" s="12"/>
      <c r="E853" s="13"/>
      <c r="F853" s="13"/>
      <c r="G853" s="14"/>
    </row>
    <row r="854" ht="15.75" customHeight="1">
      <c r="B854" s="12"/>
      <c r="E854" s="13"/>
      <c r="F854" s="13"/>
      <c r="G854" s="14"/>
    </row>
    <row r="855" ht="15.75" customHeight="1">
      <c r="B855" s="12"/>
      <c r="E855" s="13"/>
      <c r="F855" s="13"/>
      <c r="G855" s="14"/>
    </row>
    <row r="856" ht="15.75" customHeight="1">
      <c r="B856" s="12"/>
      <c r="E856" s="13"/>
      <c r="F856" s="13"/>
      <c r="G856" s="14"/>
    </row>
    <row r="857" ht="15.75" customHeight="1">
      <c r="B857" s="12"/>
      <c r="E857" s="13"/>
      <c r="F857" s="13"/>
      <c r="G857" s="14"/>
    </row>
    <row r="858" ht="15.75" customHeight="1">
      <c r="B858" s="12"/>
      <c r="E858" s="13"/>
      <c r="F858" s="13"/>
      <c r="G858" s="14"/>
    </row>
    <row r="859" ht="15.75" customHeight="1">
      <c r="B859" s="12"/>
      <c r="E859" s="13"/>
      <c r="F859" s="13"/>
      <c r="G859" s="14"/>
    </row>
    <row r="860" ht="15.75" customHeight="1">
      <c r="B860" s="12"/>
      <c r="E860" s="13"/>
      <c r="F860" s="13"/>
      <c r="G860" s="14"/>
    </row>
    <row r="861" ht="15.75" customHeight="1">
      <c r="B861" s="12"/>
      <c r="E861" s="13"/>
      <c r="F861" s="13"/>
      <c r="G861" s="14"/>
    </row>
    <row r="862" ht="15.75" customHeight="1">
      <c r="B862" s="12"/>
      <c r="E862" s="13"/>
      <c r="F862" s="13"/>
      <c r="G862" s="14"/>
    </row>
    <row r="863" ht="15.75" customHeight="1">
      <c r="B863" s="12"/>
      <c r="E863" s="13"/>
      <c r="F863" s="13"/>
      <c r="G863" s="14"/>
    </row>
    <row r="864" ht="15.75" customHeight="1">
      <c r="B864" s="12"/>
      <c r="E864" s="13"/>
      <c r="F864" s="13"/>
      <c r="G864" s="14"/>
    </row>
    <row r="865" ht="15.75" customHeight="1">
      <c r="B865" s="12"/>
      <c r="E865" s="13"/>
      <c r="F865" s="13"/>
      <c r="G865" s="14"/>
    </row>
    <row r="866" ht="15.75" customHeight="1">
      <c r="B866" s="12"/>
      <c r="E866" s="13"/>
      <c r="F866" s="13"/>
      <c r="G866" s="14"/>
    </row>
    <row r="867" ht="15.75" customHeight="1">
      <c r="B867" s="12"/>
      <c r="E867" s="13"/>
      <c r="F867" s="13"/>
      <c r="G867" s="14"/>
    </row>
    <row r="868" ht="15.75" customHeight="1">
      <c r="B868" s="12"/>
      <c r="E868" s="13"/>
      <c r="F868" s="13"/>
      <c r="G868" s="14"/>
    </row>
    <row r="869" ht="15.75" customHeight="1">
      <c r="B869" s="12"/>
      <c r="E869" s="13"/>
      <c r="F869" s="13"/>
      <c r="G869" s="14"/>
    </row>
    <row r="870" ht="15.75" customHeight="1">
      <c r="B870" s="12"/>
      <c r="E870" s="13"/>
      <c r="F870" s="13"/>
      <c r="G870" s="14"/>
    </row>
    <row r="871" ht="15.75" customHeight="1">
      <c r="B871" s="12"/>
      <c r="E871" s="13"/>
      <c r="F871" s="13"/>
      <c r="G871" s="14"/>
    </row>
    <row r="872" ht="15.75" customHeight="1">
      <c r="B872" s="12"/>
      <c r="E872" s="13"/>
      <c r="F872" s="13"/>
      <c r="G872" s="14"/>
    </row>
    <row r="873" ht="15.75" customHeight="1">
      <c r="B873" s="12"/>
      <c r="E873" s="13"/>
      <c r="F873" s="13"/>
      <c r="G873" s="14"/>
    </row>
    <row r="874" ht="15.75" customHeight="1">
      <c r="B874" s="12"/>
      <c r="E874" s="13"/>
      <c r="F874" s="13"/>
      <c r="G874" s="14"/>
    </row>
    <row r="875" ht="15.75" customHeight="1">
      <c r="B875" s="12"/>
      <c r="E875" s="13"/>
      <c r="F875" s="13"/>
      <c r="G875" s="14"/>
    </row>
    <row r="876" ht="15.75" customHeight="1">
      <c r="B876" s="12"/>
      <c r="E876" s="13"/>
      <c r="F876" s="13"/>
      <c r="G876" s="14"/>
    </row>
    <row r="877" ht="15.75" customHeight="1">
      <c r="B877" s="12"/>
      <c r="E877" s="13"/>
      <c r="F877" s="13"/>
      <c r="G877" s="14"/>
    </row>
    <row r="878" ht="15.75" customHeight="1">
      <c r="B878" s="12"/>
      <c r="E878" s="13"/>
      <c r="F878" s="13"/>
      <c r="G878" s="14"/>
    </row>
    <row r="879" ht="15.75" customHeight="1">
      <c r="B879" s="12"/>
      <c r="E879" s="13"/>
      <c r="F879" s="13"/>
      <c r="G879" s="14"/>
    </row>
    <row r="880" ht="15.75" customHeight="1">
      <c r="B880" s="12"/>
      <c r="E880" s="13"/>
      <c r="F880" s="13"/>
      <c r="G880" s="14"/>
    </row>
    <row r="881" ht="15.75" customHeight="1">
      <c r="B881" s="12"/>
      <c r="E881" s="13"/>
      <c r="F881" s="13"/>
      <c r="G881" s="14"/>
    </row>
    <row r="882" ht="15.75" customHeight="1">
      <c r="B882" s="12"/>
      <c r="E882" s="13"/>
      <c r="F882" s="13"/>
      <c r="G882" s="14"/>
    </row>
    <row r="883" ht="15.75" customHeight="1">
      <c r="B883" s="12"/>
      <c r="E883" s="13"/>
      <c r="F883" s="13"/>
      <c r="G883" s="14"/>
    </row>
    <row r="884" ht="15.75" customHeight="1">
      <c r="B884" s="12"/>
      <c r="E884" s="13"/>
      <c r="F884" s="13"/>
      <c r="G884" s="14"/>
    </row>
    <row r="885" ht="15.75" customHeight="1">
      <c r="B885" s="12"/>
      <c r="E885" s="13"/>
      <c r="F885" s="13"/>
      <c r="G885" s="14"/>
    </row>
    <row r="886" ht="15.75" customHeight="1">
      <c r="B886" s="12"/>
      <c r="E886" s="13"/>
      <c r="F886" s="13"/>
      <c r="G886" s="14"/>
    </row>
    <row r="887" ht="15.75" customHeight="1">
      <c r="B887" s="12"/>
      <c r="E887" s="13"/>
      <c r="F887" s="13"/>
      <c r="G887" s="14"/>
    </row>
    <row r="888" ht="15.75" customHeight="1">
      <c r="B888" s="12"/>
      <c r="E888" s="13"/>
      <c r="F888" s="13"/>
      <c r="G888" s="14"/>
    </row>
    <row r="889" ht="15.75" customHeight="1">
      <c r="B889" s="12"/>
      <c r="E889" s="13"/>
      <c r="F889" s="13"/>
      <c r="G889" s="14"/>
    </row>
    <row r="890" ht="15.75" customHeight="1">
      <c r="B890" s="12"/>
      <c r="E890" s="13"/>
      <c r="F890" s="13"/>
      <c r="G890" s="14"/>
    </row>
    <row r="891" ht="15.75" customHeight="1">
      <c r="B891" s="12"/>
      <c r="E891" s="13"/>
      <c r="F891" s="13"/>
      <c r="G891" s="14"/>
    </row>
    <row r="892" ht="15.75" customHeight="1">
      <c r="B892" s="12"/>
      <c r="E892" s="13"/>
      <c r="F892" s="13"/>
      <c r="G892" s="14"/>
    </row>
    <row r="893" ht="15.75" customHeight="1">
      <c r="B893" s="12"/>
      <c r="E893" s="13"/>
      <c r="F893" s="13"/>
      <c r="G893" s="14"/>
    </row>
    <row r="894" ht="15.75" customHeight="1">
      <c r="B894" s="12"/>
      <c r="E894" s="13"/>
      <c r="F894" s="13"/>
      <c r="G894" s="14"/>
    </row>
    <row r="895" ht="15.75" customHeight="1">
      <c r="B895" s="12"/>
      <c r="E895" s="13"/>
      <c r="F895" s="13"/>
      <c r="G895" s="14"/>
    </row>
    <row r="896" ht="15.75" customHeight="1">
      <c r="B896" s="12"/>
      <c r="E896" s="13"/>
      <c r="F896" s="13"/>
      <c r="G896" s="14"/>
    </row>
    <row r="897" ht="15.75" customHeight="1">
      <c r="B897" s="12"/>
      <c r="E897" s="13"/>
      <c r="F897" s="13"/>
      <c r="G897" s="14"/>
    </row>
    <row r="898" ht="15.75" customHeight="1">
      <c r="B898" s="12"/>
      <c r="E898" s="13"/>
      <c r="F898" s="13"/>
      <c r="G898" s="14"/>
    </row>
    <row r="899" ht="15.75" customHeight="1">
      <c r="B899" s="12"/>
      <c r="E899" s="13"/>
      <c r="F899" s="13"/>
      <c r="G899" s="14"/>
    </row>
    <row r="900" ht="15.75" customHeight="1">
      <c r="B900" s="12"/>
      <c r="E900" s="13"/>
      <c r="F900" s="13"/>
      <c r="G900" s="14"/>
    </row>
    <row r="901" ht="15.75" customHeight="1">
      <c r="B901" s="12"/>
      <c r="E901" s="13"/>
      <c r="F901" s="13"/>
      <c r="G901" s="14"/>
    </row>
    <row r="902" ht="15.75" customHeight="1">
      <c r="B902" s="12"/>
      <c r="E902" s="13"/>
      <c r="F902" s="13"/>
      <c r="G902" s="14"/>
    </row>
    <row r="903" ht="15.75" customHeight="1">
      <c r="B903" s="12"/>
      <c r="E903" s="13"/>
      <c r="F903" s="13"/>
      <c r="G903" s="14"/>
    </row>
    <row r="904" ht="15.75" customHeight="1">
      <c r="B904" s="12"/>
      <c r="E904" s="13"/>
      <c r="F904" s="13"/>
      <c r="G904" s="14"/>
    </row>
    <row r="905" ht="15.75" customHeight="1">
      <c r="B905" s="12"/>
      <c r="E905" s="13"/>
      <c r="F905" s="13"/>
      <c r="G905" s="14"/>
    </row>
    <row r="906" ht="15.75" customHeight="1">
      <c r="B906" s="12"/>
      <c r="E906" s="13"/>
      <c r="F906" s="13"/>
      <c r="G906" s="14"/>
    </row>
    <row r="907" ht="15.75" customHeight="1">
      <c r="B907" s="12"/>
      <c r="E907" s="13"/>
      <c r="F907" s="13"/>
      <c r="G907" s="14"/>
    </row>
    <row r="908" ht="15.75" customHeight="1">
      <c r="B908" s="12"/>
      <c r="E908" s="13"/>
      <c r="F908" s="13"/>
      <c r="G908" s="14"/>
    </row>
    <row r="909" ht="15.75" customHeight="1">
      <c r="B909" s="12"/>
      <c r="E909" s="13"/>
      <c r="F909" s="13"/>
      <c r="G909" s="14"/>
    </row>
    <row r="910" ht="15.75" customHeight="1">
      <c r="B910" s="12"/>
      <c r="E910" s="13"/>
      <c r="F910" s="13"/>
      <c r="G910" s="14"/>
    </row>
    <row r="911" ht="15.75" customHeight="1">
      <c r="B911" s="12"/>
      <c r="E911" s="13"/>
      <c r="F911" s="13"/>
      <c r="G911" s="14"/>
    </row>
    <row r="912" ht="15.75" customHeight="1">
      <c r="B912" s="12"/>
      <c r="E912" s="13"/>
      <c r="F912" s="13"/>
      <c r="G912" s="14"/>
    </row>
    <row r="913" ht="15.75" customHeight="1">
      <c r="B913" s="12"/>
      <c r="E913" s="13"/>
      <c r="F913" s="13"/>
      <c r="G913" s="14"/>
    </row>
    <row r="914" ht="15.75" customHeight="1">
      <c r="B914" s="12"/>
      <c r="E914" s="13"/>
      <c r="F914" s="13"/>
      <c r="G914" s="14"/>
    </row>
    <row r="915" ht="15.75" customHeight="1">
      <c r="B915" s="12"/>
      <c r="E915" s="13"/>
      <c r="F915" s="13"/>
      <c r="G915" s="14"/>
    </row>
    <row r="916" ht="15.75" customHeight="1">
      <c r="B916" s="12"/>
      <c r="E916" s="13"/>
      <c r="F916" s="13"/>
      <c r="G916" s="14"/>
    </row>
    <row r="917" ht="15.75" customHeight="1">
      <c r="B917" s="12"/>
      <c r="E917" s="13"/>
      <c r="F917" s="13"/>
      <c r="G917" s="14"/>
    </row>
    <row r="918" ht="15.75" customHeight="1">
      <c r="B918" s="12"/>
      <c r="E918" s="13"/>
      <c r="F918" s="13"/>
      <c r="G918" s="14"/>
    </row>
    <row r="919" ht="15.75" customHeight="1">
      <c r="B919" s="12"/>
      <c r="E919" s="13"/>
      <c r="F919" s="13"/>
      <c r="G919" s="14"/>
    </row>
    <row r="920" ht="15.75" customHeight="1">
      <c r="B920" s="12"/>
      <c r="E920" s="13"/>
      <c r="F920" s="13"/>
      <c r="G920" s="14"/>
    </row>
    <row r="921" ht="15.75" customHeight="1">
      <c r="B921" s="12"/>
      <c r="E921" s="13"/>
      <c r="F921" s="13"/>
      <c r="G921" s="14"/>
    </row>
    <row r="922" ht="15.75" customHeight="1">
      <c r="B922" s="12"/>
      <c r="E922" s="13"/>
      <c r="F922" s="13"/>
      <c r="G922" s="14"/>
    </row>
    <row r="923" ht="15.75" customHeight="1">
      <c r="B923" s="12"/>
      <c r="E923" s="13"/>
      <c r="F923" s="13"/>
      <c r="G923" s="14"/>
    </row>
    <row r="924" ht="15.75" customHeight="1">
      <c r="B924" s="12"/>
      <c r="E924" s="13"/>
      <c r="F924" s="13"/>
      <c r="G924" s="14"/>
    </row>
    <row r="925" ht="15.75" customHeight="1">
      <c r="B925" s="12"/>
      <c r="E925" s="13"/>
      <c r="F925" s="13"/>
      <c r="G925" s="14"/>
    </row>
    <row r="926" ht="15.75" customHeight="1">
      <c r="B926" s="12"/>
      <c r="E926" s="13"/>
      <c r="F926" s="13"/>
      <c r="G926" s="14"/>
    </row>
    <row r="927" ht="15.75" customHeight="1">
      <c r="B927" s="12"/>
      <c r="E927" s="13"/>
      <c r="F927" s="13"/>
      <c r="G927" s="14"/>
    </row>
    <row r="928" ht="15.75" customHeight="1">
      <c r="B928" s="12"/>
      <c r="E928" s="13"/>
      <c r="F928" s="13"/>
      <c r="G928" s="14"/>
    </row>
    <row r="929" ht="15.75" customHeight="1">
      <c r="B929" s="12"/>
      <c r="E929" s="13"/>
      <c r="F929" s="13"/>
      <c r="G929" s="14"/>
    </row>
    <row r="930" ht="15.75" customHeight="1">
      <c r="B930" s="12"/>
      <c r="E930" s="13"/>
      <c r="F930" s="13"/>
      <c r="G930" s="14"/>
    </row>
    <row r="931" ht="15.75" customHeight="1">
      <c r="B931" s="12"/>
      <c r="E931" s="13"/>
      <c r="F931" s="13"/>
      <c r="G931" s="14"/>
    </row>
    <row r="932" ht="15.75" customHeight="1">
      <c r="B932" s="12"/>
      <c r="E932" s="13"/>
      <c r="F932" s="13"/>
      <c r="G932" s="14"/>
    </row>
    <row r="933" ht="15.75" customHeight="1">
      <c r="B933" s="12"/>
      <c r="E933" s="13"/>
      <c r="F933" s="13"/>
      <c r="G933" s="14"/>
    </row>
    <row r="934" ht="15.75" customHeight="1">
      <c r="B934" s="12"/>
      <c r="E934" s="13"/>
      <c r="F934" s="13"/>
      <c r="G934" s="14"/>
    </row>
    <row r="935" ht="15.75" customHeight="1">
      <c r="B935" s="12"/>
      <c r="E935" s="13"/>
      <c r="F935" s="13"/>
      <c r="G935" s="14"/>
    </row>
    <row r="936" ht="15.75" customHeight="1">
      <c r="B936" s="12"/>
      <c r="E936" s="13"/>
      <c r="F936" s="13"/>
      <c r="G936" s="14"/>
    </row>
    <row r="937" ht="15.75" customHeight="1">
      <c r="B937" s="12"/>
      <c r="E937" s="13"/>
      <c r="F937" s="13"/>
      <c r="G937" s="14"/>
    </row>
    <row r="938" ht="15.75" customHeight="1">
      <c r="B938" s="12"/>
      <c r="E938" s="13"/>
      <c r="F938" s="13"/>
      <c r="G938" s="14"/>
    </row>
    <row r="939" ht="15.75" customHeight="1">
      <c r="B939" s="12"/>
      <c r="E939" s="13"/>
      <c r="F939" s="13"/>
      <c r="G939" s="14"/>
    </row>
    <row r="940" ht="15.75" customHeight="1">
      <c r="B940" s="12"/>
      <c r="E940" s="13"/>
      <c r="F940" s="13"/>
      <c r="G940" s="14"/>
    </row>
    <row r="941" ht="15.75" customHeight="1">
      <c r="B941" s="12"/>
      <c r="E941" s="13"/>
      <c r="F941" s="13"/>
      <c r="G941" s="14"/>
    </row>
    <row r="942" ht="15.75" customHeight="1">
      <c r="B942" s="12"/>
      <c r="E942" s="13"/>
      <c r="F942" s="13"/>
      <c r="G942" s="14"/>
    </row>
    <row r="943" ht="15.75" customHeight="1">
      <c r="B943" s="12"/>
      <c r="E943" s="13"/>
      <c r="F943" s="13"/>
      <c r="G943" s="14"/>
    </row>
    <row r="944" ht="15.75" customHeight="1">
      <c r="B944" s="12"/>
      <c r="E944" s="13"/>
      <c r="F944" s="13"/>
      <c r="G944" s="14"/>
    </row>
    <row r="945" ht="15.75" customHeight="1">
      <c r="B945" s="12"/>
      <c r="E945" s="13"/>
      <c r="F945" s="13"/>
      <c r="G945" s="14"/>
    </row>
    <row r="946" ht="15.75" customHeight="1">
      <c r="B946" s="12"/>
      <c r="E946" s="13"/>
      <c r="F946" s="13"/>
      <c r="G946" s="14"/>
    </row>
    <row r="947" ht="15.75" customHeight="1">
      <c r="B947" s="12"/>
      <c r="E947" s="13"/>
      <c r="F947" s="13"/>
      <c r="G947" s="14"/>
    </row>
    <row r="948" ht="15.75" customHeight="1">
      <c r="B948" s="12"/>
      <c r="E948" s="13"/>
      <c r="F948" s="13"/>
      <c r="G948" s="14"/>
    </row>
    <row r="949" ht="15.75" customHeight="1">
      <c r="B949" s="12"/>
      <c r="E949" s="13"/>
      <c r="F949" s="13"/>
      <c r="G949" s="14"/>
    </row>
    <row r="950" ht="15.75" customHeight="1">
      <c r="B950" s="12"/>
      <c r="E950" s="13"/>
      <c r="F950" s="13"/>
      <c r="G950" s="14"/>
    </row>
    <row r="951" ht="15.75" customHeight="1">
      <c r="B951" s="12"/>
      <c r="E951" s="13"/>
      <c r="F951" s="13"/>
      <c r="G951" s="14"/>
    </row>
    <row r="952" ht="15.75" customHeight="1">
      <c r="B952" s="12"/>
      <c r="E952" s="13"/>
      <c r="F952" s="13"/>
      <c r="G952" s="14"/>
    </row>
    <row r="953" ht="15.75" customHeight="1">
      <c r="B953" s="12"/>
      <c r="E953" s="13"/>
      <c r="F953" s="13"/>
      <c r="G953" s="14"/>
    </row>
    <row r="954" ht="15.75" customHeight="1">
      <c r="B954" s="12"/>
      <c r="E954" s="13"/>
      <c r="F954" s="13"/>
      <c r="G954" s="14"/>
    </row>
    <row r="955" ht="15.75" customHeight="1">
      <c r="B955" s="12"/>
      <c r="E955" s="13"/>
      <c r="F955" s="13"/>
      <c r="G955" s="14"/>
    </row>
    <row r="956" ht="15.75" customHeight="1">
      <c r="B956" s="12"/>
      <c r="E956" s="13"/>
      <c r="F956" s="13"/>
      <c r="G956" s="14"/>
    </row>
    <row r="957" ht="15.75" customHeight="1">
      <c r="B957" s="12"/>
      <c r="E957" s="13"/>
      <c r="F957" s="13"/>
      <c r="G957" s="14"/>
    </row>
    <row r="958" ht="15.75" customHeight="1">
      <c r="B958" s="12"/>
      <c r="E958" s="13"/>
      <c r="F958" s="13"/>
      <c r="G958" s="14"/>
    </row>
    <row r="959" ht="15.75" customHeight="1">
      <c r="B959" s="12"/>
      <c r="E959" s="13"/>
      <c r="F959" s="13"/>
      <c r="G959" s="14"/>
    </row>
    <row r="960" ht="15.75" customHeight="1">
      <c r="B960" s="12"/>
      <c r="E960" s="13"/>
      <c r="F960" s="13"/>
      <c r="G960" s="14"/>
    </row>
    <row r="961" ht="15.75" customHeight="1">
      <c r="B961" s="12"/>
      <c r="E961" s="13"/>
      <c r="F961" s="13"/>
      <c r="G961" s="14"/>
    </row>
    <row r="962" ht="15.75" customHeight="1">
      <c r="B962" s="12"/>
      <c r="E962" s="13"/>
      <c r="F962" s="13"/>
      <c r="G962" s="14"/>
    </row>
    <row r="963" ht="15.75" customHeight="1">
      <c r="B963" s="12"/>
      <c r="E963" s="13"/>
      <c r="F963" s="13"/>
      <c r="G963" s="14"/>
    </row>
    <row r="964" ht="15.75" customHeight="1">
      <c r="B964" s="12"/>
      <c r="E964" s="13"/>
      <c r="F964" s="13"/>
      <c r="G964" s="14"/>
    </row>
    <row r="965" ht="15.75" customHeight="1">
      <c r="B965" s="12"/>
      <c r="E965" s="13"/>
      <c r="F965" s="13"/>
      <c r="G965" s="14"/>
    </row>
    <row r="966" ht="15.75" customHeight="1">
      <c r="B966" s="12"/>
      <c r="E966" s="13"/>
      <c r="F966" s="13"/>
      <c r="G966" s="14"/>
    </row>
    <row r="967" ht="15.75" customHeight="1">
      <c r="B967" s="12"/>
      <c r="E967" s="13"/>
      <c r="F967" s="13"/>
      <c r="G967" s="14"/>
    </row>
    <row r="968" ht="15.75" customHeight="1">
      <c r="B968" s="12"/>
      <c r="E968" s="13"/>
      <c r="F968" s="13"/>
      <c r="G968" s="14"/>
    </row>
    <row r="969" ht="15.75" customHeight="1">
      <c r="B969" s="12"/>
      <c r="E969" s="13"/>
      <c r="F969" s="13"/>
      <c r="G969" s="14"/>
    </row>
    <row r="970" ht="15.75" customHeight="1">
      <c r="B970" s="12"/>
      <c r="E970" s="13"/>
      <c r="F970" s="13"/>
      <c r="G970" s="14"/>
    </row>
    <row r="971" ht="15.75" customHeight="1">
      <c r="B971" s="12"/>
      <c r="E971" s="13"/>
      <c r="F971" s="13"/>
      <c r="G971" s="14"/>
    </row>
    <row r="972" ht="15.75" customHeight="1">
      <c r="B972" s="12"/>
      <c r="E972" s="13"/>
      <c r="F972" s="13"/>
      <c r="G972" s="14"/>
    </row>
    <row r="973" ht="15.75" customHeight="1">
      <c r="B973" s="12"/>
      <c r="E973" s="13"/>
      <c r="F973" s="13"/>
      <c r="G973" s="14"/>
    </row>
    <row r="974" ht="15.75" customHeight="1">
      <c r="B974" s="12"/>
      <c r="E974" s="13"/>
      <c r="F974" s="13"/>
      <c r="G974" s="14"/>
    </row>
    <row r="975" ht="15.75" customHeight="1">
      <c r="B975" s="12"/>
      <c r="E975" s="13"/>
      <c r="F975" s="13"/>
      <c r="G975" s="14"/>
    </row>
    <row r="976" ht="15.75" customHeight="1">
      <c r="B976" s="12"/>
      <c r="E976" s="13"/>
      <c r="F976" s="13"/>
      <c r="G976" s="14"/>
    </row>
    <row r="977" ht="15.75" customHeight="1">
      <c r="B977" s="12"/>
      <c r="E977" s="13"/>
      <c r="F977" s="13"/>
      <c r="G977" s="14"/>
    </row>
    <row r="978" ht="15.75" customHeight="1">
      <c r="B978" s="12"/>
      <c r="E978" s="13"/>
      <c r="F978" s="13"/>
      <c r="G978" s="14"/>
    </row>
    <row r="979" ht="15.75" customHeight="1">
      <c r="B979" s="12"/>
      <c r="E979" s="13"/>
      <c r="F979" s="13"/>
      <c r="G979" s="14"/>
    </row>
    <row r="980" ht="15.75" customHeight="1">
      <c r="B980" s="12"/>
      <c r="E980" s="13"/>
      <c r="F980" s="13"/>
      <c r="G980" s="14"/>
    </row>
    <row r="981" ht="15.75" customHeight="1">
      <c r="B981" s="12"/>
      <c r="E981" s="13"/>
      <c r="F981" s="13"/>
      <c r="G981" s="14"/>
    </row>
    <row r="982" ht="15.75" customHeight="1">
      <c r="B982" s="12"/>
      <c r="E982" s="13"/>
      <c r="F982" s="13"/>
      <c r="G982" s="14"/>
    </row>
    <row r="983" ht="15.75" customHeight="1">
      <c r="B983" s="12"/>
      <c r="E983" s="13"/>
      <c r="F983" s="13"/>
      <c r="G983" s="14"/>
    </row>
    <row r="984" ht="15.75" customHeight="1">
      <c r="B984" s="12"/>
      <c r="E984" s="13"/>
      <c r="F984" s="13"/>
      <c r="G984" s="14"/>
    </row>
    <row r="985" ht="15.75" customHeight="1">
      <c r="B985" s="12"/>
      <c r="E985" s="13"/>
      <c r="F985" s="13"/>
      <c r="G985" s="14"/>
    </row>
    <row r="986" ht="15.75" customHeight="1">
      <c r="B986" s="12"/>
      <c r="E986" s="13"/>
      <c r="F986" s="13"/>
      <c r="G986" s="14"/>
    </row>
    <row r="987" ht="15.75" customHeight="1">
      <c r="B987" s="12"/>
      <c r="E987" s="13"/>
      <c r="F987" s="13"/>
      <c r="G987" s="14"/>
    </row>
    <row r="988" ht="15.75" customHeight="1">
      <c r="B988" s="12"/>
      <c r="E988" s="13"/>
      <c r="F988" s="13"/>
      <c r="G988" s="14"/>
    </row>
    <row r="989" ht="15.75" customHeight="1">
      <c r="B989" s="12"/>
      <c r="E989" s="13"/>
      <c r="F989" s="13"/>
      <c r="G989" s="14"/>
    </row>
    <row r="990" ht="15.75" customHeight="1">
      <c r="B990" s="12"/>
      <c r="E990" s="13"/>
      <c r="F990" s="13"/>
      <c r="G990" s="14"/>
    </row>
    <row r="991" ht="15.75" customHeight="1">
      <c r="B991" s="12"/>
      <c r="E991" s="13"/>
      <c r="F991" s="13"/>
      <c r="G991" s="14"/>
    </row>
    <row r="992" ht="15.75" customHeight="1">
      <c r="B992" s="12"/>
      <c r="E992" s="13"/>
      <c r="F992" s="13"/>
      <c r="G992" s="14"/>
    </row>
    <row r="993" ht="15.75" customHeight="1">
      <c r="B993" s="12"/>
      <c r="E993" s="13"/>
      <c r="F993" s="13"/>
      <c r="G993" s="14"/>
    </row>
    <row r="994" ht="15.75" customHeight="1">
      <c r="B994" s="12"/>
      <c r="E994" s="13"/>
      <c r="F994" s="13"/>
      <c r="G994" s="14"/>
    </row>
    <row r="995" ht="15.75" customHeight="1">
      <c r="B995" s="12"/>
      <c r="E995" s="13"/>
      <c r="F995" s="13"/>
      <c r="G995" s="14"/>
    </row>
    <row r="996" ht="15.75" customHeight="1">
      <c r="B996" s="12"/>
      <c r="E996" s="13"/>
      <c r="F996" s="13"/>
      <c r="G996" s="14"/>
    </row>
    <row r="997" ht="15.75" customHeight="1">
      <c r="B997" s="12"/>
      <c r="E997" s="13"/>
      <c r="F997" s="13"/>
      <c r="G997" s="14"/>
    </row>
    <row r="998" ht="15.75" customHeight="1">
      <c r="B998" s="12"/>
      <c r="E998" s="13"/>
      <c r="F998" s="13"/>
      <c r="G998" s="14"/>
    </row>
    <row r="999" ht="15.75" customHeight="1">
      <c r="B999" s="12"/>
      <c r="E999" s="13"/>
      <c r="F999" s="13"/>
      <c r="G999" s="14"/>
    </row>
    <row r="1000" ht="15.75" customHeight="1">
      <c r="B1000" s="12"/>
      <c r="E1000" s="13"/>
      <c r="F1000" s="13"/>
      <c r="G1000" s="14"/>
    </row>
  </sheetData>
  <conditionalFormatting sqref="E1:E1000">
    <cfRule type="cellIs" dxfId="0" priority="1" operator="equal">
      <formula>1</formula>
    </cfRule>
  </conditionalFormatting>
  <conditionalFormatting sqref="E1:E1000">
    <cfRule type="cellIs" dxfId="1" priority="2" operator="equal">
      <formula>0</formula>
    </cfRule>
  </conditionalFormatting>
  <conditionalFormatting sqref="F1:F1000">
    <cfRule type="cellIs" dxfId="0" priority="3" operator="equal">
      <formula>1</formula>
    </cfRule>
  </conditionalFormatting>
  <conditionalFormatting sqref="F1:F1000">
    <cfRule type="cellIs" dxfId="1" priority="4" operator="equal">
      <formula>0</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2026-08-19T08:41:36Z</dcterms:created>
  <dc:creator>openpyxl</dc:creator>
</cp:coreProperties>
</file>