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boattil\MyApps\TDT2\"/>
    </mc:Choice>
  </mc:AlternateContent>
  <bookViews>
    <workbookView xWindow="480" yWindow="80" windowWidth="19440" windowHeight="8000" tabRatio="526" activeTab="1"/>
  </bookViews>
  <sheets>
    <sheet name=" Planning" sheetId="5" r:id="rId1"/>
    <sheet name="Check-List du TdT CALODUCS" sheetId="11" r:id="rId2"/>
    <sheet name="Check-List du TdT COMPOSITE" sheetId="12" r:id="rId3"/>
    <sheet name="Check-List du TdT P10" sheetId="13" r:id="rId4"/>
    <sheet name="Check-List du TdT TS" sheetId="14" r:id="rId5"/>
    <sheet name="Check-List du TdT USINAGE" sheetId="15" r:id="rId6"/>
    <sheet name="Graph" sheetId="7" r:id="rId7"/>
  </sheets>
  <externalReferences>
    <externalReference r:id="rId8"/>
  </externalReferences>
  <definedNames>
    <definedName name="_xlnm.Print_Area" localSheetId="0">' Planning'!$C$1:$Q$56</definedName>
    <definedName name="_xlnm.Print_Area" localSheetId="3">'Check-List du TdT P10'!$A$1:$N$31</definedName>
    <definedName name="_xlnm.Print_Area" localSheetId="6">Graph!$C$4:$S$61</definedName>
  </definedNames>
  <calcPr calcId="162913"/>
</workbook>
</file>

<file path=xl/sharedStrings.xml><?xml version="1.0" encoding="utf-8"?>
<sst xmlns="http://schemas.openxmlformats.org/spreadsheetml/2006/main" count="1754" uniqueCount="200">
  <si>
    <t>Thème</t>
  </si>
  <si>
    <t>Eléments observés</t>
  </si>
  <si>
    <t>Sécurité des personnes</t>
  </si>
  <si>
    <t>Sécurité des produits</t>
  </si>
  <si>
    <t>5S</t>
  </si>
  <si>
    <t>Règles d’Or de la Production</t>
  </si>
  <si>
    <t>L</t>
  </si>
  <si>
    <t>J</t>
  </si>
  <si>
    <t>Semaine N°</t>
  </si>
  <si>
    <t>Semaine</t>
  </si>
  <si>
    <t>Mois</t>
  </si>
  <si>
    <t>Conforme</t>
  </si>
  <si>
    <t>Non conforme 
(necéssite une action lors du TdT ou un besoin)</t>
  </si>
  <si>
    <t xml:space="preserve"> - Zone parking du pont :
Ponts roulants en zone parking et le crochet est en position haute</t>
  </si>
  <si>
    <t>Respect des allées de circulation par le personnel (autour des zones de balisage)</t>
  </si>
  <si>
    <t>Toute activité sur du "vol" est couverte par un dossier de fabrication DFC</t>
  </si>
  <si>
    <t>Lundi</t>
  </si>
  <si>
    <t>Mardi</t>
  </si>
  <si>
    <t>Mercredi</t>
  </si>
  <si>
    <t>Jeudi</t>
  </si>
  <si>
    <t>Vendredi</t>
  </si>
  <si>
    <t xml:space="preserve"> - Pont en cours d'utilisation:
Aucun opérateur ne se trouve en dessous du pont durant la manipulation</t>
  </si>
  <si>
    <t>Transitiques dégagées
(marquage au sol vert)</t>
  </si>
  <si>
    <t xml:space="preserve"> Aucun téléphone portable présent sur les servantes ou zone de travail</t>
  </si>
  <si>
    <t xml:space="preserve"> Pas de cartons dans les ateliers (salle blanche)
 Pas de bois nu dans les ateliers (salle blanche uniquement bois peint est autorisé)</t>
  </si>
  <si>
    <t xml:space="preserve"> Zone parking des Moyens Non Vol 
(Passerelle élévatrice, marche pied, autres…) non utilisés sont rangés aux emplacements définis</t>
  </si>
  <si>
    <t xml:space="preserve"> Balisage existant autour des transitiques (suivant standard de balisage)
 Balisage et identification des activités critiques (pancarte indiquant l’activité « critiques »)</t>
  </si>
  <si>
    <t>Présence de passe câbles (les câbles au sol sont protégés par des passse câbles)</t>
  </si>
  <si>
    <t>Les sorties de secours et les emplacements exctinteur sont dégagés</t>
  </si>
  <si>
    <t>Le tri des déchets dangereux/chimiques est effectué dans les poubelles appropriées</t>
  </si>
  <si>
    <t>Rangement des produits chimiques dans les armoires après utilisation</t>
  </si>
  <si>
    <t xml:space="preserve"> - Port des EPI:
Chaussures de sécurité pour toutes les personnes en activité
Tous les opérateurs portent les EPI indiqués sur les fiches de poste.</t>
  </si>
  <si>
    <t xml:space="preserve"> - Respect du standard des gares SpaceLoop:
Le mouvement des Kanban (emplacements jaunes vers les emplacements bleus) est effectué.
La rangement de la gare est respecté.</t>
  </si>
  <si>
    <t>Evaluation moyenne de la semaine 
(dernier jour)</t>
  </si>
  <si>
    <t>Heure</t>
  </si>
  <si>
    <t>Début</t>
  </si>
  <si>
    <t>Fin</t>
  </si>
  <si>
    <t>S05</t>
  </si>
  <si>
    <t>S06</t>
  </si>
  <si>
    <t>S07</t>
  </si>
  <si>
    <t>S08</t>
  </si>
  <si>
    <t>S09</t>
  </si>
  <si>
    <t>S10</t>
  </si>
  <si>
    <t>S11</t>
  </si>
  <si>
    <t>Sécurité des personnes
%</t>
  </si>
  <si>
    <t>Tour de terrain UIA2 2019</t>
  </si>
  <si>
    <t>Sécurité du produit
%</t>
  </si>
  <si>
    <t>Règles 5S
%</t>
  </si>
  <si>
    <t>Régles d'or
%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</si>
  <si>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</si>
  <si>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</si>
  <si>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</si>
  <si>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</si>
  <si>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</si>
  <si>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</si>
  <si>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</si>
  <si>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</si>
  <si>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</si>
  <si>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</si>
  <si>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</si>
  <si>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</si>
  <si>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</si>
  <si>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</si>
  <si>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</si>
  <si>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Semaine 26</t>
  </si>
  <si>
    <t>Vérifier le rangement sous les tables (Mousse, Poid, Bannette vide, Dérouleur ……)</t>
  </si>
  <si>
    <t>Prénom:                                Nom:</t>
  </si>
  <si>
    <t>Opérateur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</si>
  <si>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</si>
  <si>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</si>
  <si>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</si>
  <si>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</si>
  <si>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</si>
  <si>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</si>
  <si>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</si>
  <si>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</si>
  <si>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</si>
  <si>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</si>
  <si>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</si>
  <si>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</si>
  <si>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</si>
  <si>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</si>
  <si>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</si>
  <si>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</si>
  <si>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Février</t>
  </si>
  <si>
    <t>Avril</t>
  </si>
  <si>
    <t>Mai</t>
  </si>
  <si>
    <t>Juin</t>
  </si>
  <si>
    <t>S27</t>
  </si>
  <si>
    <t>S28</t>
  </si>
  <si>
    <t>S29</t>
  </si>
  <si>
    <t>S30</t>
  </si>
  <si>
    <t>Juillet</t>
  </si>
  <si>
    <t>S31</t>
  </si>
  <si>
    <t>S32</t>
  </si>
  <si>
    <t>S33</t>
  </si>
  <si>
    <t>S34</t>
  </si>
  <si>
    <t>Aout</t>
  </si>
  <si>
    <t>S35</t>
  </si>
  <si>
    <t>S36</t>
  </si>
  <si>
    <t>Septembre</t>
  </si>
  <si>
    <t>Mars</t>
  </si>
  <si>
    <t>Octobre</t>
  </si>
  <si>
    <t>Novembre</t>
  </si>
  <si>
    <t>Décembre</t>
  </si>
  <si>
    <t>Le brun Samuel</t>
  </si>
  <si>
    <t>Gazano Frederic</t>
  </si>
  <si>
    <t>Soetaert Vincent</t>
  </si>
  <si>
    <t>De Wazieres</t>
  </si>
  <si>
    <t>Planning TDT Composite 2022</t>
  </si>
  <si>
    <t>Planning TDT Machine outil 2022</t>
  </si>
  <si>
    <t>Planning TDT caloducs 2022</t>
  </si>
  <si>
    <t>Planning TDT P10 2022</t>
  </si>
  <si>
    <t>Marc Matonti</t>
  </si>
  <si>
    <t>Alain Arrighi</t>
  </si>
  <si>
    <t>Bruno Andreani</t>
  </si>
  <si>
    <t>Melanie Mate</t>
  </si>
  <si>
    <t>Laure Hiver</t>
  </si>
  <si>
    <t>William superina</t>
  </si>
  <si>
    <t>Olivier Dumy</t>
  </si>
  <si>
    <t>Christophe v</t>
  </si>
  <si>
    <t>Patrice D</t>
  </si>
  <si>
    <t>Lionel F</t>
  </si>
  <si>
    <t>Francois Marie T</t>
  </si>
  <si>
    <t>Franck B</t>
  </si>
  <si>
    <t>Frederic S</t>
  </si>
  <si>
    <t>Franck L</t>
  </si>
  <si>
    <t>Violaine C</t>
  </si>
  <si>
    <t xml:space="preserve">Nicolas M </t>
  </si>
  <si>
    <t>Manon H</t>
  </si>
  <si>
    <t>Laurent M</t>
  </si>
  <si>
    <t>Laurent T</t>
  </si>
  <si>
    <t xml:space="preserve">Vérifier si les composants des restes de dossiers ne trainent pas sur les tables </t>
  </si>
  <si>
    <t>Check-list Tour de Terrain (TdT) Composite</t>
  </si>
  <si>
    <t>Check-list Tour de Terrain (TdT) P10</t>
  </si>
  <si>
    <t>Check-list Tour de Terrain (TdT) USINAGE</t>
  </si>
  <si>
    <t>Check-list Tour de Terrain (TdT) CALODUCS</t>
  </si>
  <si>
    <t>Matériel présent  nécessaire suivant zone définie et identifiée</t>
  </si>
  <si>
    <t>Identification du matériel dans , zones de travail =&gt; Pancarte avec programme et produit</t>
  </si>
  <si>
    <t xml:space="preserve">Respect du rangement de chaque poste de travail </t>
  </si>
  <si>
    <t>✔</t>
  </si>
  <si>
    <t>N/A</t>
  </si>
  <si>
    <r>
      <t xml:space="preserve">Il faut ajouter :
</t>
    </r>
    <r>
      <rPr>
        <b/>
        <strike/>
        <sz val="14"/>
        <rFont val="Calibri"/>
        <family val="2"/>
      </rPr>
      <t>- La possibité de mettre N/A dans les choix de réponses</t>
    </r>
    <r>
      <rPr>
        <b/>
        <sz val="14"/>
        <rFont val="Calibri"/>
        <family val="2"/>
      </rPr>
      <t xml:space="preserve">
- la possibilté de mettre des commentaires à chaque phase (OK / NOK / COMMENT)
- La possibilté de mettre plusieurs photos lorsque c'est non conforme
</t>
    </r>
  </si>
  <si>
    <t>Port des EPI : Chaussures de sécurité + EPI indiqués sur les fiches de poste pour toutes les personnes en activité.</t>
  </si>
  <si>
    <t>Les sorties de secours et les emplacements exctinteur sont visibles et dégagés.</t>
  </si>
  <si>
    <t>Le tri des déchets dangereux/chimiques est effectué dans les poubelles appropriées.</t>
  </si>
  <si>
    <t>Les produits chimiques sont rangés dans les armoires après utilisation.</t>
  </si>
  <si>
    <t>L'étiquetage des produits chimiques est adéquat.</t>
  </si>
  <si>
    <t>Présence de passe câbles sur tous les câbles apparents au sol.</t>
  </si>
  <si>
    <t>Absence de situation dangereuse dans la semaine ?</t>
  </si>
  <si>
    <t>Absence d'accident de travail dans la semaine ?</t>
  </si>
  <si>
    <t>Balisage et identification des activités "critiques" avec pancarte, ruban jaune ou rideau rouge indiquant l’activité (cintrage, soudure, sertissage).</t>
  </si>
  <si>
    <t>Les caloducs sont rangés et avec leur fiche suiveuse dans les emplacements définis ou dans leur rack.</t>
  </si>
  <si>
    <t>Gare Spaceloop : La rotation des Kanbans (emplacements jaunes vers les emplacements bleus) est effectuée.
La rangement de la gare est respecté.</t>
  </si>
  <si>
    <t>Les transitiques sont dégagées dans l'atelier.</t>
  </si>
  <si>
    <t>Chaque poste de travail est rangé après utilisation.</t>
  </si>
  <si>
    <t>Les fiches suiveuses accompagnent les caloducs et sont renseignées correctement à chaque étape.</t>
  </si>
  <si>
    <t>Respect des allées de circulation par le personnel (autour des zones de balisage).</t>
  </si>
  <si>
    <t xml:space="preserve">Les portes du SAS Hall E sont correctement fermées </t>
  </si>
  <si>
    <t>verifier que les produits sont tous recouverts d'une bache plastique pour prevenir des FODs</t>
  </si>
  <si>
    <t>verifier les etats de validités des composants dans l'armoire de stockage Zund</t>
  </si>
  <si>
    <t xml:space="preserve"> verifier les etats de validités des produits décongelés en salle pour garantir la prochaine polymerisation </t>
  </si>
  <si>
    <t>verifier l'etat des stocks mini pour les piges teflon</t>
  </si>
  <si>
    <t>refregirateur : pas d'alarme / les composants dans le frigo sont encore en cours de validité</t>
  </si>
  <si>
    <t xml:space="preserve">Aspirateurs rangés dans leurs emplacements </t>
  </si>
  <si>
    <r>
      <rPr>
        <b/>
        <sz val="10"/>
        <color theme="9" tint="-0.249977111117893"/>
        <rFont val="Calibri"/>
        <family val="2"/>
      </rPr>
      <t>Vérifier le rangements du materiel a son emplacement</t>
    </r>
    <r>
      <rPr>
        <sz val="10"/>
        <color rgb="FF000000"/>
        <rFont val="Calibri"/>
        <family val="2"/>
      </rPr>
      <t xml:space="preserve"> (Mousse, Poid, Bannette vide, Dérouleur…)</t>
    </r>
  </si>
  <si>
    <t xml:space="preserve">Inserts, Servi et plan rangé a coté du panneau en cours </t>
  </si>
  <si>
    <r>
      <t xml:space="preserve">Toute activité sur du "vol" est couverte par un dossier de fabrication </t>
    </r>
    <r>
      <rPr>
        <b/>
        <sz val="10"/>
        <color theme="9" tint="-0.249977111117893"/>
        <rFont val="Calibri"/>
        <family val="2"/>
      </rPr>
      <t>Sinop ou papier</t>
    </r>
  </si>
  <si>
    <t>Toute activité sur du "vol" est couverte par un dossier de fabrication DFC ou DDT</t>
  </si>
  <si>
    <t xml:space="preserve">toutes personnes entrantes accompagnées dans l'atelier TS doivent avoir préalablement reçu la
sensibilisation au risque chimique – version industrie et la sensibilisation aux risques de l’atelier de TS sur le terrain. </t>
  </si>
  <si>
    <t xml:space="preserve">toutes personnes entrantes seules dans l'atelier TS doivent etre habilitées "Formation spécifique Produit Chimique APAVE" </t>
  </si>
  <si>
    <t>toutes les portes de l'atelier TS doivent etre fermées</t>
  </si>
  <si>
    <t>Règles d’Or du TS</t>
  </si>
  <si>
    <t>Identification du matériel sur les postes  de  de travail</t>
  </si>
  <si>
    <t>entrée sortie atelier peinture dégagée et accessible</t>
  </si>
  <si>
    <t>entrée sortie atelier TS dégagée et accessible</t>
  </si>
  <si>
    <t>Gare d'entrée/sortie : zone de transitique dégagée et accessible</t>
  </si>
  <si>
    <t xml:space="preserve">Transitiques entre les bains dégagées </t>
  </si>
  <si>
    <t>lors du tours au niveau des bassins de retentions ==&gt; pas de presence de fuites</t>
  </si>
  <si>
    <t>sur l'ecran de commande/control des bains CH1 &amp; CH2 : pas d'anomalies relevées</t>
  </si>
  <si>
    <t xml:space="preserve"> Balisage existant autour des transitiques (suivant standard de balisage)</t>
  </si>
  <si>
    <t>Les 3 sorties de secours et les emplacements exctinteur sont dégagés</t>
  </si>
  <si>
    <t>l'alarme du coffret traitement d'air n'est pas declenchée / si declenchée ==&gt; prevenir le poste de garde au 9833 / PC sous sol</t>
  </si>
  <si>
    <t>Check-list Tour de Terrain (TdT) Traitement de surface</t>
  </si>
  <si>
    <t>Les allées de circulation par le personnel sont respectées (autour des zones de balisage)</t>
  </si>
  <si>
    <t>Le nettoyage des copeaux sur les table des machines-outils et au sol est effectué</t>
  </si>
  <si>
    <t>Les aspirateurs sont rangés à leurs emplacements</t>
  </si>
  <si>
    <t>Les tables, établis et stockeur rotatif sont rangés (outils , outils coupants , moyen de contrôle ……)</t>
  </si>
  <si>
    <t>Les chutes des panneaux précédents sont bien découpées et jetées dans les poubelles adaptées</t>
  </si>
  <si>
    <t>Les transitiques sont dégagées (marquage au sol vert)</t>
  </si>
  <si>
    <t xml:space="preserve"> Zone parking des Moyens Non Vol:
Le palonnier à ventouse, marchepied et autres non utilisés sont rangés aux emplacements définis</t>
  </si>
  <si>
    <t>Respect du standard des gares SpaceLoop:
Le mouvement des Kanbans (emplacements jaunes vers les emplacements bleus) est effectué
La rangement de la gare est respecté</t>
  </si>
  <si>
    <t>Les balisages et identifications des activités critiques sont en place et visibles (pancarte indiquant l’activité « critiques »)</t>
  </si>
  <si>
    <t>Zone parking du pont :
Les Ponts roulants sont en zone parking et le crochet est en position haute</t>
  </si>
  <si>
    <t>Pont en cours d'utilisation:
Aucun opérateur ne se trouve en dessous du pont durant la manipulation</t>
  </si>
  <si>
    <t>Le rangement des produits chimiques est réalisé dans les armoires après utilisation</t>
  </si>
  <si>
    <t>Le tri des déchets dangereux / chimiques est effectué dans les poubelles appropriées</t>
  </si>
  <si>
    <t>Les sorties de secours et les emplacements d'extincteurs sont dégagés</t>
  </si>
  <si>
    <t>Tous les opérateurs portent les EPI indiqués sur les fiches de poste</t>
  </si>
  <si>
    <t>Non conforme 
(nécessite une action lors du TdT ou un besoin)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</si>
</sst>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Arial"/>
      <family val="2"/>
    </font>
    <font>
      <sz val="11"/>
      <name val="Arial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Arial"/>
      <family val="2"/>
    </font>
    <font>
      <b/>
      <sz val="28"/>
      <color theme="0"/>
      <name val="Arial"/>
      <family val="2"/>
    </font>
    <font>
      <b/>
      <sz val="12"/>
      <color rgb="FF00B050"/>
      <name val="Wingdings"/>
      <charset val="2"/>
    </font>
    <font>
      <b/>
      <sz val="12"/>
      <color rgb="FFFF0000"/>
      <name val="Wingdings"/>
      <charset val="2"/>
    </font>
    <font>
      <sz val="10"/>
      <color theme="1"/>
      <name val="Arial"/>
      <family val="2"/>
    </font>
    <font>
      <b/>
      <sz val="22"/>
      <color rgb="FFFFFFFF"/>
      <name val="Calibri"/>
      <family val="2"/>
    </font>
    <font>
      <b/>
      <sz val="11"/>
      <name val="Arial"/>
      <family val="2"/>
    </font>
    <font>
      <b/>
      <sz val="10"/>
      <color rgb="FF000000"/>
      <name val="Calibri"/>
      <family val="2"/>
    </font>
    <font>
      <sz val="7"/>
      <color theme="1"/>
      <name val="Arial"/>
      <family val="2"/>
    </font>
    <font>
      <sz val="24"/>
      <color theme="1"/>
      <name val="Arial"/>
      <family val="2"/>
    </font>
    <font>
      <b/>
      <sz val="22"/>
      <color theme="1"/>
      <name val="Calibri"/>
      <family val="2"/>
    </font>
    <font>
      <b/>
      <sz val="28"/>
      <color theme="1"/>
      <name val="Arial"/>
      <family val="2"/>
    </font>
    <font>
      <b/>
      <sz val="12"/>
      <color rgb="FFFF0000"/>
      <name val="Arial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trike/>
      <sz val="14"/>
      <name val="Calibri"/>
      <family val="2"/>
    </font>
    <font>
      <b/>
      <sz val="10"/>
      <color theme="9" tint="-0.249977111117893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D0D8E8"/>
        <bgColor indexed="64"/>
      </patternFill>
    </fill>
    <fill>
      <patternFill patternType="solid">
        <fgColor rgb="FFF0FC5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6" borderId="6" xfId="0" applyFont="1" applyFill="1" applyBorder="1" applyAlignment="1">
      <alignment horizontal="left" vertical="center" wrapText="1" readingOrder="1"/>
    </xf>
    <xf numFmtId="0" fontId="2" fillId="5" borderId="6" xfId="0" applyFont="1" applyFill="1" applyBorder="1" applyAlignment="1">
      <alignment horizontal="left" vertical="center" wrapText="1" readingOrder="1"/>
    </xf>
    <xf numFmtId="0" fontId="0" fillId="0" borderId="9" xfId="0" applyBorder="1"/>
    <xf numFmtId="0" fontId="0" fillId="0" borderId="10" xfId="0" applyBorder="1"/>
    <xf numFmtId="0" fontId="0" fillId="0" borderId="14" xfId="0" applyBorder="1"/>
    <xf numFmtId="0" fontId="0" fillId="0" borderId="11" xfId="0" applyBorder="1"/>
    <xf numFmtId="0" fontId="0" fillId="0" borderId="0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/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0" fillId="0" borderId="16" xfId="0" applyBorder="1"/>
    <xf numFmtId="0" fontId="2" fillId="6" borderId="8" xfId="0" applyFont="1" applyFill="1" applyBorder="1" applyAlignment="1">
      <alignment horizontal="left" vertical="center" wrapText="1" readingOrder="1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wrapText="1"/>
    </xf>
    <xf numFmtId="0" fontId="6" fillId="5" borderId="2" xfId="0" applyFont="1" applyFill="1" applyBorder="1" applyAlignment="1">
      <alignment horizontal="center" vertical="center" wrapText="1" readingOrder="1"/>
    </xf>
    <xf numFmtId="0" fontId="2" fillId="6" borderId="21" xfId="0" applyFont="1" applyFill="1" applyBorder="1" applyAlignment="1">
      <alignment horizontal="left" vertical="center" wrapText="1" readingOrder="1"/>
    </xf>
    <xf numFmtId="0" fontId="2" fillId="5" borderId="8" xfId="0" applyFont="1" applyFill="1" applyBorder="1" applyAlignment="1">
      <alignment horizontal="left" vertical="center" wrapText="1" readingOrder="1"/>
    </xf>
    <xf numFmtId="0" fontId="2" fillId="5" borderId="21" xfId="0" applyFont="1" applyFill="1" applyBorder="1" applyAlignment="1">
      <alignment horizontal="left" vertical="center" wrapText="1" readingOrder="1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10" borderId="1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 readingOrder="1"/>
    </xf>
    <xf numFmtId="0" fontId="7" fillId="0" borderId="3" xfId="0" applyFont="1" applyFill="1" applyBorder="1" applyAlignment="1">
      <alignment horizontal="center" vertical="center" wrapText="1" readingOrder="1"/>
    </xf>
    <xf numFmtId="0" fontId="6" fillId="0" borderId="23" xfId="0" applyFont="1" applyFill="1" applyBorder="1" applyAlignment="1">
      <alignment horizontal="center" vertical="center" wrapText="1" readingOrder="1"/>
    </xf>
    <xf numFmtId="0" fontId="7" fillId="0" borderId="21" xfId="0" applyFont="1" applyFill="1" applyBorder="1" applyAlignment="1">
      <alignment horizontal="center" vertical="center" wrapText="1" readingOrder="1"/>
    </xf>
    <xf numFmtId="0" fontId="6" fillId="0" borderId="18" xfId="0" applyFont="1" applyFill="1" applyBorder="1" applyAlignment="1">
      <alignment horizontal="center" vertical="center" wrapText="1" readingOrder="1"/>
    </xf>
    <xf numFmtId="0" fontId="7" fillId="0" borderId="17" xfId="0" applyFont="1" applyFill="1" applyBorder="1" applyAlignment="1">
      <alignment horizontal="center" vertical="center" wrapText="1" readingOrder="1"/>
    </xf>
    <xf numFmtId="0" fontId="6" fillId="0" borderId="20" xfId="0" applyFont="1" applyFill="1" applyBorder="1" applyAlignment="1">
      <alignment horizontal="center" vertical="center" wrapTex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6" fillId="0" borderId="4" xfId="0" applyFont="1" applyFill="1" applyBorder="1" applyAlignment="1">
      <alignment horizontal="center" vertical="center" wrapText="1" readingOrder="1"/>
    </xf>
    <xf numFmtId="0" fontId="7" fillId="0" borderId="5" xfId="0" applyFont="1" applyFill="1" applyBorder="1" applyAlignment="1">
      <alignment horizontal="center" vertical="center" wrapText="1" readingOrder="1"/>
    </xf>
    <xf numFmtId="0" fontId="6" fillId="0" borderId="22" xfId="0" applyFont="1" applyFill="1" applyBorder="1" applyAlignment="1">
      <alignment horizontal="center" vertical="center" wrapText="1" readingOrder="1"/>
    </xf>
    <xf numFmtId="0" fontId="7" fillId="0" borderId="8" xfId="0" applyFont="1" applyFill="1" applyBorder="1" applyAlignment="1">
      <alignment horizontal="center" vertical="center" wrapText="1" readingOrder="1"/>
    </xf>
    <xf numFmtId="0" fontId="6" fillId="0" borderId="24" xfId="0" applyFont="1" applyFill="1" applyBorder="1" applyAlignment="1">
      <alignment horizontal="center" vertical="center" wrapText="1" readingOrder="1"/>
    </xf>
    <xf numFmtId="0" fontId="7" fillId="0" borderId="12" xfId="0" applyFont="1" applyFill="1" applyBorder="1" applyAlignment="1">
      <alignment horizontal="center" vertical="center" wrapText="1" readingOrder="1"/>
    </xf>
    <xf numFmtId="0" fontId="6" fillId="0" borderId="28" xfId="0" applyFont="1" applyFill="1" applyBorder="1" applyAlignment="1">
      <alignment horizontal="center" vertical="center" wrapText="1" readingOrder="1"/>
    </xf>
    <xf numFmtId="0" fontId="7" fillId="0" borderId="29" xfId="0" applyFont="1" applyFill="1" applyBorder="1" applyAlignment="1">
      <alignment horizontal="center" vertical="center" wrapText="1" readingOrder="1"/>
    </xf>
    <xf numFmtId="0" fontId="6" fillId="0" borderId="30" xfId="0" applyFont="1" applyFill="1" applyBorder="1" applyAlignment="1">
      <alignment horizontal="center" vertical="center" wrapText="1" readingOrder="1"/>
    </xf>
    <xf numFmtId="0" fontId="7" fillId="0" borderId="31" xfId="0" applyFont="1" applyFill="1" applyBorder="1" applyAlignment="1">
      <alignment horizontal="center" vertical="center" wrapText="1" readingOrder="1"/>
    </xf>
    <xf numFmtId="0" fontId="6" fillId="0" borderId="35" xfId="0" applyFont="1" applyFill="1" applyBorder="1" applyAlignment="1">
      <alignment horizontal="center" vertical="center" wrapText="1" readingOrder="1"/>
    </xf>
    <xf numFmtId="0" fontId="7" fillId="0" borderId="36" xfId="0" applyFont="1" applyFill="1" applyBorder="1" applyAlignment="1">
      <alignment horizontal="center" vertical="center" wrapText="1" readingOrder="1"/>
    </xf>
    <xf numFmtId="0" fontId="12" fillId="13" borderId="17" xfId="0" applyFont="1" applyFill="1" applyBorder="1" applyAlignment="1">
      <alignment horizontal="center" vertical="center"/>
    </xf>
    <xf numFmtId="0" fontId="0" fillId="0" borderId="20" xfId="0" applyBorder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" xfId="0" applyBorder="1"/>
    <xf numFmtId="0" fontId="0" fillId="0" borderId="17" xfId="0" applyBorder="1"/>
    <xf numFmtId="0" fontId="0" fillId="0" borderId="23" xfId="0" applyBorder="1"/>
    <xf numFmtId="0" fontId="0" fillId="0" borderId="38" xfId="0" applyBorder="1"/>
    <xf numFmtId="0" fontId="0" fillId="0" borderId="39" xfId="0" applyBorder="1"/>
    <xf numFmtId="0" fontId="0" fillId="14" borderId="32" xfId="0" applyFill="1" applyBorder="1" applyAlignment="1">
      <alignment horizontal="center" vertical="center" wrapText="1"/>
    </xf>
    <xf numFmtId="0" fontId="0" fillId="14" borderId="24" xfId="0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42" xfId="0" applyBorder="1"/>
    <xf numFmtId="0" fontId="0" fillId="0" borderId="41" xfId="0" applyBorder="1"/>
    <xf numFmtId="0" fontId="0" fillId="0" borderId="29" xfId="0" applyBorder="1"/>
    <xf numFmtId="0" fontId="0" fillId="0" borderId="1" xfId="0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43" xfId="0" applyFill="1" applyBorder="1"/>
    <xf numFmtId="0" fontId="0" fillId="0" borderId="0" xfId="0" applyFill="1" applyBorder="1"/>
    <xf numFmtId="0" fontId="4" fillId="12" borderId="44" xfId="0" applyFont="1" applyFill="1" applyBorder="1" applyAlignment="1">
      <alignment horizontal="center" vertical="center"/>
    </xf>
    <xf numFmtId="0" fontId="4" fillId="11" borderId="40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left" vertical="center" wrapText="1" readingOrder="1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0" fillId="0" borderId="48" xfId="0" applyBorder="1" applyAlignment="1">
      <alignment vertical="center"/>
    </xf>
    <xf numFmtId="0" fontId="10" fillId="12" borderId="45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49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4" fillId="12" borderId="2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10" fillId="12" borderId="45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 wrapText="1"/>
    </xf>
    <xf numFmtId="0" fontId="10" fillId="12" borderId="45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5" fillId="18" borderId="9" xfId="0" applyFont="1" applyFill="1" applyBorder="1" applyAlignment="1">
      <alignment horizontal="center" vertical="center"/>
    </xf>
    <xf numFmtId="0" fontId="15" fillId="18" borderId="10" xfId="0" applyFont="1" applyFill="1" applyBorder="1" applyAlignment="1">
      <alignment horizontal="center" vertical="center"/>
    </xf>
    <xf numFmtId="0" fontId="15" fillId="18" borderId="14" xfId="0" applyFont="1" applyFill="1" applyBorder="1" applyAlignment="1">
      <alignment horizontal="center" vertical="center"/>
    </xf>
    <xf numFmtId="0" fontId="15" fillId="18" borderId="13" xfId="0" applyFont="1" applyFill="1" applyBorder="1" applyAlignment="1">
      <alignment horizontal="center" vertical="center"/>
    </xf>
    <xf numFmtId="0" fontId="15" fillId="18" borderId="19" xfId="0" applyFont="1" applyFill="1" applyBorder="1" applyAlignment="1">
      <alignment horizontal="center" vertical="center"/>
    </xf>
    <xf numFmtId="0" fontId="15" fillId="18" borderId="16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5" borderId="14" xfId="0" applyFont="1" applyFill="1" applyBorder="1" applyAlignment="1">
      <alignment horizontal="center" vertical="center"/>
    </xf>
    <xf numFmtId="0" fontId="5" fillId="15" borderId="13" xfId="0" applyFont="1" applyFill="1" applyBorder="1" applyAlignment="1">
      <alignment horizontal="center" vertical="center"/>
    </xf>
    <xf numFmtId="0" fontId="5" fillId="15" borderId="19" xfId="0" applyFont="1" applyFill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 wrapText="1" readingOrder="1"/>
    </xf>
    <xf numFmtId="0" fontId="9" fillId="8" borderId="10" xfId="0" applyFont="1" applyFill="1" applyBorder="1" applyAlignment="1">
      <alignment horizontal="center" vertical="center" wrapText="1" readingOrder="1"/>
    </xf>
    <xf numFmtId="0" fontId="9" fillId="8" borderId="14" xfId="0" applyFont="1" applyFill="1" applyBorder="1" applyAlignment="1">
      <alignment horizontal="center" vertical="center" wrapText="1" readingOrder="1"/>
    </xf>
    <xf numFmtId="0" fontId="9" fillId="8" borderId="11" xfId="0" applyFont="1" applyFill="1" applyBorder="1" applyAlignment="1">
      <alignment horizontal="center" vertical="center" wrapText="1" readingOrder="1"/>
    </xf>
    <xf numFmtId="0" fontId="9" fillId="8" borderId="0" xfId="0" applyFont="1" applyFill="1" applyBorder="1" applyAlignment="1">
      <alignment horizontal="center" vertical="center" wrapText="1" readingOrder="1"/>
    </xf>
    <xf numFmtId="0" fontId="9" fillId="8" borderId="15" xfId="0" applyFont="1" applyFill="1" applyBorder="1" applyAlignment="1">
      <alignment horizontal="center" vertical="center" wrapText="1" readingOrder="1"/>
    </xf>
    <xf numFmtId="0" fontId="3" fillId="3" borderId="10" xfId="0" applyFont="1" applyFill="1" applyBorder="1" applyAlignment="1">
      <alignment horizontal="center" vertical="center" wrapText="1" readingOrder="1"/>
    </xf>
    <xf numFmtId="0" fontId="3" fillId="3" borderId="0" xfId="0" applyFont="1" applyFill="1" applyBorder="1" applyAlignment="1">
      <alignment horizontal="center" vertical="center" wrapText="1" readingOrder="1"/>
    </xf>
    <xf numFmtId="0" fontId="3" fillId="3" borderId="19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3" fillId="3" borderId="11" xfId="0" applyFont="1" applyFill="1" applyBorder="1" applyAlignment="1">
      <alignment horizontal="center" vertical="center" wrapText="1" readingOrder="1"/>
    </xf>
    <xf numFmtId="0" fontId="3" fillId="3" borderId="13" xfId="0" applyFont="1" applyFill="1" applyBorder="1" applyAlignment="1">
      <alignment horizontal="center" vertical="center" wrapText="1" readingOrder="1"/>
    </xf>
    <xf numFmtId="0" fontId="4" fillId="10" borderId="2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/>
    </xf>
    <xf numFmtId="0" fontId="0" fillId="0" borderId="46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11" fillId="4" borderId="25" xfId="0" applyFont="1" applyFill="1" applyBorder="1" applyAlignment="1">
      <alignment horizontal="center" vertical="center" wrapText="1" readingOrder="1"/>
    </xf>
    <xf numFmtId="0" fontId="11" fillId="4" borderId="26" xfId="0" applyFont="1" applyFill="1" applyBorder="1" applyAlignment="1">
      <alignment horizontal="center" vertical="center" wrapText="1" readingOrder="1"/>
    </xf>
    <xf numFmtId="0" fontId="11" fillId="4" borderId="27" xfId="0" applyFont="1" applyFill="1" applyBorder="1" applyAlignment="1">
      <alignment horizontal="center" vertical="center" wrapText="1" readingOrder="1"/>
    </xf>
    <xf numFmtId="0" fontId="11" fillId="7" borderId="25" xfId="0" applyFont="1" applyFill="1" applyBorder="1" applyAlignment="1">
      <alignment horizontal="center" vertical="center" wrapText="1" readingOrder="1"/>
    </xf>
    <xf numFmtId="0" fontId="11" fillId="7" borderId="26" xfId="0" applyFont="1" applyFill="1" applyBorder="1" applyAlignment="1">
      <alignment horizontal="center" vertical="center" wrapText="1" readingOrder="1"/>
    </xf>
    <xf numFmtId="0" fontId="11" fillId="9" borderId="25" xfId="0" applyFont="1" applyFill="1" applyBorder="1" applyAlignment="1">
      <alignment horizontal="center" vertical="center" wrapText="1" readingOrder="1"/>
    </xf>
    <xf numFmtId="0" fontId="11" fillId="9" borderId="26" xfId="0" applyFont="1" applyFill="1" applyBorder="1" applyAlignment="1">
      <alignment horizontal="center" vertical="center" wrapText="1" readingOrder="1"/>
    </xf>
    <xf numFmtId="0" fontId="11" fillId="9" borderId="27" xfId="0" applyFont="1" applyFill="1" applyBorder="1" applyAlignment="1">
      <alignment horizontal="center" vertical="center" wrapText="1" readingOrder="1"/>
    </xf>
    <xf numFmtId="0" fontId="11" fillId="8" borderId="25" xfId="0" applyFont="1" applyFill="1" applyBorder="1" applyAlignment="1">
      <alignment horizontal="center" vertical="center" wrapText="1" readingOrder="1"/>
    </xf>
    <xf numFmtId="0" fontId="11" fillId="8" borderId="26" xfId="0" applyFont="1" applyFill="1" applyBorder="1" applyAlignment="1">
      <alignment horizontal="center" vertical="center" wrapText="1" readingOrder="1"/>
    </xf>
    <xf numFmtId="0" fontId="11" fillId="8" borderId="27" xfId="0" applyFont="1" applyFill="1" applyBorder="1" applyAlignment="1">
      <alignment horizontal="center" vertical="center" wrapText="1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24" xfId="0" applyFont="1" applyFill="1" applyBorder="1" applyAlignment="1">
      <alignment horizontal="center" vertical="center" wrapText="1" readingOrder="1"/>
    </xf>
    <xf numFmtId="0" fontId="8" fillId="13" borderId="21" xfId="0" applyFont="1" applyFill="1" applyBorder="1" applyAlignment="1">
      <alignment horizontal="left"/>
    </xf>
    <xf numFmtId="0" fontId="8" fillId="13" borderId="33" xfId="0" applyFont="1" applyFill="1" applyBorder="1" applyAlignment="1">
      <alignment horizontal="left"/>
    </xf>
    <xf numFmtId="0" fontId="8" fillId="13" borderId="34" xfId="0" applyFont="1" applyFill="1" applyBorder="1" applyAlignment="1">
      <alignment horizontal="left"/>
    </xf>
    <xf numFmtId="0" fontId="12" fillId="13" borderId="18" xfId="0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 readingOrder="1"/>
    </xf>
    <xf numFmtId="0" fontId="7" fillId="5" borderId="28" xfId="0" applyFont="1" applyFill="1" applyBorder="1" applyAlignment="1">
      <alignment horizontal="center" vertical="center" wrapText="1" readingOrder="1"/>
    </xf>
    <xf numFmtId="0" fontId="8" fillId="13" borderId="1" xfId="0" applyFont="1" applyFill="1" applyBorder="1" applyAlignment="1">
      <alignment horizontal="left" wrapText="1"/>
    </xf>
    <xf numFmtId="0" fontId="8" fillId="13" borderId="17" xfId="0" applyFont="1" applyFill="1" applyBorder="1" applyAlignment="1">
      <alignment horizontal="left" wrapText="1"/>
    </xf>
    <xf numFmtId="0" fontId="8" fillId="13" borderId="37" xfId="0" applyFont="1" applyFill="1" applyBorder="1" applyAlignment="1">
      <alignment horizontal="left" wrapText="1"/>
    </xf>
    <xf numFmtId="0" fontId="8" fillId="13" borderId="7" xfId="0" applyFont="1" applyFill="1" applyBorder="1" applyAlignment="1">
      <alignment horizontal="left" wrapText="1"/>
    </xf>
    <xf numFmtId="0" fontId="8" fillId="13" borderId="5" xfId="0" applyFont="1" applyFill="1" applyBorder="1" applyAlignment="1">
      <alignment horizontal="left" wrapText="1"/>
    </xf>
    <xf numFmtId="0" fontId="14" fillId="2" borderId="9" xfId="0" applyFont="1" applyFill="1" applyBorder="1" applyAlignment="1">
      <alignment horizontal="center" vertical="center" wrapText="1" readingOrder="1"/>
    </xf>
    <xf numFmtId="0" fontId="14" fillId="2" borderId="10" xfId="0" applyFont="1" applyFill="1" applyBorder="1" applyAlignment="1">
      <alignment horizontal="center" vertical="center" wrapText="1" readingOrder="1"/>
    </xf>
    <xf numFmtId="0" fontId="14" fillId="2" borderId="14" xfId="0" applyFont="1" applyFill="1" applyBorder="1" applyAlignment="1">
      <alignment horizontal="center" vertical="center" wrapText="1" readingOrder="1"/>
    </xf>
    <xf numFmtId="0" fontId="14" fillId="2" borderId="11" xfId="0" applyFont="1" applyFill="1" applyBorder="1" applyAlignment="1">
      <alignment horizontal="center" vertical="center" wrapText="1" readingOrder="1"/>
    </xf>
    <xf numFmtId="0" fontId="14" fillId="2" borderId="0" xfId="0" applyFont="1" applyFill="1" applyBorder="1" applyAlignment="1">
      <alignment horizontal="center" vertical="center" wrapText="1" readingOrder="1"/>
    </xf>
    <xf numFmtId="0" fontId="14" fillId="2" borderId="15" xfId="0" applyFont="1" applyFill="1" applyBorder="1" applyAlignment="1">
      <alignment horizontal="center" vertical="center" wrapText="1" readingOrder="1"/>
    </xf>
    <xf numFmtId="0" fontId="14" fillId="16" borderId="9" xfId="0" applyFont="1" applyFill="1" applyBorder="1" applyAlignment="1">
      <alignment horizontal="center" vertical="center" wrapText="1" readingOrder="1"/>
    </xf>
    <xf numFmtId="0" fontId="14" fillId="16" borderId="10" xfId="0" applyFont="1" applyFill="1" applyBorder="1" applyAlignment="1">
      <alignment horizontal="center" vertical="center" wrapText="1" readingOrder="1"/>
    </xf>
    <xf numFmtId="0" fontId="14" fillId="16" borderId="14" xfId="0" applyFont="1" applyFill="1" applyBorder="1" applyAlignment="1">
      <alignment horizontal="center" vertical="center" wrapText="1" readingOrder="1"/>
    </xf>
    <xf numFmtId="0" fontId="14" fillId="16" borderId="11" xfId="0" applyFont="1" applyFill="1" applyBorder="1" applyAlignment="1">
      <alignment horizontal="center" vertical="center" wrapText="1" readingOrder="1"/>
    </xf>
    <xf numFmtId="0" fontId="14" fillId="16" borderId="0" xfId="0" applyFont="1" applyFill="1" applyBorder="1" applyAlignment="1">
      <alignment horizontal="center" vertical="center" wrapText="1" readingOrder="1"/>
    </xf>
    <xf numFmtId="0" fontId="14" fillId="16" borderId="15" xfId="0" applyFont="1" applyFill="1" applyBorder="1" applyAlignment="1">
      <alignment horizontal="center" vertical="center" wrapText="1" readingOrder="1"/>
    </xf>
    <xf numFmtId="0" fontId="14" fillId="17" borderId="9" xfId="0" applyFont="1" applyFill="1" applyBorder="1" applyAlignment="1">
      <alignment horizontal="center" vertical="center" wrapText="1" readingOrder="1"/>
    </xf>
    <xf numFmtId="0" fontId="14" fillId="17" borderId="10" xfId="0" applyFont="1" applyFill="1" applyBorder="1" applyAlignment="1">
      <alignment horizontal="center" vertical="center" wrapText="1" readingOrder="1"/>
    </xf>
    <xf numFmtId="0" fontId="14" fillId="17" borderId="14" xfId="0" applyFont="1" applyFill="1" applyBorder="1" applyAlignment="1">
      <alignment horizontal="center" vertical="center" wrapText="1" readingOrder="1"/>
    </xf>
    <xf numFmtId="0" fontId="14" fillId="17" borderId="11" xfId="0" applyFont="1" applyFill="1" applyBorder="1" applyAlignment="1">
      <alignment horizontal="center" vertical="center" wrapText="1" readingOrder="1"/>
    </xf>
    <xf numFmtId="0" fontId="14" fillId="17" borderId="0" xfId="0" applyFont="1" applyFill="1" applyBorder="1" applyAlignment="1">
      <alignment horizontal="center" vertical="center" wrapText="1" readingOrder="1"/>
    </xf>
    <xf numFmtId="0" fontId="14" fillId="17" borderId="15" xfId="0" applyFont="1" applyFill="1" applyBorder="1" applyAlignment="1">
      <alignment horizontal="center" vertical="center" wrapText="1" readingOrder="1"/>
    </xf>
    <xf numFmtId="0" fontId="13" fillId="2" borderId="11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 vertical="center"/>
    </xf>
    <xf numFmtId="0" fontId="8" fillId="13" borderId="21" xfId="0" applyFont="1" applyFill="1" applyBorder="1" applyAlignment="1">
      <alignment horizontal="left" vertical="center"/>
    </xf>
    <xf numFmtId="0" fontId="8" fillId="13" borderId="33" xfId="0" applyFont="1" applyFill="1" applyBorder="1" applyAlignment="1">
      <alignment horizontal="left" vertical="center"/>
    </xf>
    <xf numFmtId="0" fontId="8" fillId="13" borderId="34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 wrapText="1"/>
    </xf>
    <xf numFmtId="0" fontId="8" fillId="13" borderId="17" xfId="0" applyFont="1" applyFill="1" applyBorder="1" applyAlignment="1">
      <alignment horizontal="left" vertical="center" wrapText="1"/>
    </xf>
    <xf numFmtId="0" fontId="4" fillId="11" borderId="2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13" borderId="37" xfId="0" applyFont="1" applyFill="1" applyBorder="1" applyAlignment="1">
      <alignment horizontal="left" vertical="center" wrapText="1"/>
    </xf>
    <xf numFmtId="0" fontId="8" fillId="13" borderId="29" xfId="0" applyFont="1" applyFill="1" applyBorder="1" applyAlignment="1">
      <alignment horizontal="left" vertical="center" wrapText="1"/>
    </xf>
    <xf numFmtId="0" fontId="4" fillId="11" borderId="27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6" fillId="18" borderId="4" xfId="0" applyFont="1" applyFill="1" applyBorder="1" applyAlignment="1">
      <alignment horizontal="center" vertical="center" wrapText="1" readingOrder="1"/>
    </xf>
    <xf numFmtId="0" fontId="8" fillId="18" borderId="7" xfId="0" applyFont="1" applyFill="1" applyBorder="1" applyAlignment="1">
      <alignment horizontal="left" vertical="center" wrapText="1"/>
    </xf>
    <xf numFmtId="0" fontId="8" fillId="18" borderId="5" xfId="0" applyFont="1" applyFill="1" applyBorder="1" applyAlignment="1">
      <alignment horizontal="left" vertical="center" wrapText="1"/>
    </xf>
    <xf numFmtId="0" fontId="17" fillId="11" borderId="25" xfId="0" applyFont="1" applyFill="1" applyBorder="1" applyAlignment="1">
      <alignment horizontal="center" vertical="center" wrapText="1" readingOrder="1"/>
    </xf>
    <xf numFmtId="0" fontId="17" fillId="11" borderId="10" xfId="0" applyFont="1" applyFill="1" applyBorder="1" applyAlignment="1">
      <alignment horizontal="center" vertical="center" wrapText="1" readingOrder="1"/>
    </xf>
    <xf numFmtId="0" fontId="17" fillId="11" borderId="26" xfId="0" applyFont="1" applyFill="1" applyBorder="1" applyAlignment="1">
      <alignment horizontal="center" vertical="center" wrapText="1" readingOrder="1"/>
    </xf>
    <xf numFmtId="0" fontId="17" fillId="11" borderId="0" xfId="0" applyFont="1" applyFill="1" applyBorder="1" applyAlignment="1">
      <alignment horizontal="center" vertical="center" wrapText="1" readingOrder="1"/>
    </xf>
    <xf numFmtId="0" fontId="17" fillId="11" borderId="27" xfId="0" applyFont="1" applyFill="1" applyBorder="1" applyAlignment="1">
      <alignment horizontal="center" vertical="center" wrapText="1" readingOrder="1"/>
    </xf>
    <xf numFmtId="0" fontId="17" fillId="11" borderId="19" xfId="0" applyFont="1" applyFill="1" applyBorder="1" applyAlignment="1">
      <alignment horizontal="center" vertical="center" wrapText="1" readingOrder="1"/>
    </xf>
    <xf numFmtId="0" fontId="18" fillId="18" borderId="50" xfId="0" applyFont="1" applyFill="1" applyBorder="1" applyAlignment="1">
      <alignment horizontal="left" vertical="center" wrapText="1" readingOrder="1"/>
    </xf>
    <xf numFmtId="0" fontId="18" fillId="18" borderId="51" xfId="0" applyFont="1" applyFill="1" applyBorder="1" applyAlignment="1">
      <alignment horizontal="left" vertical="center" wrapText="1" readingOrder="1"/>
    </xf>
    <xf numFmtId="0" fontId="18" fillId="18" borderId="52" xfId="0" applyFont="1" applyFill="1" applyBorder="1" applyAlignment="1">
      <alignment horizontal="left" vertical="center" wrapText="1" readingOrder="1"/>
    </xf>
    <xf numFmtId="0" fontId="11" fillId="19" borderId="26" xfId="0" applyFont="1" applyFill="1" applyBorder="1" applyAlignment="1">
      <alignment horizontal="center" vertical="center" wrapText="1" readingOrder="1"/>
    </xf>
    <xf numFmtId="0" fontId="2" fillId="13" borderId="53" xfId="0" applyFont="1" applyFill="1" applyBorder="1" applyAlignment="1">
      <alignment horizontal="left" vertical="center" wrapText="1" readingOrder="1"/>
    </xf>
    <xf numFmtId="0" fontId="6" fillId="0" borderId="54" xfId="0" applyFont="1" applyFill="1" applyBorder="1" applyAlignment="1">
      <alignment horizontal="center" vertical="center" wrapText="1" readingOrder="1"/>
    </xf>
    <xf numFmtId="0" fontId="7" fillId="0" borderId="53" xfId="0" applyFont="1" applyFill="1" applyBorder="1" applyAlignment="1">
      <alignment horizontal="center" vertical="center" wrapText="1" readingOrder="1"/>
    </xf>
    <xf numFmtId="0" fontId="2" fillId="18" borderId="6" xfId="0" applyFont="1" applyFill="1" applyBorder="1" applyAlignment="1">
      <alignment horizontal="left" vertical="center" wrapText="1" readingOrder="1"/>
    </xf>
    <xf numFmtId="0" fontId="2" fillId="13" borderId="6" xfId="0" applyFont="1" applyFill="1" applyBorder="1" applyAlignment="1">
      <alignment horizontal="left" vertical="center" wrapText="1" readingOrder="1"/>
    </xf>
    <xf numFmtId="0" fontId="11" fillId="19" borderId="27" xfId="0" applyFont="1" applyFill="1" applyBorder="1" applyAlignment="1">
      <alignment horizontal="center" vertical="center" wrapText="1" readingOrder="1"/>
    </xf>
    <xf numFmtId="0" fontId="11" fillId="20" borderId="26" xfId="0" applyFont="1" applyFill="1" applyBorder="1" applyAlignment="1">
      <alignment horizontal="center" vertical="center" wrapText="1" readingOrder="1"/>
    </xf>
    <xf numFmtId="0" fontId="11" fillId="20" borderId="27" xfId="0" applyFont="1" applyFill="1" applyBorder="1" applyAlignment="1">
      <alignment horizontal="center" vertical="center" wrapText="1" readingOrder="1"/>
    </xf>
    <xf numFmtId="0" fontId="2" fillId="21" borderId="6" xfId="0" applyFont="1" applyFill="1" applyBorder="1" applyAlignment="1">
      <alignment horizontal="left" vertical="center" wrapText="1" readingOrder="1"/>
    </xf>
    <xf numFmtId="0" fontId="11" fillId="19" borderId="25" xfId="0" applyFont="1" applyFill="1" applyBorder="1" applyAlignment="1">
      <alignment horizontal="center" vertical="center" wrapText="1" readingOrder="1"/>
    </xf>
    <xf numFmtId="0" fontId="2" fillId="18" borderId="21" xfId="0" applyFont="1" applyFill="1" applyBorder="1" applyAlignment="1">
      <alignment horizontal="left" vertical="center" wrapText="1" readingOrder="1"/>
    </xf>
    <xf numFmtId="0" fontId="11" fillId="20" borderId="25" xfId="0" applyFont="1" applyFill="1" applyBorder="1" applyAlignment="1">
      <alignment horizontal="center" vertical="center" wrapText="1" readingOrder="1"/>
    </xf>
    <xf numFmtId="0" fontId="2" fillId="13" borderId="8" xfId="0" applyFont="1" applyFill="1" applyBorder="1" applyAlignment="1">
      <alignment horizontal="left" vertical="center" wrapText="1" readingOrder="1"/>
    </xf>
    <xf numFmtId="0" fontId="2" fillId="5" borderId="53" xfId="0" applyFont="1" applyFill="1" applyBorder="1" applyAlignment="1">
      <alignment horizontal="left" vertical="center" wrapText="1" readingOrder="1"/>
    </xf>
    <xf numFmtId="0" fontId="11" fillId="7" borderId="27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52FC24"/>
      <color rgb="FFEFD511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Graph!$B$8</c:f>
              <c:strCache>
                <c:ptCount val="1"/>
                <c:pt idx="0">
                  <c:v>Sécurité des personnes
%</c:v>
                </c:pt>
              </c:strCache>
            </c:strRef>
          </c:tx>
          <c:spPr>
            <a:solidFill>
              <a:srgbClr val="52FC2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Graph!$A$19:$A$29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Graph!$B$19:$B$29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BF0E-4EAF-96C1-DAFD00543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095936"/>
        <c:axId val="127097472"/>
        <c:axId val="0"/>
      </c:bar3DChart>
      <c:catAx>
        <c:axId val="127095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7097472"/>
        <c:crosses val="autoZero"/>
        <c:auto val="1"/>
        <c:lblAlgn val="ctr"/>
        <c:lblOffset val="100"/>
        <c:noMultiLvlLbl val="0"/>
      </c:catAx>
      <c:valAx>
        <c:axId val="127097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095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Graph!$B$33</c:f>
              <c:strCache>
                <c:ptCount val="1"/>
                <c:pt idx="0">
                  <c:v>Sécurité du produit
%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Graph!$A$44:$A$54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Graph!$B$44:$B$54</c:f>
              <c:numCache>
                <c:formatCode>General</c:formatCode>
                <c:ptCount val="11"/>
                <c:pt idx="0">
                  <c:v>95</c:v>
                </c:pt>
                <c:pt idx="1">
                  <c:v>95</c:v>
                </c:pt>
                <c:pt idx="2">
                  <c:v>85</c:v>
                </c:pt>
                <c:pt idx="3">
                  <c:v>80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65</c:v>
                </c:pt>
                <c:pt idx="9">
                  <c:v>75</c:v>
                </c:pt>
                <c:pt idx="1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F-4CE6-BEA5-62CCF17E3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114240"/>
        <c:axId val="127124224"/>
      </c:barChart>
      <c:catAx>
        <c:axId val="127114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7124224"/>
        <c:crosses val="autoZero"/>
        <c:auto val="1"/>
        <c:lblAlgn val="ctr"/>
        <c:lblOffset val="100"/>
        <c:noMultiLvlLbl val="0"/>
      </c:catAx>
      <c:valAx>
        <c:axId val="127124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7114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Graph!$B$61</c:f>
              <c:strCache>
                <c:ptCount val="1"/>
                <c:pt idx="0">
                  <c:v>Règles 5S
%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Graph!$A$72:$A$82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Graph!$B$72:$B$82</c:f>
              <c:numCache>
                <c:formatCode>General</c:formatCode>
                <c:ptCount val="11"/>
                <c:pt idx="0">
                  <c:v>80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80</c:v>
                </c:pt>
                <c:pt idx="8">
                  <c:v>80</c:v>
                </c:pt>
                <c:pt idx="9">
                  <c:v>90</c:v>
                </c:pt>
                <c:pt idx="1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5-496B-A4DB-A626E519F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596992"/>
        <c:axId val="124598528"/>
      </c:barChart>
      <c:catAx>
        <c:axId val="124596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4598528"/>
        <c:crosses val="autoZero"/>
        <c:auto val="1"/>
        <c:lblAlgn val="ctr"/>
        <c:lblOffset val="100"/>
        <c:noMultiLvlLbl val="0"/>
      </c:catAx>
      <c:valAx>
        <c:axId val="124598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596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Graph!$B$92</c:f>
              <c:strCache>
                <c:ptCount val="1"/>
                <c:pt idx="0">
                  <c:v>Régles d'or
%</c:v>
                </c:pt>
              </c:strCache>
            </c:strRef>
          </c:tx>
          <c:spPr>
            <a:solidFill>
              <a:srgbClr val="EFD511"/>
            </a:solidFill>
          </c:spPr>
          <c:invertIfNegative val="0"/>
          <c:cat>
            <c:strRef>
              <c:f>Graph!$A$103:$A$113</c:f>
              <c:strCache>
                <c:ptCount val="11"/>
                <c:pt idx="0">
                  <c:v>S15</c:v>
                </c:pt>
                <c:pt idx="1">
                  <c:v>S16</c:v>
                </c:pt>
                <c:pt idx="2">
                  <c:v>S17</c:v>
                </c:pt>
                <c:pt idx="3">
                  <c:v>S18</c:v>
                </c:pt>
                <c:pt idx="4">
                  <c:v>S19</c:v>
                </c:pt>
                <c:pt idx="5">
                  <c:v>S20</c:v>
                </c:pt>
                <c:pt idx="6">
                  <c:v>S21</c:v>
                </c:pt>
                <c:pt idx="7">
                  <c:v>S22</c:v>
                </c:pt>
                <c:pt idx="8">
                  <c:v>S23</c:v>
                </c:pt>
                <c:pt idx="9">
                  <c:v>S24</c:v>
                </c:pt>
                <c:pt idx="10">
                  <c:v>S25</c:v>
                </c:pt>
              </c:strCache>
            </c:strRef>
          </c:cat>
          <c:val>
            <c:numRef>
              <c:f>Graph!$B$103:$B$113</c:f>
              <c:numCache>
                <c:formatCode>General</c:formatCode>
                <c:ptCount val="11"/>
                <c:pt idx="0">
                  <c:v>95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8-4D21-9E26-FE9077DE5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623104"/>
        <c:axId val="124628992"/>
      </c:barChart>
      <c:catAx>
        <c:axId val="124623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4628992"/>
        <c:crosses val="autoZero"/>
        <c:auto val="1"/>
        <c:lblAlgn val="ctr"/>
        <c:lblOffset val="100"/>
        <c:noMultiLvlLbl val="0"/>
      </c:catAx>
      <c:valAx>
        <c:axId val="1246289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623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23009918231374921"/>
          <c:w val="0.53055555555555567"/>
          <c:h val="0.8842592592592593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E053-414E-ABAF-6774C9D6650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E053-414E-ABAF-6774C9D6650D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E053-414E-ABAF-6774C9D6650D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E053-414E-ABAF-6774C9D6650D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53-414E-ABAF-6774C9D66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23009918231374921"/>
          <c:w val="0.53055555555555567"/>
          <c:h val="0.8842592592592593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9963-4F05-A43E-0E31CA68C766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9963-4F05-A43E-0E31CA68C766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9963-4F05-A43E-0E31CA68C766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9963-4F05-A43E-0E31CA68C766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63-4F05-A43E-0E31CA68C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23009918231374921"/>
          <c:w val="0.53055555555555567"/>
          <c:h val="0.8842592592592593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0BA5-46E1-9F47-8E5364883EC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0BA5-46E1-9F47-8E5364883EC5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0BA5-46E1-9F47-8E5364883EC5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0BA5-46E1-9F47-8E5364883EC5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BA5-46E1-9F47-8E5364883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027349694128699"/>
          <c:y val="0.16454515631191316"/>
          <c:w val="0.53055552538691286"/>
          <c:h val="0.82458464436132328"/>
        </c:manualLayout>
      </c:layout>
      <c:doughnutChart>
        <c:varyColors val="1"/>
        <c:ser>
          <c:idx val="0"/>
          <c:order val="0"/>
          <c:dPt>
            <c:idx val="1"/>
            <c:bubble3D val="0"/>
            <c:spPr>
              <a:gradFill flip="none" rotWithShape="1">
                <a:gsLst>
                  <a:gs pos="67000">
                    <a:srgbClr val="FF0000"/>
                  </a:gs>
                  <a:gs pos="47000">
                    <a:srgbClr val="C00000"/>
                  </a:gs>
                </a:gsLst>
                <a:lin ang="27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CB6A-4DBC-BDBF-245FE32F9D7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rgbClr val="FFC000"/>
                  </a:gs>
                  <a:gs pos="29000">
                    <a:srgbClr val="F79646">
                      <a:lumMod val="75000"/>
                    </a:srgbClr>
                  </a:gs>
                </a:gsLst>
                <a:lin ang="5400000" scaled="0"/>
              </a:gradFill>
            </c:spPr>
            <c:extLst>
              <c:ext xmlns:c16="http://schemas.microsoft.com/office/drawing/2014/chart" uri="{C3380CC4-5D6E-409C-BE32-E72D297353CC}">
                <c16:uniqueId val="{00000003-CB6A-4DBC-BDBF-245FE32F9D77}"/>
              </c:ext>
            </c:extLst>
          </c:dPt>
          <c:dPt>
            <c:idx val="3"/>
            <c:bubble3D val="0"/>
            <c:spPr>
              <a:gradFill>
                <a:gsLst>
                  <a:gs pos="47000">
                    <a:srgbClr val="9BBB59">
                      <a:lumMod val="75000"/>
                    </a:srgbClr>
                  </a:gs>
                  <a:gs pos="100000">
                    <a:srgbClr val="92D050"/>
                  </a:gs>
                </a:gsLst>
                <a:lin ang="9000000" scaled="0"/>
              </a:gradFill>
            </c:spPr>
            <c:extLst>
              <c:ext xmlns:c16="http://schemas.microsoft.com/office/drawing/2014/chart" uri="{C3380CC4-5D6E-409C-BE32-E72D297353CC}">
                <c16:uniqueId val="{00000005-CB6A-4DBC-BDBF-245FE32F9D77}"/>
              </c:ext>
            </c:extLst>
          </c:dPt>
          <c:dPt>
            <c:idx val="4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CB6A-4DBC-BDBF-245FE32F9D77}"/>
              </c:ext>
            </c:extLst>
          </c:dPt>
          <c:val>
            <c:numRef>
              <c:f>[1]Compute!$C$15:$C$19</c:f>
              <c:numCache>
                <c:formatCode>General</c:formatCode>
                <c:ptCount val="5"/>
                <c:pt idx="0">
                  <c:v>0</c:v>
                </c:pt>
                <c:pt idx="1">
                  <c:v>50</c:v>
                </c:pt>
                <c:pt idx="2">
                  <c:v>20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6A-4DBC-BDBF-245FE32F9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830035</xdr:colOff>
      <xdr:row>12</xdr:row>
      <xdr:rowOff>2704</xdr:rowOff>
    </xdr:from>
    <xdr:to>
      <xdr:col>8</xdr:col>
      <xdr:colOff>571500</xdr:colOff>
      <xdr:row>33</xdr:row>
      <xdr:rowOff>38082</xdr:rowOff>
    </xdr:to>
    <xdr:graphicFrame macro="">
      <xdr:nvGraphicFramePr>
        <xdr:cNvPr id="8" name="Graphique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666750</xdr:colOff>
      <xdr:row>11</xdr:row>
      <xdr:rowOff>159184</xdr:rowOff>
    </xdr:from>
    <xdr:to>
      <xdr:col>14</xdr:col>
      <xdr:colOff>816428</xdr:colOff>
      <xdr:row>33</xdr:row>
      <xdr:rowOff>31276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830035</xdr:colOff>
      <xdr:row>33</xdr:row>
      <xdr:rowOff>104756</xdr:rowOff>
    </xdr:from>
    <xdr:to>
      <xdr:col>8</xdr:col>
      <xdr:colOff>598713</xdr:colOff>
      <xdr:row>60</xdr:row>
      <xdr:rowOff>180957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693963</xdr:colOff>
      <xdr:row>33</xdr:row>
      <xdr:rowOff>104755</xdr:rowOff>
    </xdr:from>
    <xdr:to>
      <xdr:col>15</xdr:col>
      <xdr:colOff>13607</xdr:colOff>
      <xdr:row>60</xdr:row>
      <xdr:rowOff>180956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40821</xdr:colOff>
      <xdr:row>4</xdr:row>
      <xdr:rowOff>68038</xdr:rowOff>
    </xdr:from>
    <xdr:to>
      <xdr:col>5</xdr:col>
      <xdr:colOff>734785</xdr:colOff>
      <xdr:row>9</xdr:row>
      <xdr:rowOff>54430</xdr:rowOff>
    </xdr:to>
    <xdr:sp macro="" textlink="">
      <xdr:nvSpPr>
        <xdr:cNvPr id="12" name="Rectangle à coins arrondis 11"/>
        <xdr:cNvSpPr/>
      </xdr:nvSpPr>
      <xdr:spPr>
        <a:xfrm>
          <a:off x="3415392" y="653145"/>
          <a:ext cx="1537607" cy="1442356"/>
        </a:xfrm>
        <a:prstGeom prst="roundRect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408216</xdr:colOff>
      <xdr:row>9</xdr:row>
      <xdr:rowOff>95248</xdr:rowOff>
    </xdr:from>
    <xdr:to>
      <xdr:col>6</xdr:col>
      <xdr:colOff>340181</xdr:colOff>
      <xdr:row>11</xdr:row>
      <xdr:rowOff>108856</xdr:rowOff>
    </xdr:to>
    <xdr:sp macro="" textlink="">
      <xdr:nvSpPr>
        <xdr:cNvPr id="14" name="ZoneTexte 13"/>
        <xdr:cNvSpPr txBox="1"/>
      </xdr:nvSpPr>
      <xdr:spPr>
        <a:xfrm>
          <a:off x="2939145" y="2136319"/>
          <a:ext cx="2462893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Sécurité des personnes</a:t>
          </a:r>
        </a:p>
      </xdr:txBody>
    </xdr:sp>
    <xdr:clientData/>
  </xdr:twoCellAnchor>
  <xdr:twoCellAnchor>
    <xdr:from>
      <xdr:col>6</xdr:col>
      <xdr:colOff>802822</xdr:colOff>
      <xdr:row>4</xdr:row>
      <xdr:rowOff>95250</xdr:rowOff>
    </xdr:from>
    <xdr:to>
      <xdr:col>8</xdr:col>
      <xdr:colOff>748392</xdr:colOff>
      <xdr:row>9</xdr:row>
      <xdr:rowOff>81643</xdr:rowOff>
    </xdr:to>
    <xdr:sp macro="" textlink="">
      <xdr:nvSpPr>
        <xdr:cNvPr id="15" name="Rectangle à coins arrondis 14"/>
        <xdr:cNvSpPr/>
      </xdr:nvSpPr>
      <xdr:spPr>
        <a:xfrm>
          <a:off x="5864679" y="680357"/>
          <a:ext cx="1632856" cy="1442357"/>
        </a:xfrm>
        <a:prstGeom prst="roundRect">
          <a:avLst/>
        </a:prstGeom>
        <a:solidFill>
          <a:srgbClr val="FFFF66"/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571500</xdr:colOff>
      <xdr:row>9</xdr:row>
      <xdr:rowOff>108858</xdr:rowOff>
    </xdr:from>
    <xdr:to>
      <xdr:col>9</xdr:col>
      <xdr:colOff>95250</xdr:colOff>
      <xdr:row>11</xdr:row>
      <xdr:rowOff>122466</xdr:rowOff>
    </xdr:to>
    <xdr:sp macro="" textlink="">
      <xdr:nvSpPr>
        <xdr:cNvPr id="16" name="ZoneTexte 15"/>
        <xdr:cNvSpPr txBox="1"/>
      </xdr:nvSpPr>
      <xdr:spPr>
        <a:xfrm>
          <a:off x="5633357" y="2149929"/>
          <a:ext cx="2054679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Sécurité du produit</a:t>
          </a:r>
        </a:p>
      </xdr:txBody>
    </xdr:sp>
    <xdr:clientData/>
  </xdr:twoCellAnchor>
  <xdr:twoCellAnchor>
    <xdr:from>
      <xdr:col>9</xdr:col>
      <xdr:colOff>762000</xdr:colOff>
      <xdr:row>4</xdr:row>
      <xdr:rowOff>68036</xdr:rowOff>
    </xdr:from>
    <xdr:to>
      <xdr:col>11</xdr:col>
      <xdr:colOff>693965</xdr:colOff>
      <xdr:row>9</xdr:row>
      <xdr:rowOff>81643</xdr:rowOff>
    </xdr:to>
    <xdr:sp macro="" textlink="">
      <xdr:nvSpPr>
        <xdr:cNvPr id="17" name="Rectangle à coins arrondis 16"/>
        <xdr:cNvSpPr/>
      </xdr:nvSpPr>
      <xdr:spPr>
        <a:xfrm>
          <a:off x="8354786" y="653143"/>
          <a:ext cx="1619250" cy="1469571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612320</xdr:colOff>
      <xdr:row>4</xdr:row>
      <xdr:rowOff>81643</xdr:rowOff>
    </xdr:from>
    <xdr:to>
      <xdr:col>14</xdr:col>
      <xdr:colOff>571498</xdr:colOff>
      <xdr:row>9</xdr:row>
      <xdr:rowOff>81642</xdr:rowOff>
    </xdr:to>
    <xdr:sp macro="" textlink="">
      <xdr:nvSpPr>
        <xdr:cNvPr id="19" name="Rectangle à coins arrondis 18"/>
        <xdr:cNvSpPr/>
      </xdr:nvSpPr>
      <xdr:spPr>
        <a:xfrm>
          <a:off x="10736034" y="666750"/>
          <a:ext cx="1646464" cy="1455963"/>
        </a:xfrm>
        <a:prstGeom prst="roundRect">
          <a:avLst/>
        </a:prstGeom>
        <a:solidFill>
          <a:srgbClr val="FFC000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2000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122465</xdr:colOff>
      <xdr:row>9</xdr:row>
      <xdr:rowOff>122464</xdr:rowOff>
    </xdr:from>
    <xdr:to>
      <xdr:col>11</xdr:col>
      <xdr:colOff>517073</xdr:colOff>
      <xdr:row>11</xdr:row>
      <xdr:rowOff>136072</xdr:rowOff>
    </xdr:to>
    <xdr:sp macro="" textlink="">
      <xdr:nvSpPr>
        <xdr:cNvPr id="20" name="ZoneTexte 19"/>
        <xdr:cNvSpPr txBox="1"/>
      </xdr:nvSpPr>
      <xdr:spPr>
        <a:xfrm>
          <a:off x="8558894" y="2163535"/>
          <a:ext cx="1238250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Règle</a:t>
          </a:r>
          <a:r>
            <a:rPr lang="fr-FR" sz="1800" b="1" baseline="0"/>
            <a:t> 5S</a:t>
          </a:r>
          <a:endParaRPr lang="fr-FR" sz="1800" b="1"/>
        </a:p>
      </xdr:txBody>
    </xdr:sp>
    <xdr:clientData/>
  </xdr:twoCellAnchor>
  <xdr:twoCellAnchor>
    <xdr:from>
      <xdr:col>12</xdr:col>
      <xdr:colOff>789215</xdr:colOff>
      <xdr:row>9</xdr:row>
      <xdr:rowOff>122464</xdr:rowOff>
    </xdr:from>
    <xdr:to>
      <xdr:col>14</xdr:col>
      <xdr:colOff>340179</xdr:colOff>
      <xdr:row>11</xdr:row>
      <xdr:rowOff>136072</xdr:rowOff>
    </xdr:to>
    <xdr:sp macro="" textlink="">
      <xdr:nvSpPr>
        <xdr:cNvPr id="21" name="ZoneTexte 20"/>
        <xdr:cNvSpPr txBox="1"/>
      </xdr:nvSpPr>
      <xdr:spPr>
        <a:xfrm>
          <a:off x="10912929" y="2163535"/>
          <a:ext cx="1238250" cy="3673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800" b="1"/>
            <a:t>Règle</a:t>
          </a:r>
          <a:r>
            <a:rPr lang="fr-FR" sz="1800" b="1" baseline="0"/>
            <a:t> d'or</a:t>
          </a:r>
          <a:endParaRPr lang="fr-FR" sz="1800" b="1"/>
        </a:p>
      </xdr:txBody>
    </xdr:sp>
    <xdr:clientData/>
  </xdr:twoCellAnchor>
  <xdr:twoCellAnchor>
    <xdr:from>
      <xdr:col>11</xdr:col>
      <xdr:colOff>802823</xdr:colOff>
      <xdr:row>2</xdr:row>
      <xdr:rowOff>0</xdr:rowOff>
    </xdr:from>
    <xdr:to>
      <xdr:col>15</xdr:col>
      <xdr:colOff>190501</xdr:colOff>
      <xdr:row>12</xdr:row>
      <xdr:rowOff>81643</xdr:rowOff>
    </xdr:to>
    <xdr:graphicFrame macro="">
      <xdr:nvGraphicFramePr>
        <xdr:cNvPr id="23" name="Graphique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108857</xdr:colOff>
      <xdr:row>2</xdr:row>
      <xdr:rowOff>0</xdr:rowOff>
    </xdr:from>
    <xdr:to>
      <xdr:col>12</xdr:col>
      <xdr:colOff>340179</xdr:colOff>
      <xdr:row>12</xdr:row>
      <xdr:rowOff>81643</xdr:rowOff>
    </xdr:to>
    <xdr:graphicFrame macro="">
      <xdr:nvGraphicFramePr>
        <xdr:cNvPr id="24" name="Graphique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199572</xdr:colOff>
      <xdr:row>2</xdr:row>
      <xdr:rowOff>49894</xdr:rowOff>
    </xdr:from>
    <xdr:to>
      <xdr:col>9</xdr:col>
      <xdr:colOff>430893</xdr:colOff>
      <xdr:row>12</xdr:row>
      <xdr:rowOff>131537</xdr:rowOff>
    </xdr:to>
    <xdr:graphicFrame macro="">
      <xdr:nvGraphicFramePr>
        <xdr:cNvPr id="25" name="Graphique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190501</xdr:colOff>
      <xdr:row>1</xdr:row>
      <xdr:rowOff>145142</xdr:rowOff>
    </xdr:from>
    <xdr:to>
      <xdr:col>6</xdr:col>
      <xdr:colOff>421823</xdr:colOff>
      <xdr:row>12</xdr:row>
      <xdr:rowOff>45357</xdr:rowOff>
    </xdr:to>
    <xdr:graphicFrame macro="">
      <xdr:nvGraphicFramePr>
        <xdr:cNvPr id="26" name="Graphique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462643</xdr:colOff>
      <xdr:row>7</xdr:row>
      <xdr:rowOff>561296</xdr:rowOff>
    </xdr:from>
    <xdr:to>
      <xdr:col>5</xdr:col>
      <xdr:colOff>299357</xdr:colOff>
      <xdr:row>8</xdr:row>
      <xdr:rowOff>108858</xdr:rowOff>
    </xdr:to>
    <xdr:sp macro="" textlink="">
      <xdr:nvSpPr>
        <xdr:cNvPr id="27" name="ZoneTexte 26"/>
        <xdr:cNvSpPr txBox="1"/>
      </xdr:nvSpPr>
      <xdr:spPr>
        <a:xfrm>
          <a:off x="3837214" y="1704296"/>
          <a:ext cx="680357" cy="282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/>
            <a:t>95 %</a:t>
          </a:r>
        </a:p>
      </xdr:txBody>
    </xdr:sp>
    <xdr:clientData/>
  </xdr:twoCellAnchor>
  <xdr:twoCellAnchor>
    <xdr:from>
      <xdr:col>4</xdr:col>
      <xdr:colOff>809627</xdr:colOff>
      <xdr:row>6</xdr:row>
      <xdr:rowOff>149678</xdr:rowOff>
    </xdr:from>
    <xdr:to>
      <xdr:col>5</xdr:col>
      <xdr:colOff>557893</xdr:colOff>
      <xdr:row>7</xdr:row>
      <xdr:rowOff>334511</xdr:rowOff>
    </xdr:to>
    <xdr:cxnSp macro="">
      <xdr:nvCxnSpPr>
        <xdr:cNvPr id="28" name="Connecteur droit 27"/>
        <xdr:cNvCxnSpPr/>
      </xdr:nvCxnSpPr>
      <xdr:spPr>
        <a:xfrm flipV="1">
          <a:off x="4184198" y="1442357"/>
          <a:ext cx="591909" cy="388940"/>
        </a:xfrm>
        <a:prstGeom prst="line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394606</xdr:colOff>
      <xdr:row>7</xdr:row>
      <xdr:rowOff>561294</xdr:rowOff>
    </xdr:from>
    <xdr:to>
      <xdr:col>8</xdr:col>
      <xdr:colOff>244928</xdr:colOff>
      <xdr:row>8</xdr:row>
      <xdr:rowOff>136071</xdr:rowOff>
    </xdr:to>
    <xdr:sp macro="" textlink="">
      <xdr:nvSpPr>
        <xdr:cNvPr id="30" name="ZoneTexte 29"/>
        <xdr:cNvSpPr txBox="1"/>
      </xdr:nvSpPr>
      <xdr:spPr>
        <a:xfrm>
          <a:off x="6300106" y="1704294"/>
          <a:ext cx="693965" cy="3095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/>
            <a:t>100 %</a:t>
          </a:r>
        </a:p>
      </xdr:txBody>
    </xdr:sp>
    <xdr:clientData/>
  </xdr:twoCellAnchor>
  <xdr:twoCellAnchor>
    <xdr:from>
      <xdr:col>7</xdr:col>
      <xdr:colOff>727984</xdr:colOff>
      <xdr:row>5</xdr:row>
      <xdr:rowOff>136071</xdr:rowOff>
    </xdr:from>
    <xdr:to>
      <xdr:col>8</xdr:col>
      <xdr:colOff>244928</xdr:colOff>
      <xdr:row>7</xdr:row>
      <xdr:rowOff>348118</xdr:rowOff>
    </xdr:to>
    <xdr:cxnSp macro="">
      <xdr:nvCxnSpPr>
        <xdr:cNvPr id="31" name="Connecteur droit 30"/>
        <xdr:cNvCxnSpPr/>
      </xdr:nvCxnSpPr>
      <xdr:spPr>
        <a:xfrm flipV="1">
          <a:off x="6633484" y="1251857"/>
          <a:ext cx="360587" cy="593047"/>
        </a:xfrm>
        <a:prstGeom prst="line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81645</xdr:colOff>
      <xdr:row>7</xdr:row>
      <xdr:rowOff>506866</xdr:rowOff>
    </xdr:from>
    <xdr:to>
      <xdr:col>14</xdr:col>
      <xdr:colOff>217716</xdr:colOff>
      <xdr:row>8</xdr:row>
      <xdr:rowOff>136071</xdr:rowOff>
    </xdr:to>
    <xdr:sp macro="" textlink="">
      <xdr:nvSpPr>
        <xdr:cNvPr id="35" name="ZoneTexte 34"/>
        <xdr:cNvSpPr txBox="1"/>
      </xdr:nvSpPr>
      <xdr:spPr>
        <a:xfrm>
          <a:off x="11049002" y="1649866"/>
          <a:ext cx="979714" cy="3639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2000"/>
            <a:t>95 %</a:t>
          </a:r>
        </a:p>
      </xdr:txBody>
    </xdr:sp>
    <xdr:clientData/>
  </xdr:twoCellAnchor>
  <xdr:twoCellAnchor>
    <xdr:from>
      <xdr:col>13</xdr:col>
      <xdr:colOff>564700</xdr:colOff>
      <xdr:row>7</xdr:row>
      <xdr:rowOff>176893</xdr:rowOff>
    </xdr:from>
    <xdr:to>
      <xdr:col>14</xdr:col>
      <xdr:colOff>449036</xdr:colOff>
      <xdr:row>7</xdr:row>
      <xdr:rowOff>293690</xdr:rowOff>
    </xdr:to>
    <xdr:cxnSp macro="">
      <xdr:nvCxnSpPr>
        <xdr:cNvPr id="36" name="Connecteur droit 35"/>
        <xdr:cNvCxnSpPr/>
      </xdr:nvCxnSpPr>
      <xdr:spPr>
        <a:xfrm flipV="1">
          <a:off x="11532057" y="1673679"/>
          <a:ext cx="727979" cy="116797"/>
        </a:xfrm>
        <a:prstGeom prst="line">
          <a:avLst/>
        </a:prstGeom>
        <a:ln w="57150"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312964</xdr:colOff>
      <xdr:row>6</xdr:row>
      <xdr:rowOff>176892</xdr:rowOff>
    </xdr:from>
    <xdr:to>
      <xdr:col>17</xdr:col>
      <xdr:colOff>21884</xdr:colOff>
      <xdr:row>7</xdr:row>
      <xdr:rowOff>243191</xdr:rowOff>
    </xdr:to>
    <xdr:grpSp>
      <xdr:nvGrpSpPr>
        <xdr:cNvPr id="29" name="Gruppieren 17"/>
        <xdr:cNvGrpSpPr/>
      </xdr:nvGrpSpPr>
      <xdr:grpSpPr>
        <a:xfrm>
          <a:off x="12577535" y="1455963"/>
          <a:ext cx="1341778" cy="247728"/>
          <a:chOff x="6384395" y="1213398"/>
          <a:chExt cx="1396206" cy="270406"/>
        </a:xfrm>
      </xdr:grpSpPr>
      <xdr:sp macro="" textlink="">
        <xdr:nvSpPr>
          <xdr:cNvPr id="32" name="Gleichschenkliges Dreieck 185"/>
          <xdr:cNvSpPr>
            <a:spLocks noChangeAspect="1"/>
          </xdr:cNvSpPr>
        </xdr:nvSpPr>
        <xdr:spPr>
          <a:xfrm rot="5400000">
            <a:off x="6316794" y="1280999"/>
            <a:ext cx="270406" cy="135203"/>
          </a:xfrm>
          <a:prstGeom prst="triangle">
            <a:avLst/>
          </a:prstGeom>
          <a:solidFill>
            <a:srgbClr val="242A75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68580" tIns="27000" rIns="6858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  <a:sym typeface="Arial" panose="020B0604020202020204" pitchFamily="34" charset="0"/>
            </a:endParaRPr>
          </a:p>
        </xdr:txBody>
      </xdr:sp>
      <xdr:sp macro="" textlink="">
        <xdr:nvSpPr>
          <xdr:cNvPr id="33" name="Textfeld 15"/>
          <xdr:cNvSpPr txBox="1"/>
        </xdr:nvSpPr>
        <xdr:spPr>
          <a:xfrm>
            <a:off x="6620933" y="1225490"/>
            <a:ext cx="1159668" cy="246221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600" b="1"/>
              <a:t>Remarques</a:t>
            </a:r>
          </a:p>
        </xdr:txBody>
      </xdr:sp>
    </xdr:grpSp>
    <xdr:clientData/>
  </xdr:twoCellAnchor>
  <xdr:twoCellAnchor>
    <xdr:from>
      <xdr:col>15</xdr:col>
      <xdr:colOff>427039</xdr:colOff>
      <xdr:row>7</xdr:row>
      <xdr:rowOff>325057</xdr:rowOff>
    </xdr:from>
    <xdr:to>
      <xdr:col>18</xdr:col>
      <xdr:colOff>734787</xdr:colOff>
      <xdr:row>28</xdr:row>
      <xdr:rowOff>136072</xdr:rowOff>
    </xdr:to>
    <xdr:sp macro="" textlink="">
      <xdr:nvSpPr>
        <xdr:cNvPr id="38" name="Textfeld 15"/>
        <xdr:cNvSpPr txBox="1"/>
      </xdr:nvSpPr>
      <xdr:spPr>
        <a:xfrm>
          <a:off x="13081682" y="1821843"/>
          <a:ext cx="2838676" cy="4083658"/>
        </a:xfrm>
        <a:prstGeom prst="rect">
          <a:avLst/>
        </a:prstGeom>
        <a:noFill/>
      </xdr:spPr>
      <xdr:txBody>
        <a:bodyPr wrap="square" lIns="0" tIns="0" rIns="0" bIns="0" rtlCol="0">
          <a:noAutofit/>
        </a:bodyPr>
        <a:lstStyle>
          <a:defPPr>
            <a:defRPr lang="de-DE"/>
          </a:defPPr>
          <a:lvl1pPr marL="0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389626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779252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168878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558503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948129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337755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727381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117007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Sécurité des personnes:</a:t>
          </a:r>
        </a:p>
        <a:p>
          <a:r>
            <a:rPr lang="en-US" sz="1600" b="1"/>
            <a:t>=&gt; Les passe câbles ne sont pas bien appropriés</a:t>
          </a:r>
        </a:p>
        <a:p>
          <a:endParaRPr lang="en-US" sz="1600" b="1"/>
        </a:p>
        <a:p>
          <a:r>
            <a:rPr lang="en-US" sz="1600" b="1"/>
            <a:t>Sécurité du</a:t>
          </a:r>
          <a:r>
            <a:rPr lang="en-US" sz="1600" b="1" baseline="0"/>
            <a:t> produit:</a:t>
          </a:r>
        </a:p>
        <a:p>
          <a:r>
            <a:rPr lang="en-US" sz="1600" b="1" baseline="0"/>
            <a:t>=&gt; Manque les identifiactions des activités</a:t>
          </a:r>
        </a:p>
        <a:p>
          <a:endParaRPr lang="en-US" sz="1600" b="1" baseline="0"/>
        </a:p>
        <a:p>
          <a:r>
            <a:rPr lang="en-US" sz="1600" b="1" baseline="0"/>
            <a:t>Règles 5S:</a:t>
          </a:r>
        </a:p>
        <a:p>
          <a:r>
            <a:rPr lang="en-US" sz="1600" b="1" baseline="0"/>
            <a:t>=&gt; Les pipettes produit dangereux pas rangé dans les armoire chimiques</a:t>
          </a:r>
        </a:p>
        <a:p>
          <a:endParaRPr lang="en-US" sz="1600" b="1" baseline="0"/>
        </a:p>
        <a:p>
          <a:r>
            <a:rPr lang="en-US" sz="1600" b="1" baseline="0"/>
            <a:t>Règles d'or:</a:t>
          </a:r>
        </a:p>
        <a:p>
          <a:r>
            <a:rPr lang="en-US" sz="1600" b="1" baseline="0"/>
            <a:t>=&gt; Les règles d'or sont bien respectées</a:t>
          </a:r>
          <a:endParaRPr lang="en-US" sz="1600" b="1"/>
        </a:p>
      </xdr:txBody>
    </xdr:sp>
    <xdr:clientData/>
  </xdr:twoCellAnchor>
  <xdr:twoCellAnchor>
    <xdr:from>
      <xdr:col>15</xdr:col>
      <xdr:colOff>299356</xdr:colOff>
      <xdr:row>30</xdr:row>
      <xdr:rowOff>122465</xdr:rowOff>
    </xdr:from>
    <xdr:to>
      <xdr:col>17</xdr:col>
      <xdr:colOff>8276</xdr:colOff>
      <xdr:row>32</xdr:row>
      <xdr:rowOff>25478</xdr:rowOff>
    </xdr:to>
    <xdr:grpSp>
      <xdr:nvGrpSpPr>
        <xdr:cNvPr id="39" name="Gruppieren 17"/>
        <xdr:cNvGrpSpPr/>
      </xdr:nvGrpSpPr>
      <xdr:grpSpPr>
        <a:xfrm>
          <a:off x="12563927" y="6118679"/>
          <a:ext cx="1341778" cy="265870"/>
          <a:chOff x="6384395" y="1213398"/>
          <a:chExt cx="1396206" cy="270406"/>
        </a:xfrm>
      </xdr:grpSpPr>
      <xdr:sp macro="" textlink="">
        <xdr:nvSpPr>
          <xdr:cNvPr id="40" name="Gleichschenkliges Dreieck 185"/>
          <xdr:cNvSpPr>
            <a:spLocks noChangeAspect="1"/>
          </xdr:cNvSpPr>
        </xdr:nvSpPr>
        <xdr:spPr>
          <a:xfrm rot="5400000">
            <a:off x="6316794" y="1280999"/>
            <a:ext cx="270406" cy="135203"/>
          </a:xfrm>
          <a:prstGeom prst="triangle">
            <a:avLst/>
          </a:prstGeom>
          <a:solidFill>
            <a:srgbClr val="242A75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68580" tIns="27000" rIns="68580" bIns="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  <a:sym typeface="Arial" panose="020B0604020202020204" pitchFamily="34" charset="0"/>
            </a:endParaRPr>
          </a:p>
        </xdr:txBody>
      </xdr:sp>
      <xdr:sp macro="" textlink="">
        <xdr:nvSpPr>
          <xdr:cNvPr id="41" name="Textfeld 15"/>
          <xdr:cNvSpPr txBox="1"/>
        </xdr:nvSpPr>
        <xdr:spPr>
          <a:xfrm>
            <a:off x="6620933" y="1225490"/>
            <a:ext cx="1159668" cy="250453"/>
          </a:xfrm>
          <a:prstGeom prst="rect">
            <a:avLst/>
          </a:prstGeom>
          <a:noFill/>
        </xdr:spPr>
        <xdr:txBody>
          <a:bodyPr wrap="square" lIns="0" tIns="0" rIns="0" bIns="0" rtlCol="0">
            <a:spAutoFit/>
          </a:bodyPr>
          <a:lstStyle>
            <a:defPPr>
              <a:defRPr lang="de-DE"/>
            </a:defPPr>
            <a:lvl1pPr marL="0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389626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779252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168878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558503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1948129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337755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2727381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117007" algn="l" defTabSz="779252" rtl="0" eaLnBrk="1" latinLnBrk="0" hangingPunct="1">
              <a:defRPr sz="1534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600" b="1"/>
              <a:t>Action</a:t>
            </a:r>
          </a:p>
        </xdr:txBody>
      </xdr:sp>
    </xdr:grpSp>
    <xdr:clientData/>
  </xdr:twoCellAnchor>
  <xdr:twoCellAnchor>
    <xdr:from>
      <xdr:col>15</xdr:col>
      <xdr:colOff>421821</xdr:colOff>
      <xdr:row>32</xdr:row>
      <xdr:rowOff>108858</xdr:rowOff>
    </xdr:from>
    <xdr:to>
      <xdr:col>18</xdr:col>
      <xdr:colOff>729569</xdr:colOff>
      <xdr:row>53</xdr:row>
      <xdr:rowOff>96766</xdr:rowOff>
    </xdr:to>
    <xdr:sp macro="" textlink="">
      <xdr:nvSpPr>
        <xdr:cNvPr id="42" name="Textfeld 15"/>
        <xdr:cNvSpPr txBox="1"/>
      </xdr:nvSpPr>
      <xdr:spPr>
        <a:xfrm>
          <a:off x="13076464" y="6599465"/>
          <a:ext cx="2838676" cy="4083658"/>
        </a:xfrm>
        <a:prstGeom prst="rect">
          <a:avLst/>
        </a:prstGeom>
        <a:noFill/>
      </xdr:spPr>
      <xdr:txBody>
        <a:bodyPr wrap="square" lIns="0" tIns="0" rIns="0" bIns="0" rtlCol="0">
          <a:noAutofit/>
        </a:bodyPr>
        <a:lstStyle>
          <a:defPPr>
            <a:defRPr lang="de-DE"/>
          </a:defPPr>
          <a:lvl1pPr marL="0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389626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779252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168878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558503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1948129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337755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2727381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117007" algn="l" defTabSz="779252" rtl="0" eaLnBrk="1" latinLnBrk="0" hangingPunct="1">
            <a:defRPr sz="1534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600" b="1"/>
            <a:t>Sécurité des personnes:</a:t>
          </a:r>
        </a:p>
        <a:p>
          <a:r>
            <a:rPr lang="en-US" sz="1600" b="1"/>
            <a:t>=&gt; Analyser/Rechercher s'il</a:t>
          </a:r>
          <a:r>
            <a:rPr lang="en-US" sz="1600" b="1" baseline="0"/>
            <a:t> n' y a pas un autre systeme de passe câbles </a:t>
          </a:r>
          <a:endParaRPr lang="en-US" sz="1600" b="1"/>
        </a:p>
        <a:p>
          <a:endParaRPr lang="en-US" sz="1600" b="1"/>
        </a:p>
        <a:p>
          <a:r>
            <a:rPr lang="en-US" sz="1600" b="1"/>
            <a:t>Sécurité du</a:t>
          </a:r>
          <a:r>
            <a:rPr lang="en-US" sz="1600" b="1" baseline="0"/>
            <a:t> produit:</a:t>
          </a:r>
        </a:p>
        <a:p>
          <a:r>
            <a:rPr lang="en-US" sz="1600" b="1" baseline="0"/>
            <a:t>=&gt; Réalisation des pancartes</a:t>
          </a:r>
        </a:p>
        <a:p>
          <a:r>
            <a:rPr lang="en-US" sz="1600" b="1" baseline="0"/>
            <a:t> en impression 3D</a:t>
          </a:r>
        </a:p>
        <a:p>
          <a:endParaRPr lang="en-US" sz="1600" b="1" baseline="0"/>
        </a:p>
        <a:p>
          <a:r>
            <a:rPr lang="en-US" sz="1600" b="1" baseline="0"/>
            <a:t>Règles 5S:</a:t>
          </a:r>
        </a:p>
        <a:p>
          <a:r>
            <a:rPr lang="en-US" sz="1600" b="1" baseline="0"/>
            <a:t>=&gt; Re-sensibiliser les opérateurs sur le rangement des pipettes dans les armoires</a:t>
          </a:r>
        </a:p>
        <a:p>
          <a:endParaRPr lang="en-US" sz="1600" b="1" baseline="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0.3977</cdr:x>
      <cdr:y>0.61216</cdr:y>
    </cdr:from>
    <cdr:to>
      <cdr:x>0.64893</cdr:x>
      <cdr:y>0.72823</cdr:y>
    </cdr:to>
    <cdr:sp macro="" textlink="">
      <cdr:nvSpPr>
        <cdr:cNvPr id="2" name="ZoneTexte 29"/>
        <cdr:cNvSpPr txBox="1"/>
      </cdr:nvSpPr>
      <cdr:spPr>
        <a:xfrm xmlns:a="http://schemas.openxmlformats.org/drawingml/2006/main">
          <a:off x="1098550" y="1632629"/>
          <a:ext cx="693965" cy="30956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fr-FR" sz="2000"/>
        </a:p>
        <a:p xmlns:a="http://schemas.openxmlformats.org/drawingml/2006/main">
          <a:pPr algn="ctr"/>
          <a:r>
            <a:rPr lang="fr-FR" sz="2000"/>
            <a:t>80 %</a:t>
          </a:r>
        </a:p>
      </cdr:txBody>
    </cdr:sp>
  </cdr:relSizeAnchor>
  <cdr:relSizeAnchor xmlns:cdr="http://schemas.openxmlformats.org/drawingml/2006/chartDrawing">
    <cdr:from>
      <cdr:x>0.51839</cdr:x>
      <cdr:y>0.44898</cdr:y>
    </cdr:from>
    <cdr:to>
      <cdr:x>0.76355</cdr:x>
      <cdr:y>0.53223</cdr:y>
    </cdr:to>
    <cdr:cxnSp macro="">
      <cdr:nvCxnSpPr>
        <cdr:cNvPr id="3" name="Connecteur droit 2"/>
        <cdr:cNvCxnSpPr/>
      </cdr:nvCxnSpPr>
      <cdr:spPr>
        <a:xfrm xmlns:a="http://schemas.openxmlformats.org/drawingml/2006/main" flipV="1">
          <a:off x="1431923" y="1197428"/>
          <a:ext cx="677184" cy="222029"/>
        </a:xfrm>
        <a:prstGeom xmlns:a="http://schemas.openxmlformats.org/drawingml/2006/main" prst="line">
          <a:avLst/>
        </a:prstGeom>
        <a:ln xmlns:a="http://schemas.openxmlformats.org/drawingml/2006/main" w="57150">
          <a:solidFill>
            <a:sysClr val="windowText" lastClr="000000"/>
          </a:solidFill>
          <a:headEnd type="none" w="med" len="med"/>
          <a:tailEnd type="triangl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ers\pajota\Documents\4%20Lean%205S%20%20AIC%20%20FTLC%20%20Gare%20%20CCPM%20Obeya\Tour%20de%20terrain\TTM_ASSEMBLAGE%20de%20Micka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D TTM"/>
      <sheetName val="Compute"/>
      <sheetName val="KPI JAUGES"/>
      <sheetName val="Feuil1"/>
      <sheetName val="Pour UIA 2"/>
      <sheetName val="Notes Tony"/>
    </sheetNames>
    <sheetDataSet>
      <sheetData sheetId="0"/>
      <sheetData sheetId="1">
        <row r="15">
          <cell r="C15">
            <v>0</v>
          </cell>
        </row>
        <row r="16">
          <cell r="C16">
            <v>50</v>
          </cell>
        </row>
        <row r="17">
          <cell r="C17">
            <v>20</v>
          </cell>
        </row>
        <row r="18">
          <cell r="C18">
            <v>30</v>
          </cell>
        </row>
        <row r="19">
          <cell r="C19">
            <v>100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Q112"/>
  <sheetViews>
    <sheetView zoomScale="87" zoomScaleNormal="87" workbookViewId="0">
      <selection activeCell="A33" sqref="A33"/>
    </sheetView>
  </sheetViews>
  <sheetFormatPr baseColWidth="10" defaultRowHeight="14" x14ac:dyDescent="0.3"/>
  <cols>
    <col min="1" max="2" width="4.83203125" customWidth="1"/>
    <col min="3" max="3" width="5" customWidth="1"/>
    <col min="4" max="4" width="11" style="1"/>
    <col min="5" max="5" width="18.83203125" style="1" customWidth="1"/>
    <col min="6" max="6" width="16.33203125" style="1" bestFit="1" customWidth="1"/>
    <col min="7" max="8" width="18" style="1" bestFit="1" customWidth="1"/>
    <col min="9" max="9" width="19" style="1" bestFit="1" customWidth="1"/>
    <col min="10" max="10" width="18.75" style="1" customWidth="1"/>
    <col min="12" max="16" width="18.75" customWidth="1"/>
    <col min="17" max="17" width="4.1640625" customWidth="1"/>
  </cols>
  <sheetData>
    <row r="1" spans="3:17" ht="14.5" thickBot="1" x14ac:dyDescent="0.35">
      <c r="C1" s="5"/>
      <c r="D1" s="12"/>
      <c r="E1" s="12"/>
      <c r="F1" s="12"/>
      <c r="G1" s="12"/>
      <c r="H1" s="12"/>
      <c r="I1" s="12"/>
      <c r="J1" s="12"/>
      <c r="K1" s="6"/>
      <c r="L1" s="6"/>
      <c r="M1" s="6"/>
      <c r="N1" s="6"/>
      <c r="O1" s="6"/>
      <c r="P1" s="6"/>
      <c r="Q1" s="7"/>
    </row>
    <row r="2" spans="3:17" x14ac:dyDescent="0.3">
      <c r="C2" s="8"/>
      <c r="D2" s="104" t="s">
        <v>109</v>
      </c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6"/>
      <c r="Q2" s="10"/>
    </row>
    <row r="3" spans="3:17" ht="14.5" thickBot="1" x14ac:dyDescent="0.35">
      <c r="C3" s="8"/>
      <c r="D3" s="107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9"/>
      <c r="Q3" s="10"/>
    </row>
    <row r="4" spans="3:17" ht="14.5" thickBot="1" x14ac:dyDescent="0.35">
      <c r="C4" s="8"/>
      <c r="D4" s="13"/>
      <c r="E4" s="13"/>
      <c r="F4" s="13"/>
      <c r="G4" s="13"/>
      <c r="H4" s="13"/>
      <c r="I4" s="13"/>
      <c r="J4" s="13"/>
      <c r="K4" s="9"/>
      <c r="L4" s="9"/>
      <c r="M4" s="9"/>
      <c r="N4" s="9"/>
      <c r="O4" s="9"/>
      <c r="P4" s="9"/>
      <c r="Q4" s="10"/>
    </row>
    <row r="5" spans="3:17" x14ac:dyDescent="0.3">
      <c r="C5" s="8"/>
      <c r="D5" s="83" t="s">
        <v>10</v>
      </c>
      <c r="E5" s="90" t="s">
        <v>84</v>
      </c>
      <c r="F5" s="90"/>
      <c r="G5" s="90"/>
      <c r="H5" s="91"/>
      <c r="I5" s="13"/>
      <c r="J5" s="13"/>
      <c r="K5" s="83" t="s">
        <v>10</v>
      </c>
      <c r="L5" s="75" t="s">
        <v>101</v>
      </c>
      <c r="M5" s="75"/>
      <c r="N5" s="75"/>
      <c r="O5" s="75"/>
      <c r="P5" s="76"/>
      <c r="Q5" s="10"/>
    </row>
    <row r="6" spans="3:17" x14ac:dyDescent="0.3">
      <c r="C6" s="8"/>
      <c r="D6" s="84" t="s">
        <v>9</v>
      </c>
      <c r="E6" s="2" t="s">
        <v>37</v>
      </c>
      <c r="F6" s="2" t="s">
        <v>38</v>
      </c>
      <c r="G6" s="82" t="s">
        <v>39</v>
      </c>
      <c r="H6" s="78" t="s">
        <v>40</v>
      </c>
      <c r="I6" s="13"/>
      <c r="J6" s="13"/>
      <c r="K6" s="84" t="s">
        <v>9</v>
      </c>
      <c r="L6" s="2" t="s">
        <v>41</v>
      </c>
      <c r="M6" s="2" t="s">
        <v>42</v>
      </c>
      <c r="N6" s="2" t="s">
        <v>43</v>
      </c>
      <c r="O6" s="2" t="s">
        <v>49</v>
      </c>
      <c r="P6" s="78" t="s">
        <v>50</v>
      </c>
      <c r="Q6" s="10"/>
    </row>
    <row r="7" spans="3:17" ht="14.5" thickBot="1" x14ac:dyDescent="0.35">
      <c r="C7" s="8"/>
      <c r="D7" s="85" t="s">
        <v>67</v>
      </c>
      <c r="E7" s="80"/>
      <c r="F7" s="80"/>
      <c r="G7" s="73"/>
      <c r="H7" s="79"/>
      <c r="I7" s="13"/>
      <c r="J7" s="13"/>
      <c r="K7" s="85" t="s">
        <v>67</v>
      </c>
      <c r="L7" s="80" t="s">
        <v>120</v>
      </c>
      <c r="M7" s="80" t="s">
        <v>121</v>
      </c>
      <c r="N7" s="80" t="s">
        <v>122</v>
      </c>
      <c r="O7" s="80" t="s">
        <v>123</v>
      </c>
      <c r="P7" s="79" t="s">
        <v>124</v>
      </c>
      <c r="Q7" s="10"/>
    </row>
    <row r="8" spans="3:17" ht="14.5" thickBot="1" x14ac:dyDescent="0.35">
      <c r="C8" s="8"/>
      <c r="D8" s="13"/>
      <c r="E8" s="13"/>
      <c r="F8" s="13"/>
      <c r="G8" s="13"/>
      <c r="H8" s="13"/>
      <c r="I8" s="13"/>
      <c r="J8" s="13"/>
      <c r="K8" s="9"/>
      <c r="L8" s="9"/>
      <c r="M8" s="9"/>
      <c r="N8" s="9"/>
      <c r="O8" s="9"/>
      <c r="P8" s="9"/>
      <c r="Q8" s="10"/>
    </row>
    <row r="9" spans="3:17" x14ac:dyDescent="0.3">
      <c r="C9" s="8"/>
      <c r="D9" s="83" t="s">
        <v>10</v>
      </c>
      <c r="E9" s="90" t="s">
        <v>85</v>
      </c>
      <c r="F9" s="90"/>
      <c r="G9" s="90"/>
      <c r="H9" s="91"/>
      <c r="I9" s="13"/>
      <c r="J9" s="13"/>
      <c r="K9" s="83" t="s">
        <v>10</v>
      </c>
      <c r="L9" s="90" t="s">
        <v>86</v>
      </c>
      <c r="M9" s="90"/>
      <c r="N9" s="90"/>
      <c r="O9" s="91"/>
      <c r="P9" s="9"/>
      <c r="Q9" s="10"/>
    </row>
    <row r="10" spans="3:17" x14ac:dyDescent="0.3">
      <c r="C10" s="8"/>
      <c r="D10" s="84" t="s">
        <v>9</v>
      </c>
      <c r="E10" s="2" t="s">
        <v>51</v>
      </c>
      <c r="F10" s="2" t="s">
        <v>52</v>
      </c>
      <c r="G10" s="2" t="s">
        <v>53</v>
      </c>
      <c r="H10" s="78" t="s">
        <v>54</v>
      </c>
      <c r="I10" s="13"/>
      <c r="J10" s="13"/>
      <c r="K10" s="84" t="s">
        <v>9</v>
      </c>
      <c r="L10" s="2" t="s">
        <v>55</v>
      </c>
      <c r="M10" s="2" t="s">
        <v>56</v>
      </c>
      <c r="N10" s="2" t="s">
        <v>57</v>
      </c>
      <c r="O10" s="78" t="s">
        <v>58</v>
      </c>
      <c r="P10" s="9"/>
      <c r="Q10" s="10"/>
    </row>
    <row r="11" spans="3:17" ht="14.5" thickBot="1" x14ac:dyDescent="0.35">
      <c r="C11" s="8"/>
      <c r="D11" s="85" t="s">
        <v>67</v>
      </c>
      <c r="E11" s="80" t="s">
        <v>125</v>
      </c>
      <c r="F11" s="80" t="s">
        <v>120</v>
      </c>
      <c r="G11" s="80" t="s">
        <v>121</v>
      </c>
      <c r="H11" s="80" t="s">
        <v>122</v>
      </c>
      <c r="I11" s="13"/>
      <c r="J11" s="13"/>
      <c r="K11" s="85" t="s">
        <v>67</v>
      </c>
      <c r="L11" s="80" t="s">
        <v>123</v>
      </c>
      <c r="M11" s="79" t="s">
        <v>124</v>
      </c>
      <c r="N11" s="79" t="s">
        <v>125</v>
      </c>
      <c r="O11" s="80" t="s">
        <v>120</v>
      </c>
      <c r="P11" s="9"/>
      <c r="Q11" s="10"/>
    </row>
    <row r="12" spans="3:17" ht="14.5" thickBot="1" x14ac:dyDescent="0.35">
      <c r="C12" s="8"/>
      <c r="D12" s="13"/>
      <c r="E12" s="13"/>
      <c r="F12" s="13"/>
      <c r="G12" s="13"/>
      <c r="H12" s="13"/>
      <c r="I12" s="13"/>
      <c r="J12" s="13"/>
      <c r="K12" s="9"/>
      <c r="L12" s="9"/>
      <c r="M12" s="9"/>
      <c r="N12" s="9"/>
      <c r="O12" s="9"/>
      <c r="P12" s="9"/>
      <c r="Q12" s="10"/>
    </row>
    <row r="13" spans="3:17" x14ac:dyDescent="0.3">
      <c r="C13" s="8"/>
      <c r="D13" s="83" t="s">
        <v>10</v>
      </c>
      <c r="E13" s="90" t="s">
        <v>87</v>
      </c>
      <c r="F13" s="90"/>
      <c r="G13" s="90"/>
      <c r="H13" s="90"/>
      <c r="I13" s="91"/>
      <c r="J13" s="13"/>
      <c r="K13" s="83" t="s">
        <v>10</v>
      </c>
      <c r="L13" s="90" t="s">
        <v>92</v>
      </c>
      <c r="M13" s="90"/>
      <c r="N13" s="90"/>
      <c r="O13" s="91"/>
      <c r="P13" s="9"/>
      <c r="Q13" s="10"/>
    </row>
    <row r="14" spans="3:17" x14ac:dyDescent="0.3">
      <c r="C14" s="8"/>
      <c r="D14" s="84" t="s">
        <v>9</v>
      </c>
      <c r="E14" s="2" t="s">
        <v>59</v>
      </c>
      <c r="F14" s="2" t="s">
        <v>60</v>
      </c>
      <c r="G14" s="2" t="s">
        <v>61</v>
      </c>
      <c r="H14" s="2" t="s">
        <v>62</v>
      </c>
      <c r="I14" s="78" t="s">
        <v>63</v>
      </c>
      <c r="J14" s="13"/>
      <c r="K14" s="84" t="s">
        <v>9</v>
      </c>
      <c r="L14" s="2" t="s">
        <v>88</v>
      </c>
      <c r="M14" s="2" t="s">
        <v>89</v>
      </c>
      <c r="N14" s="2" t="s">
        <v>90</v>
      </c>
      <c r="O14" s="78" t="s">
        <v>91</v>
      </c>
      <c r="P14" s="9"/>
      <c r="Q14" s="10"/>
    </row>
    <row r="15" spans="3:17" ht="14.5" thickBot="1" x14ac:dyDescent="0.35">
      <c r="C15" s="8"/>
      <c r="D15" s="85" t="s">
        <v>67</v>
      </c>
      <c r="E15" s="80" t="s">
        <v>125</v>
      </c>
      <c r="F15" s="80" t="s">
        <v>120</v>
      </c>
      <c r="G15" s="80" t="s">
        <v>121</v>
      </c>
      <c r="H15" s="80" t="s">
        <v>122</v>
      </c>
      <c r="I15" s="80" t="s">
        <v>123</v>
      </c>
      <c r="J15" s="13"/>
      <c r="K15" s="85" t="s">
        <v>67</v>
      </c>
      <c r="L15" s="88" t="s">
        <v>124</v>
      </c>
      <c r="M15" s="88" t="s">
        <v>125</v>
      </c>
      <c r="N15" s="80" t="s">
        <v>120</v>
      </c>
      <c r="O15" s="80" t="s">
        <v>121</v>
      </c>
      <c r="P15" s="9"/>
      <c r="Q15" s="10"/>
    </row>
    <row r="16" spans="3:17" ht="14.5" thickBot="1" x14ac:dyDescent="0.35">
      <c r="C16" s="8"/>
      <c r="D16" s="13"/>
      <c r="E16" s="13"/>
      <c r="F16" s="13"/>
      <c r="G16" s="13"/>
      <c r="H16" s="13"/>
      <c r="I16" s="13"/>
      <c r="J16" s="13"/>
      <c r="K16" s="9"/>
      <c r="L16" s="9"/>
      <c r="M16" s="9"/>
      <c r="N16" s="9"/>
      <c r="O16" s="9"/>
      <c r="P16" s="9"/>
      <c r="Q16" s="10"/>
    </row>
    <row r="17" spans="3:17" x14ac:dyDescent="0.3">
      <c r="C17" s="8"/>
      <c r="D17" s="83" t="s">
        <v>10</v>
      </c>
      <c r="E17" s="90" t="s">
        <v>97</v>
      </c>
      <c r="F17" s="90"/>
      <c r="G17" s="90"/>
      <c r="H17" s="91"/>
      <c r="I17" s="13"/>
      <c r="J17" s="13"/>
      <c r="K17" s="83" t="s">
        <v>10</v>
      </c>
      <c r="L17" s="90" t="s">
        <v>100</v>
      </c>
      <c r="M17" s="90"/>
      <c r="N17" s="90"/>
      <c r="O17" s="90"/>
      <c r="P17" s="91"/>
      <c r="Q17" s="10"/>
    </row>
    <row r="18" spans="3:17" x14ac:dyDescent="0.3">
      <c r="C18" s="8"/>
      <c r="D18" s="84" t="s">
        <v>9</v>
      </c>
      <c r="E18" s="2" t="s">
        <v>93</v>
      </c>
      <c r="F18" s="2" t="s">
        <v>94</v>
      </c>
      <c r="G18" s="2" t="s">
        <v>95</v>
      </c>
      <c r="H18" s="78" t="s">
        <v>96</v>
      </c>
      <c r="I18" s="13"/>
      <c r="J18" s="13"/>
      <c r="K18" s="84" t="s">
        <v>9</v>
      </c>
      <c r="L18" s="2" t="s">
        <v>98</v>
      </c>
      <c r="M18" s="2" t="s">
        <v>99</v>
      </c>
      <c r="N18" s="2" t="s">
        <v>68</v>
      </c>
      <c r="O18" s="2" t="s">
        <v>69</v>
      </c>
      <c r="P18" s="78" t="s">
        <v>70</v>
      </c>
      <c r="Q18" s="10"/>
    </row>
    <row r="19" spans="3:17" ht="14.5" thickBot="1" x14ac:dyDescent="0.35">
      <c r="C19" s="8"/>
      <c r="D19" s="85" t="s">
        <v>67</v>
      </c>
      <c r="E19" s="80" t="s">
        <v>122</v>
      </c>
      <c r="F19" s="80" t="s">
        <v>123</v>
      </c>
      <c r="G19" s="79" t="s">
        <v>124</v>
      </c>
      <c r="H19" s="78" t="s">
        <v>125</v>
      </c>
      <c r="I19" s="13"/>
      <c r="J19" s="13"/>
      <c r="K19" s="85" t="s">
        <v>67</v>
      </c>
      <c r="L19" s="80" t="s">
        <v>120</v>
      </c>
      <c r="M19" s="80" t="s">
        <v>121</v>
      </c>
      <c r="N19" s="80" t="s">
        <v>122</v>
      </c>
      <c r="O19" s="80" t="s">
        <v>123</v>
      </c>
      <c r="P19" s="79" t="s">
        <v>124</v>
      </c>
      <c r="Q19" s="10"/>
    </row>
    <row r="20" spans="3:17" ht="14.5" thickBot="1" x14ac:dyDescent="0.35">
      <c r="C20" s="8"/>
      <c r="D20" s="13"/>
      <c r="E20" s="13"/>
      <c r="F20" s="13"/>
      <c r="G20" s="13"/>
      <c r="H20" s="13"/>
      <c r="I20" s="13"/>
      <c r="J20" s="13"/>
      <c r="K20" s="9"/>
      <c r="L20" s="9"/>
      <c r="M20" s="9"/>
      <c r="N20" s="9"/>
      <c r="O20" s="9"/>
      <c r="P20" s="9"/>
      <c r="Q20" s="10"/>
    </row>
    <row r="21" spans="3:17" x14ac:dyDescent="0.3">
      <c r="C21" s="8"/>
      <c r="D21" s="83" t="s">
        <v>10</v>
      </c>
      <c r="E21" s="90" t="s">
        <v>102</v>
      </c>
      <c r="F21" s="90"/>
      <c r="G21" s="90"/>
      <c r="H21" s="91"/>
      <c r="I21" s="13"/>
      <c r="J21" s="13"/>
      <c r="K21" s="83" t="s">
        <v>10</v>
      </c>
      <c r="L21" s="90" t="s">
        <v>103</v>
      </c>
      <c r="M21" s="90"/>
      <c r="N21" s="90"/>
      <c r="O21" s="91"/>
      <c r="P21" s="9"/>
      <c r="Q21" s="10"/>
    </row>
    <row r="22" spans="3:17" x14ac:dyDescent="0.3">
      <c r="C22" s="8"/>
      <c r="D22" s="84" t="s">
        <v>9</v>
      </c>
      <c r="E22" s="2" t="s">
        <v>71</v>
      </c>
      <c r="F22" s="2" t="s">
        <v>72</v>
      </c>
      <c r="G22" s="2" t="s">
        <v>73</v>
      </c>
      <c r="H22" s="78" t="s">
        <v>74</v>
      </c>
      <c r="I22" s="13"/>
      <c r="J22" s="13"/>
      <c r="K22" s="84" t="s">
        <v>9</v>
      </c>
      <c r="L22" s="2" t="s">
        <v>75</v>
      </c>
      <c r="M22" s="2" t="s">
        <v>76</v>
      </c>
      <c r="N22" s="2" t="s">
        <v>77</v>
      </c>
      <c r="O22" s="78" t="s">
        <v>78</v>
      </c>
      <c r="P22" s="9"/>
      <c r="Q22" s="10"/>
    </row>
    <row r="23" spans="3:17" ht="14.5" thickBot="1" x14ac:dyDescent="0.35">
      <c r="C23" s="8"/>
      <c r="D23" s="85" t="s">
        <v>67</v>
      </c>
      <c r="E23" s="80" t="s">
        <v>125</v>
      </c>
      <c r="F23" s="80" t="s">
        <v>120</v>
      </c>
      <c r="G23" s="80" t="s">
        <v>121</v>
      </c>
      <c r="H23" s="80" t="s">
        <v>122</v>
      </c>
      <c r="I23" s="13"/>
      <c r="J23" s="13"/>
      <c r="K23" s="85" t="s">
        <v>67</v>
      </c>
      <c r="L23" s="80" t="s">
        <v>123</v>
      </c>
      <c r="M23" s="88" t="s">
        <v>124</v>
      </c>
      <c r="N23" s="2" t="s">
        <v>125</v>
      </c>
      <c r="O23" s="80" t="s">
        <v>120</v>
      </c>
      <c r="P23" s="9"/>
      <c r="Q23" s="10"/>
    </row>
    <row r="24" spans="3:17" ht="14.5" thickBot="1" x14ac:dyDescent="0.35">
      <c r="C24" s="8"/>
      <c r="D24" s="13"/>
      <c r="E24" s="13"/>
      <c r="F24" s="13"/>
      <c r="G24" s="13"/>
      <c r="H24" s="13"/>
      <c r="I24" s="13"/>
      <c r="J24" s="13"/>
      <c r="K24" s="9"/>
      <c r="L24" s="9"/>
      <c r="M24" s="9"/>
      <c r="N24" s="9"/>
      <c r="O24" s="9"/>
      <c r="P24" s="9"/>
      <c r="Q24" s="10"/>
    </row>
    <row r="25" spans="3:17" x14ac:dyDescent="0.3">
      <c r="C25" s="8"/>
      <c r="D25" s="69" t="s">
        <v>10</v>
      </c>
      <c r="E25" s="116" t="s">
        <v>104</v>
      </c>
      <c r="F25" s="90"/>
      <c r="G25" s="90"/>
      <c r="H25" s="90"/>
      <c r="I25" s="91"/>
      <c r="J25" s="13"/>
      <c r="K25" s="9"/>
      <c r="L25" s="9"/>
      <c r="M25" s="9"/>
      <c r="N25" s="9"/>
      <c r="O25" s="9"/>
      <c r="P25" s="9"/>
      <c r="Q25" s="10"/>
    </row>
    <row r="26" spans="3:17" x14ac:dyDescent="0.3">
      <c r="C26" s="8"/>
      <c r="D26" s="70" t="s">
        <v>9</v>
      </c>
      <c r="E26" s="77" t="s">
        <v>79</v>
      </c>
      <c r="F26" s="2" t="s">
        <v>80</v>
      </c>
      <c r="G26" s="2" t="s">
        <v>81</v>
      </c>
      <c r="H26" s="2" t="s">
        <v>82</v>
      </c>
      <c r="I26" s="78" t="s">
        <v>83</v>
      </c>
      <c r="J26" s="13"/>
      <c r="K26" s="9"/>
      <c r="L26" s="9"/>
      <c r="M26" s="9"/>
      <c r="N26" s="9"/>
      <c r="O26" s="9"/>
      <c r="P26" s="9"/>
      <c r="Q26" s="10"/>
    </row>
    <row r="27" spans="3:17" ht="14.5" thickBot="1" x14ac:dyDescent="0.35">
      <c r="C27" s="8"/>
      <c r="D27" s="81" t="s">
        <v>67</v>
      </c>
      <c r="E27" s="1" t="s">
        <v>125</v>
      </c>
      <c r="F27" s="80" t="s">
        <v>120</v>
      </c>
      <c r="G27" s="80" t="s">
        <v>121</v>
      </c>
      <c r="H27" s="80" t="s">
        <v>122</v>
      </c>
      <c r="I27" s="80" t="s">
        <v>123</v>
      </c>
      <c r="J27" s="13"/>
      <c r="K27" s="9"/>
      <c r="L27" s="9"/>
      <c r="M27" s="9"/>
      <c r="N27" s="9"/>
      <c r="O27" s="9"/>
      <c r="P27" s="9"/>
      <c r="Q27" s="10"/>
    </row>
    <row r="28" spans="3:17" ht="14.5" thickBot="1" x14ac:dyDescent="0.35">
      <c r="C28" s="14"/>
      <c r="D28" s="16"/>
      <c r="E28" s="16"/>
      <c r="F28" s="16"/>
      <c r="G28" s="16"/>
      <c r="H28" s="16"/>
      <c r="I28" s="16"/>
      <c r="J28" s="16"/>
      <c r="K28" s="15"/>
      <c r="L28" s="15"/>
      <c r="M28" s="15"/>
      <c r="N28" s="15"/>
      <c r="O28" s="15"/>
      <c r="P28" s="15"/>
      <c r="Q28" s="17"/>
    </row>
    <row r="29" spans="3:17" ht="14.5" thickBot="1" x14ac:dyDescent="0.35">
      <c r="C29" s="5"/>
      <c r="D29" s="12"/>
      <c r="E29" s="12"/>
      <c r="F29" s="12"/>
      <c r="G29" s="12"/>
      <c r="H29" s="12"/>
      <c r="I29" s="12"/>
      <c r="J29" s="12"/>
      <c r="K29" s="6"/>
      <c r="L29" s="6"/>
      <c r="M29" s="6"/>
      <c r="N29" s="6"/>
      <c r="O29" s="6"/>
      <c r="P29" s="6"/>
      <c r="Q29" s="7"/>
    </row>
    <row r="30" spans="3:17" x14ac:dyDescent="0.3">
      <c r="C30" s="8"/>
      <c r="D30" s="110" t="s">
        <v>110</v>
      </c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2"/>
      <c r="Q30" s="10"/>
    </row>
    <row r="31" spans="3:17" ht="14.5" thickBot="1" x14ac:dyDescent="0.35">
      <c r="C31" s="8"/>
      <c r="D31" s="113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5"/>
      <c r="Q31" s="10"/>
    </row>
    <row r="32" spans="3:17" ht="14.5" thickBot="1" x14ac:dyDescent="0.35">
      <c r="C32" s="8"/>
      <c r="D32" s="13"/>
      <c r="E32" s="13"/>
      <c r="F32" s="13"/>
      <c r="G32" s="13"/>
      <c r="H32" s="13"/>
      <c r="I32" s="13"/>
      <c r="J32" s="13"/>
      <c r="K32" s="9"/>
      <c r="L32" s="9"/>
      <c r="M32" s="9"/>
      <c r="N32" s="9"/>
      <c r="O32" s="9"/>
      <c r="P32" s="9"/>
      <c r="Q32" s="10"/>
    </row>
    <row r="33" spans="3:17" x14ac:dyDescent="0.3">
      <c r="C33" s="8"/>
      <c r="D33" s="83" t="s">
        <v>10</v>
      </c>
      <c r="E33" s="90" t="s">
        <v>84</v>
      </c>
      <c r="F33" s="90"/>
      <c r="G33" s="90"/>
      <c r="H33" s="91"/>
      <c r="I33" s="13"/>
      <c r="J33" s="13"/>
      <c r="K33" s="83" t="s">
        <v>10</v>
      </c>
      <c r="L33" s="75" t="s">
        <v>101</v>
      </c>
      <c r="M33" s="75"/>
      <c r="N33" s="75"/>
      <c r="O33" s="75"/>
      <c r="P33" s="76"/>
      <c r="Q33" s="10"/>
    </row>
    <row r="34" spans="3:17" x14ac:dyDescent="0.3">
      <c r="C34" s="8"/>
      <c r="D34" s="84" t="s">
        <v>9</v>
      </c>
      <c r="E34" s="2" t="s">
        <v>37</v>
      </c>
      <c r="F34" s="2" t="s">
        <v>38</v>
      </c>
      <c r="G34" s="82" t="s">
        <v>39</v>
      </c>
      <c r="H34" s="78" t="s">
        <v>40</v>
      </c>
      <c r="I34" s="13"/>
      <c r="J34" s="13"/>
      <c r="K34" s="84" t="s">
        <v>9</v>
      </c>
      <c r="L34" s="2" t="s">
        <v>41</v>
      </c>
      <c r="M34" s="2" t="s">
        <v>42</v>
      </c>
      <c r="N34" s="2" t="s">
        <v>43</v>
      </c>
      <c r="O34" s="2" t="s">
        <v>49</v>
      </c>
      <c r="P34" s="78" t="s">
        <v>50</v>
      </c>
      <c r="Q34" s="10"/>
    </row>
    <row r="35" spans="3:17" ht="14.5" thickBot="1" x14ac:dyDescent="0.35">
      <c r="C35" s="8"/>
      <c r="D35" s="85" t="s">
        <v>67</v>
      </c>
      <c r="E35" s="80"/>
      <c r="F35" s="80"/>
      <c r="G35" s="73"/>
      <c r="H35" s="79"/>
      <c r="I35" s="13"/>
      <c r="J35" s="13"/>
      <c r="K35" s="85" t="s">
        <v>67</v>
      </c>
      <c r="L35" s="80" t="s">
        <v>126</v>
      </c>
      <c r="M35" s="80" t="s">
        <v>127</v>
      </c>
      <c r="N35" s="80" t="s">
        <v>128</v>
      </c>
      <c r="O35" s="80" t="s">
        <v>129</v>
      </c>
      <c r="P35" s="72" t="s">
        <v>130</v>
      </c>
      <c r="Q35" s="10"/>
    </row>
    <row r="36" spans="3:17" ht="14.5" thickBot="1" x14ac:dyDescent="0.35">
      <c r="C36" s="8"/>
      <c r="D36" s="13"/>
      <c r="E36" s="13"/>
      <c r="F36" s="13"/>
      <c r="G36" s="13"/>
      <c r="H36" s="13"/>
      <c r="I36" s="13"/>
      <c r="J36" s="13"/>
      <c r="K36" s="9"/>
      <c r="L36" s="9"/>
      <c r="M36" s="9"/>
      <c r="N36" s="9"/>
      <c r="O36" s="9"/>
      <c r="P36" s="9"/>
      <c r="Q36" s="10"/>
    </row>
    <row r="37" spans="3:17" x14ac:dyDescent="0.3">
      <c r="C37" s="8"/>
      <c r="D37" s="83" t="s">
        <v>10</v>
      </c>
      <c r="E37" s="90" t="s">
        <v>85</v>
      </c>
      <c r="F37" s="90"/>
      <c r="G37" s="90"/>
      <c r="H37" s="91"/>
      <c r="I37" s="13"/>
      <c r="J37" s="13"/>
      <c r="K37" s="83" t="s">
        <v>10</v>
      </c>
      <c r="L37" s="90" t="s">
        <v>86</v>
      </c>
      <c r="M37" s="90"/>
      <c r="N37" s="90"/>
      <c r="O37" s="91"/>
      <c r="P37" s="9"/>
      <c r="Q37" s="10"/>
    </row>
    <row r="38" spans="3:17" x14ac:dyDescent="0.3">
      <c r="C38" s="8"/>
      <c r="D38" s="84" t="s">
        <v>9</v>
      </c>
      <c r="E38" s="2" t="s">
        <v>51</v>
      </c>
      <c r="F38" s="2" t="s">
        <v>52</v>
      </c>
      <c r="G38" s="2" t="s">
        <v>53</v>
      </c>
      <c r="H38" s="78" t="s">
        <v>54</v>
      </c>
      <c r="I38" s="13"/>
      <c r="J38" s="13"/>
      <c r="K38" s="84" t="s">
        <v>9</v>
      </c>
      <c r="L38" s="2" t="s">
        <v>55</v>
      </c>
      <c r="M38" s="2" t="s">
        <v>56</v>
      </c>
      <c r="N38" s="2" t="s">
        <v>57</v>
      </c>
      <c r="O38" s="78" t="s">
        <v>58</v>
      </c>
      <c r="P38" s="9"/>
      <c r="Q38" s="10"/>
    </row>
    <row r="39" spans="3:17" ht="14.5" thickBot="1" x14ac:dyDescent="0.35">
      <c r="C39" s="8"/>
      <c r="D39" s="85" t="s">
        <v>67</v>
      </c>
      <c r="E39" s="80" t="s">
        <v>131</v>
      </c>
      <c r="F39" s="80" t="s">
        <v>126</v>
      </c>
      <c r="G39" s="80" t="s">
        <v>127</v>
      </c>
      <c r="H39" s="80" t="s">
        <v>128</v>
      </c>
      <c r="I39" s="13"/>
      <c r="J39" s="13"/>
      <c r="K39" s="85" t="s">
        <v>67</v>
      </c>
      <c r="L39" s="80" t="s">
        <v>129</v>
      </c>
      <c r="M39" s="72" t="s">
        <v>130</v>
      </c>
      <c r="N39" s="80" t="s">
        <v>131</v>
      </c>
      <c r="O39" s="80" t="s">
        <v>126</v>
      </c>
      <c r="P39" s="9"/>
      <c r="Q39" s="10"/>
    </row>
    <row r="40" spans="3:17" ht="14.5" thickBot="1" x14ac:dyDescent="0.35">
      <c r="C40" s="8"/>
      <c r="D40" s="13"/>
      <c r="E40" s="13"/>
      <c r="F40" s="13"/>
      <c r="G40" s="13"/>
      <c r="H40" s="13"/>
      <c r="I40" s="13"/>
      <c r="J40" s="13"/>
      <c r="K40" s="9"/>
      <c r="L40" s="9"/>
      <c r="M40" s="9"/>
      <c r="N40" s="9"/>
      <c r="O40" s="9"/>
      <c r="P40" s="9"/>
      <c r="Q40" s="10"/>
    </row>
    <row r="41" spans="3:17" x14ac:dyDescent="0.3">
      <c r="C41" s="8"/>
      <c r="D41" s="83" t="s">
        <v>10</v>
      </c>
      <c r="E41" s="90" t="s">
        <v>87</v>
      </c>
      <c r="F41" s="90"/>
      <c r="G41" s="90"/>
      <c r="H41" s="90"/>
      <c r="I41" s="91"/>
      <c r="J41" s="13"/>
      <c r="K41" s="83" t="s">
        <v>10</v>
      </c>
      <c r="L41" s="90" t="s">
        <v>92</v>
      </c>
      <c r="M41" s="90"/>
      <c r="N41" s="90"/>
      <c r="O41" s="91"/>
      <c r="P41" s="9"/>
      <c r="Q41" s="10"/>
    </row>
    <row r="42" spans="3:17" x14ac:dyDescent="0.3">
      <c r="C42" s="8"/>
      <c r="D42" s="84" t="s">
        <v>9</v>
      </c>
      <c r="E42" s="2" t="s">
        <v>59</v>
      </c>
      <c r="F42" s="2" t="s">
        <v>60</v>
      </c>
      <c r="G42" s="2" t="s">
        <v>61</v>
      </c>
      <c r="H42" s="2" t="s">
        <v>62</v>
      </c>
      <c r="I42" s="78" t="s">
        <v>63</v>
      </c>
      <c r="J42" s="13"/>
      <c r="K42" s="84" t="s">
        <v>9</v>
      </c>
      <c r="L42" s="2" t="s">
        <v>88</v>
      </c>
      <c r="M42" s="2" t="s">
        <v>89</v>
      </c>
      <c r="N42" s="2" t="s">
        <v>90</v>
      </c>
      <c r="O42" s="78" t="s">
        <v>91</v>
      </c>
      <c r="P42" s="9"/>
      <c r="Q42" s="10"/>
    </row>
    <row r="43" spans="3:17" ht="14.5" thickBot="1" x14ac:dyDescent="0.35">
      <c r="C43" s="8"/>
      <c r="D43" s="85" t="s">
        <v>67</v>
      </c>
      <c r="E43" s="80" t="s">
        <v>127</v>
      </c>
      <c r="F43" s="80" t="s">
        <v>128</v>
      </c>
      <c r="G43" s="80" t="s">
        <v>129</v>
      </c>
      <c r="H43" s="72" t="s">
        <v>130</v>
      </c>
      <c r="I43" s="80" t="s">
        <v>131</v>
      </c>
      <c r="J43" s="13"/>
      <c r="K43" s="85" t="s">
        <v>67</v>
      </c>
      <c r="L43" s="80" t="s">
        <v>126</v>
      </c>
      <c r="M43" s="80" t="s">
        <v>127</v>
      </c>
      <c r="N43" s="80" t="s">
        <v>128</v>
      </c>
      <c r="O43" s="80" t="s">
        <v>129</v>
      </c>
      <c r="P43" s="9"/>
      <c r="Q43" s="10"/>
    </row>
    <row r="44" spans="3:17" ht="14.5" thickBot="1" x14ac:dyDescent="0.35">
      <c r="C44" s="8"/>
      <c r="D44" s="13"/>
      <c r="E44" s="13"/>
      <c r="F44" s="13"/>
      <c r="G44" s="13"/>
      <c r="H44" s="13"/>
      <c r="I44" s="13"/>
      <c r="J44" s="13"/>
      <c r="K44" s="9"/>
      <c r="L44" s="9"/>
      <c r="M44" s="9"/>
      <c r="N44" s="9"/>
      <c r="O44" s="9"/>
      <c r="P44" s="9"/>
      <c r="Q44" s="10"/>
    </row>
    <row r="45" spans="3:17" x14ac:dyDescent="0.3">
      <c r="C45" s="8"/>
      <c r="D45" s="83" t="s">
        <v>10</v>
      </c>
      <c r="E45" s="90" t="s">
        <v>97</v>
      </c>
      <c r="F45" s="90"/>
      <c r="G45" s="90"/>
      <c r="H45" s="91"/>
      <c r="I45" s="13"/>
      <c r="J45" s="13"/>
      <c r="K45" s="83" t="s">
        <v>10</v>
      </c>
      <c r="L45" s="90" t="s">
        <v>100</v>
      </c>
      <c r="M45" s="90"/>
      <c r="N45" s="90"/>
      <c r="O45" s="90"/>
      <c r="P45" s="91"/>
      <c r="Q45" s="10"/>
    </row>
    <row r="46" spans="3:17" x14ac:dyDescent="0.3">
      <c r="C46" s="8"/>
      <c r="D46" s="84" t="s">
        <v>9</v>
      </c>
      <c r="E46" s="2" t="s">
        <v>93</v>
      </c>
      <c r="F46" s="2" t="s">
        <v>94</v>
      </c>
      <c r="G46" s="2" t="s">
        <v>95</v>
      </c>
      <c r="H46" s="78" t="s">
        <v>96</v>
      </c>
      <c r="I46" s="13"/>
      <c r="J46" s="13"/>
      <c r="K46" s="84" t="s">
        <v>9</v>
      </c>
      <c r="L46" s="2" t="s">
        <v>98</v>
      </c>
      <c r="M46" s="2" t="s">
        <v>99</v>
      </c>
      <c r="N46" s="2" t="s">
        <v>68</v>
      </c>
      <c r="O46" s="2" t="s">
        <v>69</v>
      </c>
      <c r="P46" s="78" t="s">
        <v>70</v>
      </c>
      <c r="Q46" s="10"/>
    </row>
    <row r="47" spans="3:17" ht="14.5" thickBot="1" x14ac:dyDescent="0.35">
      <c r="C47" s="8"/>
      <c r="D47" s="85" t="s">
        <v>67</v>
      </c>
      <c r="E47" s="72" t="s">
        <v>130</v>
      </c>
      <c r="F47" s="80" t="s">
        <v>131</v>
      </c>
      <c r="G47" s="80" t="s">
        <v>126</v>
      </c>
      <c r="H47" s="80" t="s">
        <v>127</v>
      </c>
      <c r="I47" s="13"/>
      <c r="J47" s="13"/>
      <c r="K47" s="85" t="s">
        <v>67</v>
      </c>
      <c r="L47" s="80" t="s">
        <v>128</v>
      </c>
      <c r="M47" s="80" t="s">
        <v>129</v>
      </c>
      <c r="N47" s="72" t="s">
        <v>130</v>
      </c>
      <c r="O47" s="80" t="s">
        <v>131</v>
      </c>
      <c r="P47" s="80" t="s">
        <v>126</v>
      </c>
      <c r="Q47" s="10"/>
    </row>
    <row r="48" spans="3:17" ht="14.5" thickBot="1" x14ac:dyDescent="0.35">
      <c r="C48" s="8"/>
      <c r="D48" s="13"/>
      <c r="E48" s="13"/>
      <c r="F48" s="13"/>
      <c r="G48" s="13"/>
      <c r="H48" s="13"/>
      <c r="I48" s="13"/>
      <c r="J48" s="13"/>
      <c r="K48" s="9"/>
      <c r="L48" s="9"/>
      <c r="M48" s="9"/>
      <c r="N48" s="9"/>
      <c r="O48" s="9"/>
      <c r="P48" s="9"/>
      <c r="Q48" s="10"/>
    </row>
    <row r="49" spans="3:17" x14ac:dyDescent="0.3">
      <c r="C49" s="8"/>
      <c r="D49" s="83" t="s">
        <v>10</v>
      </c>
      <c r="E49" s="90" t="s">
        <v>102</v>
      </c>
      <c r="F49" s="90"/>
      <c r="G49" s="90"/>
      <c r="H49" s="91"/>
      <c r="I49" s="13"/>
      <c r="J49" s="13"/>
      <c r="K49" s="83" t="s">
        <v>10</v>
      </c>
      <c r="L49" s="90" t="s">
        <v>103</v>
      </c>
      <c r="M49" s="90"/>
      <c r="N49" s="90"/>
      <c r="O49" s="91"/>
      <c r="P49" s="9"/>
      <c r="Q49" s="10"/>
    </row>
    <row r="50" spans="3:17" x14ac:dyDescent="0.3">
      <c r="C50" s="8"/>
      <c r="D50" s="84" t="s">
        <v>9</v>
      </c>
      <c r="E50" s="2" t="s">
        <v>71</v>
      </c>
      <c r="F50" s="2" t="s">
        <v>72</v>
      </c>
      <c r="G50" s="2" t="s">
        <v>73</v>
      </c>
      <c r="H50" s="78" t="s">
        <v>74</v>
      </c>
      <c r="I50" s="13"/>
      <c r="J50" s="13"/>
      <c r="K50" s="84" t="s">
        <v>9</v>
      </c>
      <c r="L50" s="2" t="s">
        <v>75</v>
      </c>
      <c r="M50" s="2" t="s">
        <v>76</v>
      </c>
      <c r="N50" s="2" t="s">
        <v>77</v>
      </c>
      <c r="O50" s="78" t="s">
        <v>78</v>
      </c>
      <c r="P50" s="9"/>
      <c r="Q50" s="10"/>
    </row>
    <row r="51" spans="3:17" ht="14.5" thickBot="1" x14ac:dyDescent="0.35">
      <c r="C51" s="8"/>
      <c r="D51" s="85" t="s">
        <v>67</v>
      </c>
      <c r="E51" s="80" t="s">
        <v>127</v>
      </c>
      <c r="F51" s="80" t="s">
        <v>128</v>
      </c>
      <c r="G51" s="80" t="s">
        <v>129</v>
      </c>
      <c r="H51" s="72" t="s">
        <v>130</v>
      </c>
      <c r="I51" s="13"/>
      <c r="J51" s="13"/>
      <c r="K51" s="85" t="s">
        <v>67</v>
      </c>
      <c r="L51" s="80" t="s">
        <v>131</v>
      </c>
      <c r="M51" s="80" t="s">
        <v>126</v>
      </c>
      <c r="N51" s="80" t="s">
        <v>127</v>
      </c>
      <c r="O51" s="80" t="s">
        <v>128</v>
      </c>
      <c r="P51" s="9"/>
      <c r="Q51" s="10"/>
    </row>
    <row r="52" spans="3:17" ht="14.5" thickBot="1" x14ac:dyDescent="0.35">
      <c r="C52" s="8"/>
      <c r="D52" s="13"/>
      <c r="E52" s="13"/>
      <c r="F52" s="13"/>
      <c r="G52" s="13"/>
      <c r="H52" s="13"/>
      <c r="I52" s="13"/>
      <c r="J52" s="13"/>
      <c r="K52" s="9"/>
      <c r="L52" s="9"/>
      <c r="M52" s="9"/>
      <c r="N52" s="9"/>
      <c r="O52" s="9"/>
      <c r="P52" s="9"/>
      <c r="Q52" s="10"/>
    </row>
    <row r="53" spans="3:17" x14ac:dyDescent="0.3">
      <c r="C53" s="8"/>
      <c r="D53" s="83" t="s">
        <v>10</v>
      </c>
      <c r="E53" s="90" t="s">
        <v>104</v>
      </c>
      <c r="F53" s="90"/>
      <c r="G53" s="90"/>
      <c r="H53" s="90"/>
      <c r="I53" s="91"/>
      <c r="J53" s="13"/>
      <c r="K53" s="9"/>
      <c r="L53" s="9"/>
      <c r="M53" s="9"/>
      <c r="N53" s="9"/>
      <c r="O53" s="9"/>
      <c r="P53" s="9"/>
      <c r="Q53" s="10"/>
    </row>
    <row r="54" spans="3:17" x14ac:dyDescent="0.3">
      <c r="C54" s="8"/>
      <c r="D54" s="84" t="s">
        <v>9</v>
      </c>
      <c r="E54" s="2" t="s">
        <v>79</v>
      </c>
      <c r="F54" s="2" t="s">
        <v>80</v>
      </c>
      <c r="G54" s="2" t="s">
        <v>81</v>
      </c>
      <c r="H54" s="2" t="s">
        <v>82</v>
      </c>
      <c r="I54" s="78" t="s">
        <v>83</v>
      </c>
      <c r="J54" s="13"/>
      <c r="K54" s="9"/>
      <c r="L54" s="9"/>
      <c r="M54" s="9"/>
      <c r="N54" s="9"/>
      <c r="O54" s="9"/>
      <c r="P54" s="9"/>
      <c r="Q54" s="10"/>
    </row>
    <row r="55" spans="3:17" ht="14.5" thickBot="1" x14ac:dyDescent="0.35">
      <c r="C55" s="8"/>
      <c r="D55" s="85" t="s">
        <v>67</v>
      </c>
      <c r="E55" s="80" t="s">
        <v>129</v>
      </c>
      <c r="F55" s="72" t="s">
        <v>130</v>
      </c>
      <c r="G55" s="80" t="s">
        <v>131</v>
      </c>
      <c r="H55" s="80" t="s">
        <v>126</v>
      </c>
      <c r="I55" s="80" t="s">
        <v>127</v>
      </c>
      <c r="J55" s="13"/>
      <c r="K55" s="9"/>
      <c r="L55" s="9"/>
      <c r="M55" s="9"/>
      <c r="N55" s="9"/>
      <c r="O55" s="9"/>
      <c r="P55" s="9"/>
      <c r="Q55" s="10"/>
    </row>
    <row r="56" spans="3:17" ht="14.5" thickBot="1" x14ac:dyDescent="0.35">
      <c r="C56" s="14"/>
      <c r="D56" s="16"/>
      <c r="E56" s="16"/>
      <c r="F56" s="16"/>
      <c r="G56" s="16"/>
      <c r="H56" s="16"/>
      <c r="I56" s="16"/>
      <c r="J56" s="16"/>
      <c r="K56" s="15"/>
      <c r="L56" s="15"/>
      <c r="M56" s="15"/>
      <c r="N56" s="15"/>
      <c r="O56" s="15"/>
      <c r="P56" s="15"/>
      <c r="Q56" s="17"/>
    </row>
    <row r="57" spans="3:17" ht="14.5" thickBot="1" x14ac:dyDescent="0.35">
      <c r="C57" s="5"/>
      <c r="D57" s="12"/>
      <c r="E57" s="12"/>
      <c r="F57" s="12"/>
      <c r="G57" s="12"/>
      <c r="H57" s="12"/>
      <c r="I57" s="12"/>
      <c r="J57" s="12"/>
      <c r="K57" s="6"/>
      <c r="L57" s="6"/>
      <c r="M57" s="6"/>
      <c r="N57" s="6"/>
      <c r="O57" s="6"/>
      <c r="P57" s="6"/>
    </row>
    <row r="58" spans="3:17" x14ac:dyDescent="0.3">
      <c r="C58" s="8"/>
      <c r="D58" s="98" t="s">
        <v>111</v>
      </c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100"/>
    </row>
    <row r="59" spans="3:17" ht="14.5" thickBot="1" x14ac:dyDescent="0.35">
      <c r="C59" s="8"/>
      <c r="D59" s="101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3"/>
    </row>
    <row r="60" spans="3:17" ht="14.5" thickBot="1" x14ac:dyDescent="0.35">
      <c r="C60" s="8"/>
      <c r="D60" s="13"/>
      <c r="E60" s="13"/>
      <c r="F60" s="13"/>
      <c r="G60" s="13"/>
      <c r="H60" s="13"/>
      <c r="I60" s="13"/>
      <c r="J60" s="13"/>
      <c r="K60" s="9"/>
      <c r="L60" s="9"/>
      <c r="M60" s="9"/>
      <c r="N60" s="9"/>
      <c r="O60" s="9"/>
      <c r="P60" s="9"/>
    </row>
    <row r="61" spans="3:17" x14ac:dyDescent="0.3">
      <c r="C61" s="8"/>
      <c r="D61" s="83" t="s">
        <v>10</v>
      </c>
      <c r="E61" s="90" t="s">
        <v>84</v>
      </c>
      <c r="F61" s="90"/>
      <c r="G61" s="90"/>
      <c r="H61" s="91"/>
      <c r="I61" s="13"/>
      <c r="J61" s="13"/>
      <c r="K61" s="83" t="s">
        <v>10</v>
      </c>
      <c r="L61" s="86" t="s">
        <v>101</v>
      </c>
      <c r="M61" s="86"/>
      <c r="N61" s="86"/>
      <c r="O61" s="86"/>
      <c r="P61" s="87"/>
    </row>
    <row r="62" spans="3:17" x14ac:dyDescent="0.3">
      <c r="C62" s="8"/>
      <c r="D62" s="84" t="s">
        <v>9</v>
      </c>
      <c r="E62" s="2" t="s">
        <v>37</v>
      </c>
      <c r="F62" s="2" t="s">
        <v>38</v>
      </c>
      <c r="G62" s="82" t="s">
        <v>39</v>
      </c>
      <c r="H62" s="78" t="s">
        <v>40</v>
      </c>
      <c r="I62" s="13"/>
      <c r="J62" s="13"/>
      <c r="K62" s="84" t="s">
        <v>9</v>
      </c>
      <c r="L62" s="2" t="s">
        <v>41</v>
      </c>
      <c r="M62" s="2" t="s">
        <v>42</v>
      </c>
      <c r="N62" s="2" t="s">
        <v>43</v>
      </c>
      <c r="O62" s="2" t="s">
        <v>49</v>
      </c>
      <c r="P62" s="78" t="s">
        <v>50</v>
      </c>
    </row>
    <row r="63" spans="3:17" ht="14.5" thickBot="1" x14ac:dyDescent="0.35">
      <c r="C63" s="8"/>
      <c r="D63" s="85" t="s">
        <v>67</v>
      </c>
      <c r="E63" s="80"/>
      <c r="F63" s="80"/>
      <c r="G63" s="73"/>
      <c r="H63" s="79"/>
      <c r="I63" s="13"/>
      <c r="J63" s="13"/>
      <c r="K63" s="85" t="s">
        <v>67</v>
      </c>
      <c r="L63" s="80" t="s">
        <v>117</v>
      </c>
      <c r="M63" s="80" t="s">
        <v>118</v>
      </c>
      <c r="N63" s="80" t="s">
        <v>119</v>
      </c>
      <c r="O63" s="80" t="s">
        <v>117</v>
      </c>
      <c r="P63" s="80" t="s">
        <v>118</v>
      </c>
    </row>
    <row r="64" spans="3:17" ht="14.5" thickBot="1" x14ac:dyDescent="0.35">
      <c r="C64" s="8"/>
      <c r="D64" s="13"/>
      <c r="E64" s="13"/>
      <c r="F64" s="13"/>
      <c r="G64" s="13"/>
      <c r="H64" s="13"/>
      <c r="I64" s="13"/>
      <c r="J64" s="13"/>
      <c r="K64" s="9"/>
      <c r="L64" s="9"/>
      <c r="M64" s="9"/>
      <c r="N64" s="9"/>
      <c r="O64" s="9"/>
      <c r="P64" s="9"/>
    </row>
    <row r="65" spans="3:16" x14ac:dyDescent="0.3">
      <c r="C65" s="8"/>
      <c r="D65" s="83" t="s">
        <v>10</v>
      </c>
      <c r="E65" s="90" t="s">
        <v>85</v>
      </c>
      <c r="F65" s="90"/>
      <c r="G65" s="90"/>
      <c r="H65" s="91"/>
      <c r="I65" s="13"/>
      <c r="J65" s="13"/>
      <c r="K65" s="83" t="s">
        <v>10</v>
      </c>
      <c r="L65" s="90" t="s">
        <v>86</v>
      </c>
      <c r="M65" s="90"/>
      <c r="N65" s="90"/>
      <c r="O65" s="91"/>
      <c r="P65" s="9"/>
    </row>
    <row r="66" spans="3:16" x14ac:dyDescent="0.3">
      <c r="C66" s="8"/>
      <c r="D66" s="84" t="s">
        <v>9</v>
      </c>
      <c r="E66" s="2" t="s">
        <v>51</v>
      </c>
      <c r="F66" s="2" t="s">
        <v>52</v>
      </c>
      <c r="G66" s="2" t="s">
        <v>53</v>
      </c>
      <c r="H66" s="78" t="s">
        <v>54</v>
      </c>
      <c r="I66" s="13"/>
      <c r="J66" s="13"/>
      <c r="K66" s="84" t="s">
        <v>9</v>
      </c>
      <c r="L66" s="2" t="s">
        <v>55</v>
      </c>
      <c r="M66" s="2" t="s">
        <v>56</v>
      </c>
      <c r="N66" s="2" t="s">
        <v>57</v>
      </c>
      <c r="O66" s="78" t="s">
        <v>58</v>
      </c>
      <c r="P66" s="9"/>
    </row>
    <row r="67" spans="3:16" ht="14.5" thickBot="1" x14ac:dyDescent="0.35">
      <c r="C67" s="8"/>
      <c r="D67" s="85" t="s">
        <v>67</v>
      </c>
      <c r="E67" s="80" t="s">
        <v>119</v>
      </c>
      <c r="F67" s="80" t="s">
        <v>117</v>
      </c>
      <c r="G67" s="80" t="s">
        <v>118</v>
      </c>
      <c r="H67" s="80" t="s">
        <v>119</v>
      </c>
      <c r="I67" s="13"/>
      <c r="J67" s="13"/>
      <c r="K67" s="85" t="s">
        <v>67</v>
      </c>
      <c r="L67" s="80" t="s">
        <v>117</v>
      </c>
      <c r="M67" s="80" t="s">
        <v>118</v>
      </c>
      <c r="N67" s="80" t="s">
        <v>119</v>
      </c>
      <c r="O67" s="80" t="s">
        <v>117</v>
      </c>
      <c r="P67" s="9"/>
    </row>
    <row r="68" spans="3:16" ht="14.5" thickBot="1" x14ac:dyDescent="0.35">
      <c r="C68" s="8"/>
      <c r="D68" s="13"/>
      <c r="E68" s="13"/>
      <c r="F68" s="13"/>
      <c r="G68" s="13"/>
      <c r="H68" s="13"/>
      <c r="I68" s="13"/>
      <c r="J68" s="13"/>
      <c r="K68" s="9"/>
      <c r="L68" s="9"/>
      <c r="M68" s="9"/>
      <c r="N68" s="9"/>
      <c r="O68" s="9"/>
      <c r="P68" s="9"/>
    </row>
    <row r="69" spans="3:16" x14ac:dyDescent="0.3">
      <c r="C69" s="8"/>
      <c r="D69" s="83" t="s">
        <v>10</v>
      </c>
      <c r="E69" s="90" t="s">
        <v>87</v>
      </c>
      <c r="F69" s="90"/>
      <c r="G69" s="90"/>
      <c r="H69" s="90"/>
      <c r="I69" s="91"/>
      <c r="J69" s="13"/>
      <c r="K69" s="83" t="s">
        <v>10</v>
      </c>
      <c r="L69" s="90" t="s">
        <v>92</v>
      </c>
      <c r="M69" s="90"/>
      <c r="N69" s="90"/>
      <c r="O69" s="91"/>
      <c r="P69" s="9"/>
    </row>
    <row r="70" spans="3:16" x14ac:dyDescent="0.3">
      <c r="C70" s="8"/>
      <c r="D70" s="84" t="s">
        <v>9</v>
      </c>
      <c r="E70" s="2" t="s">
        <v>59</v>
      </c>
      <c r="F70" s="2" t="s">
        <v>60</v>
      </c>
      <c r="G70" s="2" t="s">
        <v>61</v>
      </c>
      <c r="H70" s="2" t="s">
        <v>62</v>
      </c>
      <c r="I70" s="78" t="s">
        <v>63</v>
      </c>
      <c r="J70" s="13"/>
      <c r="K70" s="84" t="s">
        <v>9</v>
      </c>
      <c r="L70" s="2" t="s">
        <v>88</v>
      </c>
      <c r="M70" s="2" t="s">
        <v>89</v>
      </c>
      <c r="N70" s="2" t="s">
        <v>90</v>
      </c>
      <c r="O70" s="78" t="s">
        <v>91</v>
      </c>
      <c r="P70" s="9"/>
    </row>
    <row r="71" spans="3:16" ht="14.5" thickBot="1" x14ac:dyDescent="0.35">
      <c r="C71" s="8"/>
      <c r="D71" s="85" t="s">
        <v>67</v>
      </c>
      <c r="E71" s="80" t="s">
        <v>118</v>
      </c>
      <c r="F71" s="80" t="s">
        <v>119</v>
      </c>
      <c r="G71" s="80" t="s">
        <v>117</v>
      </c>
      <c r="H71" s="80" t="s">
        <v>118</v>
      </c>
      <c r="I71" s="80" t="s">
        <v>119</v>
      </c>
      <c r="J71" s="13"/>
      <c r="K71" s="85" t="s">
        <v>67</v>
      </c>
      <c r="L71" s="80" t="s">
        <v>117</v>
      </c>
      <c r="M71" s="80" t="s">
        <v>118</v>
      </c>
      <c r="N71" s="80" t="s">
        <v>119</v>
      </c>
      <c r="O71" s="80" t="s">
        <v>117</v>
      </c>
      <c r="P71" s="9"/>
    </row>
    <row r="72" spans="3:16" ht="14.5" thickBot="1" x14ac:dyDescent="0.35">
      <c r="C72" s="8"/>
      <c r="D72" s="13"/>
      <c r="E72" s="13"/>
      <c r="F72" s="13"/>
      <c r="G72" s="13"/>
      <c r="H72" s="13"/>
      <c r="I72" s="13"/>
      <c r="J72" s="13"/>
      <c r="K72" s="9"/>
      <c r="L72" s="9"/>
      <c r="M72" s="9"/>
      <c r="N72" s="9"/>
      <c r="O72" s="9"/>
      <c r="P72" s="9"/>
    </row>
    <row r="73" spans="3:16" x14ac:dyDescent="0.3">
      <c r="C73" s="8"/>
      <c r="D73" s="83" t="s">
        <v>10</v>
      </c>
      <c r="E73" s="90" t="s">
        <v>97</v>
      </c>
      <c r="F73" s="90"/>
      <c r="G73" s="90"/>
      <c r="H73" s="91"/>
      <c r="I73" s="13"/>
      <c r="J73" s="13"/>
      <c r="K73" s="83" t="s">
        <v>10</v>
      </c>
      <c r="L73" s="90" t="s">
        <v>100</v>
      </c>
      <c r="M73" s="90"/>
      <c r="N73" s="90"/>
      <c r="O73" s="90"/>
      <c r="P73" s="91"/>
    </row>
    <row r="74" spans="3:16" x14ac:dyDescent="0.3">
      <c r="C74" s="8"/>
      <c r="D74" s="84" t="s">
        <v>9</v>
      </c>
      <c r="E74" s="2" t="s">
        <v>93</v>
      </c>
      <c r="F74" s="2" t="s">
        <v>94</v>
      </c>
      <c r="G74" s="2" t="s">
        <v>95</v>
      </c>
      <c r="H74" s="78" t="s">
        <v>96</v>
      </c>
      <c r="I74" s="13"/>
      <c r="J74" s="13"/>
      <c r="K74" s="84" t="s">
        <v>9</v>
      </c>
      <c r="L74" s="2" t="s">
        <v>98</v>
      </c>
      <c r="M74" s="2" t="s">
        <v>99</v>
      </c>
      <c r="N74" s="2" t="s">
        <v>68</v>
      </c>
      <c r="O74" s="2" t="s">
        <v>69</v>
      </c>
      <c r="P74" s="78" t="s">
        <v>70</v>
      </c>
    </row>
    <row r="75" spans="3:16" ht="14.5" thickBot="1" x14ac:dyDescent="0.35">
      <c r="C75" s="8"/>
      <c r="D75" s="85" t="s">
        <v>67</v>
      </c>
      <c r="E75" s="80" t="s">
        <v>118</v>
      </c>
      <c r="F75" s="80" t="s">
        <v>119</v>
      </c>
      <c r="G75" s="80" t="s">
        <v>117</v>
      </c>
      <c r="H75" s="80" t="s">
        <v>118</v>
      </c>
      <c r="I75" s="13"/>
      <c r="J75" s="13"/>
      <c r="K75" s="85" t="s">
        <v>67</v>
      </c>
      <c r="L75" s="80" t="s">
        <v>119</v>
      </c>
      <c r="M75" s="80" t="s">
        <v>117</v>
      </c>
      <c r="N75" s="80" t="s">
        <v>118</v>
      </c>
      <c r="O75" s="80" t="s">
        <v>119</v>
      </c>
      <c r="P75" s="80" t="s">
        <v>117</v>
      </c>
    </row>
    <row r="76" spans="3:16" ht="14.5" thickBot="1" x14ac:dyDescent="0.35">
      <c r="C76" s="8"/>
      <c r="D76" s="13"/>
      <c r="E76" s="13"/>
      <c r="F76" s="13"/>
      <c r="G76" s="13"/>
      <c r="H76" s="13"/>
      <c r="I76" s="13"/>
      <c r="J76" s="13"/>
      <c r="K76" s="9"/>
      <c r="L76" s="9"/>
      <c r="M76" s="9"/>
      <c r="N76" s="9"/>
      <c r="O76" s="9"/>
      <c r="P76" s="9"/>
    </row>
    <row r="77" spans="3:16" x14ac:dyDescent="0.3">
      <c r="C77" s="8"/>
      <c r="D77" s="83" t="s">
        <v>10</v>
      </c>
      <c r="E77" s="90" t="s">
        <v>102</v>
      </c>
      <c r="F77" s="90"/>
      <c r="G77" s="90"/>
      <c r="H77" s="91"/>
      <c r="I77" s="13"/>
      <c r="J77" s="13"/>
      <c r="K77" s="83" t="s">
        <v>10</v>
      </c>
      <c r="L77" s="90" t="s">
        <v>103</v>
      </c>
      <c r="M77" s="90"/>
      <c r="N77" s="90"/>
      <c r="O77" s="91"/>
      <c r="P77" s="9"/>
    </row>
    <row r="78" spans="3:16" x14ac:dyDescent="0.3">
      <c r="C78" s="8"/>
      <c r="D78" s="84" t="s">
        <v>9</v>
      </c>
      <c r="E78" s="2" t="s">
        <v>71</v>
      </c>
      <c r="F78" s="2" t="s">
        <v>72</v>
      </c>
      <c r="G78" s="2" t="s">
        <v>73</v>
      </c>
      <c r="H78" s="78" t="s">
        <v>74</v>
      </c>
      <c r="I78" s="13"/>
      <c r="J78" s="13"/>
      <c r="K78" s="84" t="s">
        <v>9</v>
      </c>
      <c r="L78" s="2" t="s">
        <v>75</v>
      </c>
      <c r="M78" s="2" t="s">
        <v>76</v>
      </c>
      <c r="N78" s="2" t="s">
        <v>77</v>
      </c>
      <c r="O78" s="78" t="s">
        <v>78</v>
      </c>
      <c r="P78" s="9"/>
    </row>
    <row r="79" spans="3:16" ht="14.5" thickBot="1" x14ac:dyDescent="0.35">
      <c r="C79" s="8"/>
      <c r="D79" s="85" t="s">
        <v>67</v>
      </c>
      <c r="E79" s="80" t="s">
        <v>119</v>
      </c>
      <c r="F79" s="80" t="s">
        <v>117</v>
      </c>
      <c r="G79" s="80" t="s">
        <v>118</v>
      </c>
      <c r="H79" s="80" t="s">
        <v>119</v>
      </c>
      <c r="I79" s="13"/>
      <c r="J79" s="13"/>
      <c r="K79" s="85" t="s">
        <v>67</v>
      </c>
      <c r="L79" s="80" t="s">
        <v>117</v>
      </c>
      <c r="M79" s="80" t="s">
        <v>118</v>
      </c>
      <c r="N79" s="80" t="s">
        <v>119</v>
      </c>
      <c r="O79" s="80" t="s">
        <v>117</v>
      </c>
      <c r="P79" s="9"/>
    </row>
    <row r="80" spans="3:16" ht="14.5" thickBot="1" x14ac:dyDescent="0.35">
      <c r="C80" s="8"/>
      <c r="D80" s="13"/>
      <c r="E80" s="13"/>
      <c r="F80" s="13"/>
      <c r="G80" s="13"/>
      <c r="H80" s="13"/>
      <c r="I80" s="13"/>
      <c r="J80" s="13"/>
      <c r="K80" s="9"/>
      <c r="L80" s="9"/>
      <c r="M80" s="9"/>
      <c r="N80" s="9"/>
      <c r="O80" s="9"/>
      <c r="P80" s="9"/>
    </row>
    <row r="81" spans="3:16" x14ac:dyDescent="0.3">
      <c r="C81" s="8"/>
      <c r="D81" s="83" t="s">
        <v>10</v>
      </c>
      <c r="E81" s="90" t="s">
        <v>104</v>
      </c>
      <c r="F81" s="90"/>
      <c r="G81" s="90"/>
      <c r="H81" s="90"/>
      <c r="I81" s="91"/>
      <c r="J81" s="13"/>
      <c r="K81" s="9"/>
      <c r="L81" s="9"/>
      <c r="M81" s="9"/>
      <c r="N81" s="9"/>
      <c r="O81" s="9"/>
      <c r="P81" s="9"/>
    </row>
    <row r="82" spans="3:16" x14ac:dyDescent="0.3">
      <c r="C82" s="8"/>
      <c r="D82" s="84" t="s">
        <v>9</v>
      </c>
      <c r="E82" s="2" t="s">
        <v>79</v>
      </c>
      <c r="F82" s="2" t="s">
        <v>80</v>
      </c>
      <c r="G82" s="2" t="s">
        <v>81</v>
      </c>
      <c r="H82" s="2" t="s">
        <v>82</v>
      </c>
      <c r="I82" s="78" t="s">
        <v>83</v>
      </c>
      <c r="J82" s="13"/>
      <c r="K82" s="9"/>
      <c r="L82" s="9"/>
      <c r="M82" s="9"/>
      <c r="N82" s="9"/>
      <c r="O82" s="9"/>
      <c r="P82" s="9"/>
    </row>
    <row r="83" spans="3:16" ht="14.5" thickBot="1" x14ac:dyDescent="0.35">
      <c r="C83" s="8"/>
      <c r="D83" s="85" t="s">
        <v>67</v>
      </c>
      <c r="E83" s="80" t="s">
        <v>118</v>
      </c>
      <c r="F83" s="80" t="s">
        <v>119</v>
      </c>
      <c r="G83" s="80" t="s">
        <v>117</v>
      </c>
      <c r="H83" s="80" t="s">
        <v>118</v>
      </c>
      <c r="I83" s="80" t="s">
        <v>119</v>
      </c>
      <c r="J83" s="13"/>
      <c r="K83" s="9"/>
      <c r="L83" s="9"/>
      <c r="M83" s="9"/>
      <c r="N83" s="9"/>
      <c r="O83" s="9"/>
      <c r="P83" s="9"/>
    </row>
    <row r="84" spans="3:16" ht="14.5" thickBot="1" x14ac:dyDescent="0.35">
      <c r="C84" s="14"/>
      <c r="D84" s="16"/>
      <c r="E84" s="16"/>
      <c r="F84" s="16"/>
      <c r="G84" s="16"/>
      <c r="H84" s="16"/>
      <c r="I84" s="16"/>
      <c r="J84" s="16"/>
      <c r="K84" s="15"/>
      <c r="L84" s="15"/>
      <c r="M84" s="15"/>
      <c r="N84" s="15"/>
      <c r="O84" s="15"/>
      <c r="P84" s="15"/>
    </row>
    <row r="85" spans="3:16" ht="14.5" thickBot="1" x14ac:dyDescent="0.35">
      <c r="C85" s="5"/>
      <c r="D85" s="12"/>
      <c r="E85" s="12"/>
      <c r="F85" s="12"/>
      <c r="G85" s="12"/>
      <c r="H85" s="12"/>
      <c r="I85" s="12"/>
      <c r="J85" s="12"/>
      <c r="K85" s="6"/>
      <c r="L85" s="6"/>
      <c r="M85" s="6"/>
      <c r="N85" s="6"/>
      <c r="O85" s="6"/>
      <c r="P85" s="6"/>
    </row>
    <row r="86" spans="3:16" x14ac:dyDescent="0.3">
      <c r="C86" s="8"/>
      <c r="D86" s="92" t="s">
        <v>112</v>
      </c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4"/>
    </row>
    <row r="87" spans="3:16" ht="14.5" thickBot="1" x14ac:dyDescent="0.35">
      <c r="C87" s="8"/>
      <c r="D87" s="95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7"/>
    </row>
    <row r="88" spans="3:16" ht="14.5" thickBot="1" x14ac:dyDescent="0.35">
      <c r="C88" s="8"/>
      <c r="D88" s="13"/>
      <c r="E88" s="13"/>
      <c r="F88" s="13"/>
      <c r="G88" s="13"/>
      <c r="H88" s="13"/>
      <c r="I88" s="13"/>
      <c r="J88" s="13"/>
      <c r="K88" s="9"/>
      <c r="L88" s="9"/>
      <c r="M88" s="9"/>
      <c r="N88" s="9"/>
      <c r="O88" s="9"/>
      <c r="P88" s="9"/>
    </row>
    <row r="89" spans="3:16" x14ac:dyDescent="0.3">
      <c r="C89" s="8"/>
      <c r="D89" s="83" t="s">
        <v>10</v>
      </c>
      <c r="E89" s="90" t="s">
        <v>84</v>
      </c>
      <c r="F89" s="90"/>
      <c r="G89" s="90"/>
      <c r="H89" s="91"/>
      <c r="I89" s="13"/>
      <c r="J89" s="13"/>
      <c r="K89" s="83" t="s">
        <v>10</v>
      </c>
      <c r="L89" s="86" t="s">
        <v>101</v>
      </c>
      <c r="M89" s="86"/>
      <c r="N89" s="86"/>
      <c r="O89" s="86"/>
      <c r="P89" s="87"/>
    </row>
    <row r="90" spans="3:16" x14ac:dyDescent="0.3">
      <c r="C90" s="8"/>
      <c r="D90" s="84" t="s">
        <v>9</v>
      </c>
      <c r="E90" s="2" t="s">
        <v>37</v>
      </c>
      <c r="F90" s="2" t="s">
        <v>38</v>
      </c>
      <c r="G90" s="82" t="s">
        <v>39</v>
      </c>
      <c r="H90" s="78" t="s">
        <v>40</v>
      </c>
      <c r="I90" s="13"/>
      <c r="J90" s="13"/>
      <c r="K90" s="84" t="s">
        <v>9</v>
      </c>
      <c r="L90" s="2" t="s">
        <v>41</v>
      </c>
      <c r="M90" s="2" t="s">
        <v>42</v>
      </c>
      <c r="N90" s="2" t="s">
        <v>43</v>
      </c>
      <c r="O90" s="2" t="s">
        <v>49</v>
      </c>
      <c r="P90" s="78" t="s">
        <v>50</v>
      </c>
    </row>
    <row r="91" spans="3:16" ht="14.5" thickBot="1" x14ac:dyDescent="0.35">
      <c r="C91" s="8"/>
      <c r="D91" s="85" t="s">
        <v>67</v>
      </c>
      <c r="E91" s="80"/>
      <c r="F91" s="80"/>
      <c r="G91" s="73"/>
      <c r="H91" s="79"/>
      <c r="I91" s="13"/>
      <c r="J91" s="13"/>
      <c r="K91" s="85" t="s">
        <v>67</v>
      </c>
      <c r="L91" s="80" t="s">
        <v>113</v>
      </c>
      <c r="M91" s="80" t="s">
        <v>114</v>
      </c>
      <c r="N91" s="80" t="s">
        <v>115</v>
      </c>
      <c r="O91" s="80" t="s">
        <v>116</v>
      </c>
      <c r="P91" s="80" t="s">
        <v>113</v>
      </c>
    </row>
    <row r="92" spans="3:16" ht="14.5" thickBot="1" x14ac:dyDescent="0.35">
      <c r="C92" s="8"/>
      <c r="D92" s="13"/>
      <c r="E92" s="13"/>
      <c r="F92" s="13"/>
      <c r="G92" s="13"/>
      <c r="H92" s="13"/>
      <c r="I92" s="13"/>
      <c r="J92" s="13"/>
      <c r="K92" s="9"/>
      <c r="L92" s="9"/>
      <c r="M92" s="9"/>
      <c r="N92" s="9"/>
      <c r="O92" s="9"/>
      <c r="P92" s="9"/>
    </row>
    <row r="93" spans="3:16" x14ac:dyDescent="0.3">
      <c r="C93" s="8"/>
      <c r="D93" s="83" t="s">
        <v>10</v>
      </c>
      <c r="E93" s="90" t="s">
        <v>85</v>
      </c>
      <c r="F93" s="90"/>
      <c r="G93" s="90"/>
      <c r="H93" s="91"/>
      <c r="I93" s="13"/>
      <c r="J93" s="13"/>
      <c r="K93" s="83" t="s">
        <v>10</v>
      </c>
      <c r="L93" s="90" t="s">
        <v>86</v>
      </c>
      <c r="M93" s="90"/>
      <c r="N93" s="90"/>
      <c r="O93" s="91"/>
      <c r="P93" s="9"/>
    </row>
    <row r="94" spans="3:16" x14ac:dyDescent="0.3">
      <c r="C94" s="8"/>
      <c r="D94" s="84" t="s">
        <v>9</v>
      </c>
      <c r="E94" s="2" t="s">
        <v>51</v>
      </c>
      <c r="F94" s="2" t="s">
        <v>52</v>
      </c>
      <c r="G94" s="2" t="s">
        <v>53</v>
      </c>
      <c r="H94" s="78" t="s">
        <v>54</v>
      </c>
      <c r="I94" s="13"/>
      <c r="J94" s="13"/>
      <c r="K94" s="84" t="s">
        <v>9</v>
      </c>
      <c r="L94" s="2" t="s">
        <v>55</v>
      </c>
      <c r="M94" s="2" t="s">
        <v>56</v>
      </c>
      <c r="N94" s="2" t="s">
        <v>57</v>
      </c>
      <c r="O94" s="78" t="s">
        <v>58</v>
      </c>
      <c r="P94" s="9"/>
    </row>
    <row r="95" spans="3:16" ht="14.5" thickBot="1" x14ac:dyDescent="0.35">
      <c r="C95" s="8"/>
      <c r="D95" s="85" t="s">
        <v>67</v>
      </c>
      <c r="E95" s="80" t="s">
        <v>114</v>
      </c>
      <c r="F95" s="80" t="s">
        <v>115</v>
      </c>
      <c r="G95" s="80" t="s">
        <v>116</v>
      </c>
      <c r="H95" s="80" t="s">
        <v>116</v>
      </c>
      <c r="I95" s="13"/>
      <c r="J95" s="13"/>
      <c r="K95" s="85" t="s">
        <v>67</v>
      </c>
      <c r="L95" s="80" t="s">
        <v>114</v>
      </c>
      <c r="M95" s="80" t="s">
        <v>115</v>
      </c>
      <c r="N95" s="80" t="s">
        <v>116</v>
      </c>
      <c r="O95" s="80" t="s">
        <v>116</v>
      </c>
      <c r="P95" s="9"/>
    </row>
    <row r="96" spans="3:16" ht="14.5" thickBot="1" x14ac:dyDescent="0.35">
      <c r="C96" s="8"/>
      <c r="D96" s="13"/>
      <c r="E96" s="13"/>
      <c r="F96" s="13"/>
      <c r="G96" s="13"/>
      <c r="H96" s="13"/>
      <c r="I96" s="13"/>
      <c r="J96" s="13"/>
      <c r="K96" s="9"/>
      <c r="L96" s="9"/>
      <c r="M96" s="9"/>
      <c r="N96" s="9"/>
      <c r="O96" s="9"/>
      <c r="P96" s="9"/>
    </row>
    <row r="97" spans="3:16" x14ac:dyDescent="0.3">
      <c r="C97" s="8"/>
      <c r="D97" s="83" t="s">
        <v>10</v>
      </c>
      <c r="E97" s="90" t="s">
        <v>87</v>
      </c>
      <c r="F97" s="90"/>
      <c r="G97" s="90"/>
      <c r="H97" s="90"/>
      <c r="I97" s="91"/>
      <c r="J97" s="13"/>
      <c r="K97" s="83" t="s">
        <v>10</v>
      </c>
      <c r="L97" s="90" t="s">
        <v>92</v>
      </c>
      <c r="M97" s="90"/>
      <c r="N97" s="90"/>
      <c r="O97" s="91"/>
      <c r="P97" s="9"/>
    </row>
    <row r="98" spans="3:16" x14ac:dyDescent="0.3">
      <c r="C98" s="8"/>
      <c r="D98" s="84" t="s">
        <v>9</v>
      </c>
      <c r="E98" s="2" t="s">
        <v>59</v>
      </c>
      <c r="F98" s="2" t="s">
        <v>60</v>
      </c>
      <c r="G98" s="2" t="s">
        <v>61</v>
      </c>
      <c r="H98" s="2" t="s">
        <v>62</v>
      </c>
      <c r="I98" s="78" t="s">
        <v>63</v>
      </c>
      <c r="J98" s="13"/>
      <c r="K98" s="84" t="s">
        <v>9</v>
      </c>
      <c r="L98" s="2" t="s">
        <v>88</v>
      </c>
      <c r="M98" s="2" t="s">
        <v>89</v>
      </c>
      <c r="N98" s="2" t="s">
        <v>90</v>
      </c>
      <c r="O98" s="78" t="s">
        <v>91</v>
      </c>
      <c r="P98" s="9"/>
    </row>
    <row r="99" spans="3:16" ht="14.5" thickBot="1" x14ac:dyDescent="0.35">
      <c r="C99" s="8"/>
      <c r="D99" s="85" t="s">
        <v>67</v>
      </c>
      <c r="E99" s="80" t="s">
        <v>114</v>
      </c>
      <c r="F99" s="80" t="s">
        <v>115</v>
      </c>
      <c r="G99" s="80" t="s">
        <v>116</v>
      </c>
      <c r="H99" s="80" t="s">
        <v>116</v>
      </c>
      <c r="I99" s="80" t="s">
        <v>114</v>
      </c>
      <c r="J99" s="13"/>
      <c r="K99" s="85" t="s">
        <v>67</v>
      </c>
      <c r="L99" s="80" t="s">
        <v>114</v>
      </c>
      <c r="M99" s="80" t="s">
        <v>115</v>
      </c>
      <c r="N99" s="80" t="s">
        <v>116</v>
      </c>
      <c r="O99" s="80" t="s">
        <v>116</v>
      </c>
      <c r="P99" s="9"/>
    </row>
    <row r="100" spans="3:16" ht="14.5" thickBot="1" x14ac:dyDescent="0.35">
      <c r="C100" s="8"/>
      <c r="D100" s="13"/>
      <c r="E100" s="13"/>
      <c r="F100" s="13"/>
      <c r="G100" s="13"/>
      <c r="H100" s="13"/>
      <c r="I100" s="13"/>
      <c r="J100" s="13"/>
      <c r="K100" s="9"/>
      <c r="L100" s="9"/>
      <c r="M100" s="9"/>
      <c r="N100" s="9"/>
      <c r="O100" s="9"/>
      <c r="P100" s="9"/>
    </row>
    <row r="101" spans="3:16" x14ac:dyDescent="0.3">
      <c r="C101" s="8"/>
      <c r="D101" s="83" t="s">
        <v>10</v>
      </c>
      <c r="E101" s="90" t="s">
        <v>97</v>
      </c>
      <c r="F101" s="90"/>
      <c r="G101" s="90"/>
      <c r="H101" s="91"/>
      <c r="I101" s="13"/>
      <c r="J101" s="13"/>
      <c r="K101" s="83" t="s">
        <v>10</v>
      </c>
      <c r="L101" s="90" t="s">
        <v>100</v>
      </c>
      <c r="M101" s="90"/>
      <c r="N101" s="90"/>
      <c r="O101" s="90"/>
      <c r="P101" s="91"/>
    </row>
    <row r="102" spans="3:16" x14ac:dyDescent="0.3">
      <c r="C102" s="8"/>
      <c r="D102" s="84" t="s">
        <v>9</v>
      </c>
      <c r="E102" s="2" t="s">
        <v>93</v>
      </c>
      <c r="F102" s="2" t="s">
        <v>94</v>
      </c>
      <c r="G102" s="2" t="s">
        <v>95</v>
      </c>
      <c r="H102" s="78" t="s">
        <v>96</v>
      </c>
      <c r="I102" s="13"/>
      <c r="J102" s="13"/>
      <c r="K102" s="84" t="s">
        <v>9</v>
      </c>
      <c r="L102" s="2" t="s">
        <v>98</v>
      </c>
      <c r="M102" s="2" t="s">
        <v>99</v>
      </c>
      <c r="N102" s="2" t="s">
        <v>68</v>
      </c>
      <c r="O102" s="2" t="s">
        <v>69</v>
      </c>
      <c r="P102" s="78" t="s">
        <v>70</v>
      </c>
    </row>
    <row r="103" spans="3:16" ht="14.5" thickBot="1" x14ac:dyDescent="0.35">
      <c r="C103" s="8"/>
      <c r="D103" s="85" t="s">
        <v>67</v>
      </c>
      <c r="E103" s="80" t="s">
        <v>114</v>
      </c>
      <c r="F103" s="80" t="s">
        <v>115</v>
      </c>
      <c r="G103" s="80" t="s">
        <v>116</v>
      </c>
      <c r="H103" s="80" t="s">
        <v>116</v>
      </c>
      <c r="I103" s="13"/>
      <c r="J103" s="13"/>
      <c r="K103" s="85" t="s">
        <v>67</v>
      </c>
      <c r="L103" s="80" t="s">
        <v>114</v>
      </c>
      <c r="M103" s="80" t="s">
        <v>115</v>
      </c>
      <c r="N103" s="80" t="s">
        <v>116</v>
      </c>
      <c r="O103" s="80" t="s">
        <v>116</v>
      </c>
      <c r="P103" s="80" t="s">
        <v>114</v>
      </c>
    </row>
    <row r="104" spans="3:16" ht="14.5" thickBot="1" x14ac:dyDescent="0.35">
      <c r="C104" s="8"/>
      <c r="D104" s="13"/>
      <c r="E104" s="13"/>
      <c r="F104" s="13"/>
      <c r="G104" s="13"/>
      <c r="H104" s="13"/>
      <c r="I104" s="13"/>
      <c r="J104" s="13"/>
      <c r="K104" s="9"/>
      <c r="L104" s="9"/>
      <c r="M104" s="9"/>
      <c r="N104" s="9"/>
      <c r="O104" s="9"/>
      <c r="P104" s="9"/>
    </row>
    <row r="105" spans="3:16" x14ac:dyDescent="0.3">
      <c r="C105" s="8"/>
      <c r="D105" s="83" t="s">
        <v>10</v>
      </c>
      <c r="E105" s="90" t="s">
        <v>102</v>
      </c>
      <c r="F105" s="90"/>
      <c r="G105" s="90"/>
      <c r="H105" s="91"/>
      <c r="I105" s="13"/>
      <c r="J105" s="13"/>
      <c r="K105" s="83" t="s">
        <v>10</v>
      </c>
      <c r="L105" s="90" t="s">
        <v>103</v>
      </c>
      <c r="M105" s="90"/>
      <c r="N105" s="90"/>
      <c r="O105" s="91"/>
      <c r="P105" s="9"/>
    </row>
    <row r="106" spans="3:16" x14ac:dyDescent="0.3">
      <c r="C106" s="8"/>
      <c r="D106" s="84" t="s">
        <v>9</v>
      </c>
      <c r="E106" s="2" t="s">
        <v>71</v>
      </c>
      <c r="F106" s="2" t="s">
        <v>72</v>
      </c>
      <c r="G106" s="2" t="s">
        <v>73</v>
      </c>
      <c r="H106" s="78" t="s">
        <v>74</v>
      </c>
      <c r="I106" s="13"/>
      <c r="J106" s="13"/>
      <c r="K106" s="84" t="s">
        <v>9</v>
      </c>
      <c r="L106" s="2" t="s">
        <v>75</v>
      </c>
      <c r="M106" s="2" t="s">
        <v>76</v>
      </c>
      <c r="N106" s="2" t="s">
        <v>77</v>
      </c>
      <c r="O106" s="78" t="s">
        <v>78</v>
      </c>
      <c r="P106" s="9"/>
    </row>
    <row r="107" spans="3:16" ht="14.5" thickBot="1" x14ac:dyDescent="0.35">
      <c r="C107" s="8"/>
      <c r="D107" s="85" t="s">
        <v>67</v>
      </c>
      <c r="E107" s="80" t="s">
        <v>114</v>
      </c>
      <c r="F107" s="80" t="s">
        <v>115</v>
      </c>
      <c r="G107" s="80" t="s">
        <v>116</v>
      </c>
      <c r="H107" s="80" t="s">
        <v>116</v>
      </c>
      <c r="I107" s="13"/>
      <c r="J107" s="13"/>
      <c r="K107" s="85" t="s">
        <v>67</v>
      </c>
      <c r="L107" s="80" t="s">
        <v>106</v>
      </c>
      <c r="M107" s="80" t="s">
        <v>108</v>
      </c>
      <c r="N107" s="80" t="s">
        <v>107</v>
      </c>
      <c r="O107" s="79" t="s">
        <v>105</v>
      </c>
      <c r="P107" s="9"/>
    </row>
    <row r="108" spans="3:16" ht="14.5" thickBot="1" x14ac:dyDescent="0.35">
      <c r="C108" s="8"/>
      <c r="D108" s="13"/>
      <c r="E108" s="13"/>
      <c r="F108" s="13"/>
      <c r="G108" s="13"/>
      <c r="H108" s="13"/>
      <c r="I108" s="13"/>
      <c r="J108" s="13"/>
      <c r="K108" s="9"/>
      <c r="L108" s="9"/>
      <c r="M108" s="9"/>
      <c r="N108" s="9"/>
      <c r="O108" s="9"/>
      <c r="P108" s="9"/>
    </row>
    <row r="109" spans="3:16" x14ac:dyDescent="0.3">
      <c r="C109" s="8"/>
      <c r="D109" s="83" t="s">
        <v>10</v>
      </c>
      <c r="E109" s="90" t="s">
        <v>104</v>
      </c>
      <c r="F109" s="90"/>
      <c r="G109" s="90"/>
      <c r="H109" s="90"/>
      <c r="I109" s="91"/>
      <c r="J109" s="13"/>
      <c r="K109" s="9"/>
      <c r="L109" s="9"/>
      <c r="M109" s="9"/>
      <c r="N109" s="9"/>
      <c r="O109" s="9"/>
      <c r="P109" s="9"/>
    </row>
    <row r="110" spans="3:16" x14ac:dyDescent="0.3">
      <c r="C110" s="8"/>
      <c r="D110" s="84" t="s">
        <v>9</v>
      </c>
      <c r="E110" s="2" t="s">
        <v>79</v>
      </c>
      <c r="F110" s="2" t="s">
        <v>80</v>
      </c>
      <c r="G110" s="2" t="s">
        <v>81</v>
      </c>
      <c r="H110" s="2" t="s">
        <v>82</v>
      </c>
      <c r="I110" s="78" t="s">
        <v>83</v>
      </c>
      <c r="J110" s="13"/>
      <c r="K110" s="9"/>
      <c r="L110" s="9"/>
      <c r="M110" s="9"/>
      <c r="N110" s="9"/>
      <c r="O110" s="9"/>
      <c r="P110" s="9"/>
    </row>
    <row r="111" spans="3:16" ht="14.5" thickBot="1" x14ac:dyDescent="0.35">
      <c r="C111" s="8"/>
      <c r="D111" s="85" t="s">
        <v>67</v>
      </c>
      <c r="E111" s="80" t="s">
        <v>114</v>
      </c>
      <c r="F111" s="80" t="s">
        <v>115</v>
      </c>
      <c r="G111" s="80" t="s">
        <v>116</v>
      </c>
      <c r="H111" s="80" t="s">
        <v>116</v>
      </c>
      <c r="I111" s="80" t="s">
        <v>114</v>
      </c>
      <c r="J111" s="13"/>
      <c r="K111" s="9"/>
      <c r="L111" s="9"/>
      <c r="M111" s="9"/>
      <c r="N111" s="9"/>
      <c r="O111" s="9"/>
      <c r="P111" s="9"/>
    </row>
    <row r="112" spans="3:16" ht="14.5" thickBot="1" x14ac:dyDescent="0.35">
      <c r="C112" s="14"/>
      <c r="D112" s="16"/>
      <c r="E112" s="16"/>
      <c r="F112" s="16"/>
      <c r="G112" s="16"/>
      <c r="H112" s="16"/>
      <c r="I112" s="16"/>
      <c r="J112" s="16"/>
      <c r="K112" s="15"/>
      <c r="L112" s="15"/>
      <c r="M112" s="15"/>
      <c r="N112" s="15"/>
      <c r="O112" s="15"/>
      <c r="P112" s="15"/>
    </row>
  </sheetData>
  <mergeCells count="44">
    <mergeCell ref="D2:P3"/>
    <mergeCell ref="D30:P31"/>
    <mergeCell ref="E33:H33"/>
    <mergeCell ref="E9:H9"/>
    <mergeCell ref="L9:O9"/>
    <mergeCell ref="E13:I13"/>
    <mergeCell ref="L13:O13"/>
    <mergeCell ref="E5:H5"/>
    <mergeCell ref="E17:H17"/>
    <mergeCell ref="L17:P17"/>
    <mergeCell ref="E21:H21"/>
    <mergeCell ref="L21:O21"/>
    <mergeCell ref="E25:I25"/>
    <mergeCell ref="E37:H37"/>
    <mergeCell ref="L37:O37"/>
    <mergeCell ref="E41:I41"/>
    <mergeCell ref="L41:O41"/>
    <mergeCell ref="E45:H45"/>
    <mergeCell ref="L45:P45"/>
    <mergeCell ref="D58:P59"/>
    <mergeCell ref="E61:H61"/>
    <mergeCell ref="E65:H65"/>
    <mergeCell ref="L65:O65"/>
    <mergeCell ref="E49:H49"/>
    <mergeCell ref="L49:O49"/>
    <mergeCell ref="E53:I53"/>
    <mergeCell ref="E69:I69"/>
    <mergeCell ref="L69:O69"/>
    <mergeCell ref="E73:H73"/>
    <mergeCell ref="L73:P73"/>
    <mergeCell ref="E77:H77"/>
    <mergeCell ref="L77:O77"/>
    <mergeCell ref="E81:I81"/>
    <mergeCell ref="D86:P87"/>
    <mergeCell ref="E89:H89"/>
    <mergeCell ref="E93:H93"/>
    <mergeCell ref="L93:O93"/>
    <mergeCell ref="E109:I109"/>
    <mergeCell ref="E97:I97"/>
    <mergeCell ref="L97:O97"/>
    <mergeCell ref="E101:H101"/>
    <mergeCell ref="L101:P101"/>
    <mergeCell ref="E105:H105"/>
    <mergeCell ref="L105:O105"/>
  </mergeCells>
  <pageMargins left="0" right="0" top="0.15748031496062992" bottom="0.74803149606299213" header="0.31496062992125984" footer="0.31496062992125984"/>
  <pageSetup paperSize="9" scale="56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zoomScale="85" zoomScaleNormal="85" workbookViewId="0">
      <selection activeCell="C4" sqref="C4:C5"/>
    </sheetView>
  </sheetViews>
  <sheetFormatPr baseColWidth="10" defaultColWidth="20.08203125" defaultRowHeight="14" x14ac:dyDescent="0.3"/>
  <cols>
    <col min="1" max="1" width="3.75" customWidth="1"/>
    <col min="2" max="2" width="14.58203125" style="11" customWidth="1"/>
    <col min="3" max="3" width="74.75" customWidth="1"/>
    <col min="4" max="13" width="6.75" customWidth="1"/>
  </cols>
  <sheetData>
    <row r="1" spans="1:13" ht="14.5" thickBot="1" x14ac:dyDescent="0.35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3">
      <c r="A2" s="8"/>
      <c r="B2" s="162" t="s">
        <v>136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4"/>
    </row>
    <row r="3" spans="1:13" ht="14.5" thickBot="1" x14ac:dyDescent="0.35">
      <c r="A3" s="8"/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7"/>
    </row>
    <row r="4" spans="1:13" ht="15" x14ac:dyDescent="0.3">
      <c r="A4" s="8"/>
      <c r="B4" s="182"/>
      <c r="C4" s="133" t="s">
        <v>66</v>
      </c>
      <c r="D4" s="21" t="s">
        <v>7</v>
      </c>
      <c r="E4" s="183" t="s">
        <v>11</v>
      </c>
      <c r="F4" s="184"/>
      <c r="G4" s="184"/>
      <c r="H4" s="184"/>
      <c r="I4" s="184"/>
      <c r="J4" s="184"/>
      <c r="K4" s="184"/>
      <c r="L4" s="184"/>
      <c r="M4" s="185"/>
    </row>
    <row r="5" spans="1:13" ht="14.5" thickBot="1" x14ac:dyDescent="0.35">
      <c r="A5" s="8"/>
      <c r="B5" s="186"/>
      <c r="C5" s="134"/>
      <c r="D5" s="155" t="s">
        <v>6</v>
      </c>
      <c r="E5" s="187" t="s">
        <v>12</v>
      </c>
      <c r="F5" s="187"/>
      <c r="G5" s="187"/>
      <c r="H5" s="187"/>
      <c r="I5" s="187"/>
      <c r="J5" s="187"/>
      <c r="K5" s="187"/>
      <c r="L5" s="187"/>
      <c r="M5" s="188"/>
    </row>
    <row r="6" spans="1:13" ht="15.75" customHeight="1" x14ac:dyDescent="0.3">
      <c r="A6" s="8"/>
      <c r="B6" s="189" t="s">
        <v>8</v>
      </c>
      <c r="C6" s="190"/>
      <c r="D6" s="156"/>
      <c r="E6" s="191"/>
      <c r="F6" s="191"/>
      <c r="G6" s="191"/>
      <c r="H6" s="191"/>
      <c r="I6" s="191"/>
      <c r="J6" s="191"/>
      <c r="K6" s="191"/>
      <c r="L6" s="191"/>
      <c r="M6" s="192"/>
    </row>
    <row r="7" spans="1:13" ht="16" thickBot="1" x14ac:dyDescent="0.35">
      <c r="A7" s="8"/>
      <c r="B7" s="193"/>
      <c r="C7" s="194"/>
      <c r="D7" s="195" t="s">
        <v>140</v>
      </c>
      <c r="E7" s="196" t="s">
        <v>141</v>
      </c>
      <c r="F7" s="196"/>
      <c r="G7" s="196"/>
      <c r="H7" s="196"/>
      <c r="I7" s="196"/>
      <c r="J7" s="196"/>
      <c r="K7" s="196"/>
      <c r="L7" s="196"/>
      <c r="M7" s="197"/>
    </row>
    <row r="8" spans="1:13" x14ac:dyDescent="0.3">
      <c r="A8" s="8"/>
      <c r="B8" s="198" t="s">
        <v>0</v>
      </c>
      <c r="C8" s="199" t="s">
        <v>1</v>
      </c>
      <c r="D8" s="131" t="s">
        <v>16</v>
      </c>
      <c r="E8" s="132"/>
      <c r="F8" s="131" t="s">
        <v>17</v>
      </c>
      <c r="G8" s="132"/>
      <c r="H8" s="131" t="s">
        <v>18</v>
      </c>
      <c r="I8" s="132"/>
      <c r="J8" s="131" t="s">
        <v>19</v>
      </c>
      <c r="K8" s="132"/>
      <c r="L8" s="131" t="s">
        <v>20</v>
      </c>
      <c r="M8" s="132"/>
    </row>
    <row r="9" spans="1:13" ht="12" customHeight="1" x14ac:dyDescent="0.3">
      <c r="A9" s="8"/>
      <c r="B9" s="200"/>
      <c r="C9" s="201"/>
      <c r="D9" s="151" t="s">
        <v>34</v>
      </c>
      <c r="E9" s="152"/>
      <c r="F9" s="151" t="s">
        <v>34</v>
      </c>
      <c r="G9" s="152"/>
      <c r="H9" s="151" t="s">
        <v>34</v>
      </c>
      <c r="I9" s="152"/>
      <c r="J9" s="151" t="s">
        <v>34</v>
      </c>
      <c r="K9" s="152"/>
      <c r="L9" s="151" t="s">
        <v>34</v>
      </c>
      <c r="M9" s="152"/>
    </row>
    <row r="10" spans="1:13" ht="12" customHeight="1" x14ac:dyDescent="0.3">
      <c r="A10" s="8"/>
      <c r="B10" s="200"/>
      <c r="C10" s="201"/>
      <c r="D10" s="89" t="s">
        <v>35</v>
      </c>
      <c r="E10" s="48" t="s">
        <v>36</v>
      </c>
      <c r="F10" s="89" t="s">
        <v>35</v>
      </c>
      <c r="G10" s="48" t="s">
        <v>36</v>
      </c>
      <c r="H10" s="89" t="s">
        <v>35</v>
      </c>
      <c r="I10" s="48" t="s">
        <v>36</v>
      </c>
      <c r="J10" s="89" t="s">
        <v>35</v>
      </c>
      <c r="K10" s="48" t="s">
        <v>36</v>
      </c>
      <c r="L10" s="89" t="s">
        <v>35</v>
      </c>
      <c r="M10" s="48" t="s">
        <v>36</v>
      </c>
    </row>
    <row r="11" spans="1:13" ht="14.5" thickBot="1" x14ac:dyDescent="0.35">
      <c r="A11" s="8"/>
      <c r="B11" s="202"/>
      <c r="C11" s="203"/>
      <c r="D11" s="153"/>
      <c r="E11" s="154"/>
      <c r="F11" s="153"/>
      <c r="G11" s="154"/>
      <c r="H11" s="153"/>
      <c r="I11" s="154"/>
      <c r="J11" s="153"/>
      <c r="K11" s="154"/>
      <c r="L11" s="153"/>
      <c r="M11" s="154"/>
    </row>
    <row r="12" spans="1:13" ht="100" customHeight="1" thickBot="1" x14ac:dyDescent="0.35">
      <c r="A12" s="8"/>
      <c r="B12" s="204" t="s">
        <v>142</v>
      </c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6"/>
    </row>
    <row r="13" spans="1:13" ht="40" customHeight="1" x14ac:dyDescent="0.3">
      <c r="A13" s="8"/>
      <c r="B13" s="207" t="s">
        <v>2</v>
      </c>
      <c r="C13" s="208" t="s">
        <v>143</v>
      </c>
      <c r="D13" s="46"/>
      <c r="E13" s="47"/>
      <c r="F13" s="209"/>
      <c r="G13" s="210"/>
      <c r="H13" s="46"/>
      <c r="I13" s="47"/>
      <c r="J13" s="209"/>
      <c r="K13" s="210"/>
      <c r="L13" s="46"/>
      <c r="M13" s="47"/>
    </row>
    <row r="14" spans="1:13" ht="20.149999999999999" customHeight="1" x14ac:dyDescent="0.3">
      <c r="A14" s="8"/>
      <c r="B14" s="207"/>
      <c r="C14" s="211" t="s">
        <v>144</v>
      </c>
      <c r="D14" s="32"/>
      <c r="E14" s="33"/>
      <c r="F14" s="34"/>
      <c r="G14" s="35"/>
      <c r="H14" s="32"/>
      <c r="I14" s="33"/>
      <c r="J14" s="34"/>
      <c r="K14" s="35"/>
      <c r="L14" s="32"/>
      <c r="M14" s="33"/>
    </row>
    <row r="15" spans="1:13" ht="40" customHeight="1" x14ac:dyDescent="0.3">
      <c r="A15" s="8"/>
      <c r="B15" s="207"/>
      <c r="C15" s="212" t="s">
        <v>145</v>
      </c>
      <c r="D15" s="32"/>
      <c r="E15" s="33"/>
      <c r="F15" s="34"/>
      <c r="G15" s="35"/>
      <c r="H15" s="32"/>
      <c r="I15" s="33"/>
      <c r="J15" s="34"/>
      <c r="K15" s="35"/>
      <c r="L15" s="32"/>
      <c r="M15" s="33"/>
    </row>
    <row r="16" spans="1:13" ht="22.5" customHeight="1" x14ac:dyDescent="0.3">
      <c r="A16" s="8"/>
      <c r="B16" s="207"/>
      <c r="C16" s="212" t="s">
        <v>146</v>
      </c>
      <c r="D16" s="32"/>
      <c r="E16" s="33"/>
      <c r="F16" s="34"/>
      <c r="G16" s="35"/>
      <c r="H16" s="32"/>
      <c r="I16" s="33"/>
      <c r="J16" s="34"/>
      <c r="K16" s="35"/>
      <c r="L16" s="32"/>
      <c r="M16" s="33"/>
    </row>
    <row r="17" spans="1:13" ht="20.149999999999999" customHeight="1" x14ac:dyDescent="0.3">
      <c r="A17" s="8"/>
      <c r="B17" s="207"/>
      <c r="C17" s="211" t="s">
        <v>147</v>
      </c>
      <c r="D17" s="32"/>
      <c r="E17" s="33"/>
      <c r="F17" s="34"/>
      <c r="G17" s="35"/>
      <c r="H17" s="32"/>
      <c r="I17" s="33"/>
      <c r="J17" s="34"/>
      <c r="K17" s="35"/>
      <c r="L17" s="32"/>
      <c r="M17" s="33"/>
    </row>
    <row r="18" spans="1:13" ht="20.149999999999999" customHeight="1" x14ac:dyDescent="0.3">
      <c r="A18" s="8"/>
      <c r="B18" s="207"/>
      <c r="C18" s="211" t="s">
        <v>148</v>
      </c>
      <c r="D18" s="32"/>
      <c r="E18" s="33"/>
      <c r="F18" s="34"/>
      <c r="G18" s="35"/>
      <c r="H18" s="32"/>
      <c r="I18" s="33"/>
      <c r="J18" s="34"/>
      <c r="K18" s="35"/>
      <c r="L18" s="32"/>
      <c r="M18" s="33"/>
    </row>
    <row r="19" spans="1:13" ht="20.149999999999999" customHeight="1" x14ac:dyDescent="0.3">
      <c r="A19" s="8"/>
      <c r="B19" s="207"/>
      <c r="C19" s="211" t="s">
        <v>149</v>
      </c>
      <c r="D19" s="32"/>
      <c r="E19" s="33"/>
      <c r="F19" s="34"/>
      <c r="G19" s="35"/>
      <c r="H19" s="32"/>
      <c r="I19" s="33"/>
      <c r="J19" s="34"/>
      <c r="K19" s="35"/>
      <c r="L19" s="32"/>
      <c r="M19" s="33"/>
    </row>
    <row r="20" spans="1:13" ht="20.149999999999999" customHeight="1" thickBot="1" x14ac:dyDescent="0.35">
      <c r="A20" s="8"/>
      <c r="B20" s="213"/>
      <c r="C20" s="211" t="s">
        <v>150</v>
      </c>
      <c r="D20" s="32"/>
      <c r="E20" s="33"/>
      <c r="F20" s="34"/>
      <c r="G20" s="35"/>
      <c r="H20" s="32"/>
      <c r="I20" s="33"/>
      <c r="J20" s="34"/>
      <c r="K20" s="35"/>
      <c r="L20" s="32"/>
      <c r="M20" s="33"/>
    </row>
    <row r="21" spans="1:13" ht="36.75" customHeight="1" x14ac:dyDescent="0.3">
      <c r="A21" s="8"/>
      <c r="B21" s="214" t="s">
        <v>3</v>
      </c>
      <c r="C21" s="211" t="s">
        <v>151</v>
      </c>
      <c r="D21" s="32"/>
      <c r="E21" s="33"/>
      <c r="F21" s="34"/>
      <c r="G21" s="35"/>
      <c r="H21" s="32"/>
      <c r="I21" s="33"/>
      <c r="J21" s="34"/>
      <c r="K21" s="35"/>
      <c r="L21" s="32"/>
      <c r="M21" s="33"/>
    </row>
    <row r="22" spans="1:13" ht="15.5" thickBot="1" x14ac:dyDescent="0.35">
      <c r="A22" s="14"/>
      <c r="B22" s="215"/>
      <c r="C22" s="216" t="s">
        <v>152</v>
      </c>
      <c r="D22" s="32"/>
      <c r="E22" s="33"/>
      <c r="F22" s="34"/>
      <c r="G22" s="35"/>
      <c r="H22" s="32"/>
      <c r="I22" s="33"/>
      <c r="J22" s="34"/>
      <c r="K22" s="35"/>
      <c r="L22" s="32"/>
      <c r="M22" s="33"/>
    </row>
    <row r="23" spans="1:13" ht="39" x14ac:dyDescent="0.3">
      <c r="B23" s="217" t="s">
        <v>4</v>
      </c>
      <c r="C23" s="218" t="s">
        <v>153</v>
      </c>
      <c r="D23" s="28"/>
      <c r="E23" s="29"/>
      <c r="F23" s="30"/>
      <c r="G23" s="31"/>
      <c r="H23" s="28"/>
      <c r="I23" s="29"/>
      <c r="J23" s="30"/>
      <c r="K23" s="31"/>
      <c r="L23" s="28"/>
      <c r="M23" s="29"/>
    </row>
    <row r="24" spans="1:13" ht="15" x14ac:dyDescent="0.3">
      <c r="B24" s="207"/>
      <c r="C24" s="211" t="s">
        <v>154</v>
      </c>
      <c r="D24" s="32"/>
      <c r="E24" s="33"/>
      <c r="F24" s="34"/>
      <c r="G24" s="35"/>
      <c r="H24" s="32"/>
      <c r="I24" s="33"/>
      <c r="J24" s="34"/>
      <c r="K24" s="35"/>
      <c r="L24" s="32"/>
      <c r="M24" s="33"/>
    </row>
    <row r="25" spans="1:13" ht="15.5" thickBot="1" x14ac:dyDescent="0.35">
      <c r="B25" s="207"/>
      <c r="C25" s="211" t="s">
        <v>155</v>
      </c>
      <c r="D25" s="32"/>
      <c r="E25" s="33"/>
      <c r="F25" s="34"/>
      <c r="G25" s="35"/>
      <c r="H25" s="32"/>
      <c r="I25" s="33"/>
      <c r="J25" s="34"/>
      <c r="K25" s="35"/>
      <c r="L25" s="32"/>
      <c r="M25" s="33"/>
    </row>
    <row r="26" spans="1:13" ht="15" x14ac:dyDescent="0.3">
      <c r="B26" s="219" t="s">
        <v>5</v>
      </c>
      <c r="C26" s="211" t="s">
        <v>156</v>
      </c>
      <c r="D26" s="32"/>
      <c r="E26" s="33"/>
      <c r="F26" s="34"/>
      <c r="G26" s="35"/>
      <c r="H26" s="32"/>
      <c r="I26" s="33"/>
      <c r="J26" s="34"/>
      <c r="K26" s="35"/>
      <c r="L26" s="32"/>
      <c r="M26" s="33"/>
    </row>
    <row r="27" spans="1:13" ht="15.5" thickBot="1" x14ac:dyDescent="0.35">
      <c r="B27" s="215"/>
      <c r="C27" s="220" t="s">
        <v>157</v>
      </c>
      <c r="D27" s="42"/>
      <c r="E27" s="43"/>
      <c r="F27" s="44"/>
      <c r="G27" s="45"/>
      <c r="H27" s="42"/>
      <c r="I27" s="43"/>
      <c r="J27" s="44"/>
      <c r="K27" s="45"/>
      <c r="L27" s="42"/>
      <c r="M27" s="43"/>
    </row>
    <row r="28" spans="1:13" ht="40" customHeight="1" thickBot="1" x14ac:dyDescent="0.35">
      <c r="B28" s="19"/>
      <c r="D28" s="146" t="s">
        <v>33</v>
      </c>
      <c r="E28" s="147"/>
      <c r="F28" s="147"/>
      <c r="G28" s="147"/>
      <c r="H28" s="147"/>
      <c r="I28" s="147"/>
      <c r="J28" s="147"/>
      <c r="K28" s="147"/>
      <c r="L28" s="40" t="s">
        <v>7</v>
      </c>
      <c r="M28" s="41" t="s">
        <v>6</v>
      </c>
    </row>
  </sheetData>
  <mergeCells count="32">
    <mergeCell ref="D28:K28"/>
    <mergeCell ref="L11:M11"/>
    <mergeCell ref="B12:M12"/>
    <mergeCell ref="B13:B20"/>
    <mergeCell ref="B21:B22"/>
    <mergeCell ref="B23:B25"/>
    <mergeCell ref="B26:B27"/>
    <mergeCell ref="L8:M8"/>
    <mergeCell ref="D9:E9"/>
    <mergeCell ref="F9:G9"/>
    <mergeCell ref="H9:I9"/>
    <mergeCell ref="J9:K9"/>
    <mergeCell ref="L9:M9"/>
    <mergeCell ref="B8:B11"/>
    <mergeCell ref="C8:C11"/>
    <mergeCell ref="D8:E8"/>
    <mergeCell ref="F8:G8"/>
    <mergeCell ref="H8:I8"/>
    <mergeCell ref="J8:K8"/>
    <mergeCell ref="D11:E11"/>
    <mergeCell ref="F11:G11"/>
    <mergeCell ref="H11:I11"/>
    <mergeCell ref="J11:K11"/>
    <mergeCell ref="B2:M3"/>
    <mergeCell ref="B4:B5"/>
    <mergeCell ref="C4:C5"/>
    <mergeCell ref="E4:M4"/>
    <mergeCell ref="D5:D6"/>
    <mergeCell ref="E5:M6"/>
    <mergeCell ref="B6:B7"/>
    <mergeCell ref="C6:C7"/>
    <mergeCell ref="E7:M7"/>
  </mergeCells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C24" sqref="C24"/>
    </sheetView>
  </sheetViews>
  <sheetFormatPr baseColWidth="10" defaultColWidth="20.08203125" defaultRowHeight="14" x14ac:dyDescent="0.3"/>
  <cols>
    <col min="1" max="1" width="3.83203125" customWidth="1"/>
    <col min="2" max="2" width="14.58203125" style="11" customWidth="1"/>
    <col min="3" max="3" width="68.83203125" customWidth="1"/>
    <col min="4" max="13" width="6.83203125" customWidth="1"/>
    <col min="14" max="17" width="3.33203125" customWidth="1"/>
  </cols>
  <sheetData>
    <row r="1" spans="1:14" ht="14.5" thickBot="1" x14ac:dyDescent="0.35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3">
      <c r="A2" s="8"/>
      <c r="B2" s="117" t="s">
        <v>133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  <c r="N2" s="10"/>
    </row>
    <row r="3" spans="1:14" ht="14.5" thickBot="1" x14ac:dyDescent="0.35">
      <c r="A3" s="8"/>
      <c r="B3" s="120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2"/>
      <c r="N3" s="10"/>
    </row>
    <row r="4" spans="1:14" ht="15" x14ac:dyDescent="0.3">
      <c r="A4" s="8"/>
      <c r="B4" s="129"/>
      <c r="C4" s="133" t="s">
        <v>66</v>
      </c>
      <c r="D4" s="21" t="s">
        <v>7</v>
      </c>
      <c r="E4" s="148" t="s">
        <v>11</v>
      </c>
      <c r="F4" s="149"/>
      <c r="G4" s="149"/>
      <c r="H4" s="149"/>
      <c r="I4" s="149"/>
      <c r="J4" s="149"/>
      <c r="K4" s="149"/>
      <c r="L4" s="149"/>
      <c r="M4" s="150"/>
      <c r="N4" s="10"/>
    </row>
    <row r="5" spans="1:14" ht="14.5" thickBot="1" x14ac:dyDescent="0.35">
      <c r="A5" s="8"/>
      <c r="B5" s="130"/>
      <c r="C5" s="134"/>
      <c r="D5" s="155" t="s">
        <v>6</v>
      </c>
      <c r="E5" s="157" t="s">
        <v>12</v>
      </c>
      <c r="F5" s="157"/>
      <c r="G5" s="157"/>
      <c r="H5" s="157"/>
      <c r="I5" s="157"/>
      <c r="J5" s="157"/>
      <c r="K5" s="157"/>
      <c r="L5" s="157"/>
      <c r="M5" s="158"/>
      <c r="N5" s="20"/>
    </row>
    <row r="6" spans="1:14" ht="14.5" thickBot="1" x14ac:dyDescent="0.35">
      <c r="A6" s="8"/>
      <c r="B6" s="27" t="s">
        <v>8</v>
      </c>
      <c r="C6" s="74"/>
      <c r="D6" s="156"/>
      <c r="E6" s="159"/>
      <c r="F6" s="160"/>
      <c r="G6" s="160"/>
      <c r="H6" s="160"/>
      <c r="I6" s="160"/>
      <c r="J6" s="160"/>
      <c r="K6" s="160"/>
      <c r="L6" s="160"/>
      <c r="M6" s="161"/>
      <c r="N6" s="20"/>
    </row>
    <row r="7" spans="1:14" x14ac:dyDescent="0.3">
      <c r="A7" s="8"/>
      <c r="B7" s="126" t="s">
        <v>0</v>
      </c>
      <c r="C7" s="123" t="s">
        <v>1</v>
      </c>
      <c r="D7" s="131" t="s">
        <v>16</v>
      </c>
      <c r="E7" s="132"/>
      <c r="F7" s="131" t="s">
        <v>17</v>
      </c>
      <c r="G7" s="132"/>
      <c r="H7" s="131" t="s">
        <v>18</v>
      </c>
      <c r="I7" s="132"/>
      <c r="J7" s="131" t="s">
        <v>19</v>
      </c>
      <c r="K7" s="132"/>
      <c r="L7" s="131" t="s">
        <v>20</v>
      </c>
      <c r="M7" s="132"/>
      <c r="N7" s="10"/>
    </row>
    <row r="8" spans="1:14" ht="12" customHeight="1" x14ac:dyDescent="0.3">
      <c r="A8" s="8"/>
      <c r="B8" s="127"/>
      <c r="C8" s="124"/>
      <c r="D8" s="151" t="s">
        <v>34</v>
      </c>
      <c r="E8" s="152"/>
      <c r="F8" s="151" t="s">
        <v>34</v>
      </c>
      <c r="G8" s="152"/>
      <c r="H8" s="151" t="s">
        <v>34</v>
      </c>
      <c r="I8" s="152"/>
      <c r="J8" s="151" t="s">
        <v>34</v>
      </c>
      <c r="K8" s="152"/>
      <c r="L8" s="151" t="s">
        <v>34</v>
      </c>
      <c r="M8" s="152"/>
      <c r="N8" s="10"/>
    </row>
    <row r="9" spans="1:14" ht="12" customHeight="1" x14ac:dyDescent="0.3">
      <c r="A9" s="8"/>
      <c r="B9" s="127"/>
      <c r="C9" s="124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5" thickBot="1" x14ac:dyDescent="0.35">
      <c r="A10" s="8"/>
      <c r="B10" s="128"/>
      <c r="C10" s="125"/>
      <c r="D10" s="153"/>
      <c r="E10" s="154"/>
      <c r="F10" s="153"/>
      <c r="G10" s="154"/>
      <c r="H10" s="153"/>
      <c r="I10" s="154"/>
      <c r="J10" s="153"/>
      <c r="K10" s="154"/>
      <c r="L10" s="153"/>
      <c r="M10" s="154"/>
      <c r="N10" s="10"/>
    </row>
    <row r="11" spans="1:14" ht="39" x14ac:dyDescent="0.3">
      <c r="A11" s="8"/>
      <c r="B11" s="135" t="s">
        <v>2</v>
      </c>
      <c r="C11" s="22" t="s">
        <v>31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28.5" customHeight="1" x14ac:dyDescent="0.3">
      <c r="A12" s="8"/>
      <c r="B12" s="136"/>
      <c r="C12" s="4" t="s">
        <v>28</v>
      </c>
      <c r="D12" s="32" t="s">
        <v>7</v>
      </c>
      <c r="E12" s="33" t="s">
        <v>6</v>
      </c>
      <c r="F12" s="34" t="s">
        <v>7</v>
      </c>
      <c r="G12" s="35" t="s">
        <v>6</v>
      </c>
      <c r="H12" s="32" t="s">
        <v>7</v>
      </c>
      <c r="I12" s="33" t="s">
        <v>6</v>
      </c>
      <c r="J12" s="34" t="s">
        <v>7</v>
      </c>
      <c r="K12" s="35" t="s">
        <v>6</v>
      </c>
      <c r="L12" s="32" t="s">
        <v>7</v>
      </c>
      <c r="M12" s="33" t="s">
        <v>6</v>
      </c>
      <c r="N12" s="10"/>
    </row>
    <row r="13" spans="1:14" ht="28.5" customHeight="1" x14ac:dyDescent="0.3">
      <c r="A13" s="8"/>
      <c r="B13" s="136"/>
      <c r="C13" s="3" t="s">
        <v>29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28.5" customHeight="1" x14ac:dyDescent="0.3">
      <c r="A14" s="8"/>
      <c r="B14" s="136"/>
      <c r="C14" s="3" t="s">
        <v>30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28.5" customHeight="1" x14ac:dyDescent="0.3">
      <c r="A15" s="8"/>
      <c r="B15" s="136"/>
      <c r="C15" s="4" t="s">
        <v>27</v>
      </c>
      <c r="D15" s="32" t="s">
        <v>7</v>
      </c>
      <c r="E15" s="33" t="s">
        <v>6</v>
      </c>
      <c r="F15" s="34" t="s">
        <v>7</v>
      </c>
      <c r="G15" s="35" t="s">
        <v>6</v>
      </c>
      <c r="H15" s="32" t="s">
        <v>7</v>
      </c>
      <c r="I15" s="33" t="s">
        <v>6</v>
      </c>
      <c r="J15" s="34" t="s">
        <v>7</v>
      </c>
      <c r="K15" s="35" t="s">
        <v>6</v>
      </c>
      <c r="L15" s="32" t="s">
        <v>7</v>
      </c>
      <c r="M15" s="33" t="s">
        <v>6</v>
      </c>
      <c r="N15" s="10"/>
    </row>
    <row r="16" spans="1:14" ht="28.5" customHeight="1" thickBot="1" x14ac:dyDescent="0.35">
      <c r="A16" s="8"/>
      <c r="B16" s="137"/>
      <c r="C16" s="23" t="s">
        <v>21</v>
      </c>
      <c r="D16" s="36" t="s">
        <v>7</v>
      </c>
      <c r="E16" s="37" t="s">
        <v>6</v>
      </c>
      <c r="F16" s="38" t="s">
        <v>7</v>
      </c>
      <c r="G16" s="39" t="s">
        <v>6</v>
      </c>
      <c r="H16" s="36" t="s">
        <v>7</v>
      </c>
      <c r="I16" s="37" t="s">
        <v>6</v>
      </c>
      <c r="J16" s="38" t="s">
        <v>7</v>
      </c>
      <c r="K16" s="39" t="s">
        <v>6</v>
      </c>
      <c r="L16" s="36" t="s">
        <v>7</v>
      </c>
      <c r="M16" s="37" t="s">
        <v>6</v>
      </c>
      <c r="N16" s="10"/>
    </row>
    <row r="17" spans="1:14" ht="28.5" customHeight="1" thickBot="1" x14ac:dyDescent="0.35">
      <c r="A17" s="8"/>
      <c r="B17" s="138" t="s">
        <v>3</v>
      </c>
      <c r="C17" s="24" t="s">
        <v>13</v>
      </c>
      <c r="D17" s="28" t="s">
        <v>7</v>
      </c>
      <c r="E17" s="29" t="s">
        <v>6</v>
      </c>
      <c r="F17" s="30" t="s">
        <v>7</v>
      </c>
      <c r="G17" s="31" t="s">
        <v>6</v>
      </c>
      <c r="H17" s="28" t="s">
        <v>7</v>
      </c>
      <c r="I17" s="29" t="s">
        <v>6</v>
      </c>
      <c r="J17" s="30" t="s">
        <v>7</v>
      </c>
      <c r="K17" s="31" t="s">
        <v>6</v>
      </c>
      <c r="L17" s="28" t="s">
        <v>7</v>
      </c>
      <c r="M17" s="29" t="s">
        <v>6</v>
      </c>
      <c r="N17" s="10"/>
    </row>
    <row r="18" spans="1:14" ht="28.5" customHeight="1" thickBot="1" x14ac:dyDescent="0.35">
      <c r="A18" s="8"/>
      <c r="B18" s="139"/>
      <c r="C18" s="221" t="s">
        <v>163</v>
      </c>
      <c r="D18" s="28" t="s">
        <v>7</v>
      </c>
      <c r="E18" s="29" t="s">
        <v>6</v>
      </c>
      <c r="F18" s="30" t="s">
        <v>7</v>
      </c>
      <c r="G18" s="31" t="s">
        <v>6</v>
      </c>
      <c r="H18" s="28" t="s">
        <v>7</v>
      </c>
      <c r="I18" s="29" t="s">
        <v>6</v>
      </c>
      <c r="J18" s="30" t="s">
        <v>7</v>
      </c>
      <c r="K18" s="31" t="s">
        <v>6</v>
      </c>
      <c r="L18" s="28" t="s">
        <v>7</v>
      </c>
      <c r="M18" s="29" t="s">
        <v>6</v>
      </c>
      <c r="N18" s="10"/>
    </row>
    <row r="19" spans="1:14" ht="28.5" customHeight="1" thickBot="1" x14ac:dyDescent="0.35">
      <c r="A19" s="8"/>
      <c r="B19" s="139"/>
      <c r="C19" s="221" t="s">
        <v>162</v>
      </c>
      <c r="D19" s="28" t="s">
        <v>7</v>
      </c>
      <c r="E19" s="29" t="s">
        <v>6</v>
      </c>
      <c r="F19" s="30" t="s">
        <v>7</v>
      </c>
      <c r="G19" s="31" t="s">
        <v>6</v>
      </c>
      <c r="H19" s="28" t="s">
        <v>7</v>
      </c>
      <c r="I19" s="29" t="s">
        <v>6</v>
      </c>
      <c r="J19" s="30" t="s">
        <v>7</v>
      </c>
      <c r="K19" s="31" t="s">
        <v>6</v>
      </c>
      <c r="L19" s="28" t="s">
        <v>7</v>
      </c>
      <c r="M19" s="29" t="s">
        <v>6</v>
      </c>
      <c r="N19" s="10"/>
    </row>
    <row r="20" spans="1:14" ht="28.5" customHeight="1" thickBot="1" x14ac:dyDescent="0.35">
      <c r="A20" s="8"/>
      <c r="B20" s="139"/>
      <c r="C20" s="221" t="s">
        <v>161</v>
      </c>
      <c r="D20" s="28" t="s">
        <v>7</v>
      </c>
      <c r="E20" s="29" t="s">
        <v>6</v>
      </c>
      <c r="F20" s="30" t="s">
        <v>7</v>
      </c>
      <c r="G20" s="31" t="s">
        <v>6</v>
      </c>
      <c r="H20" s="28" t="s">
        <v>7</v>
      </c>
      <c r="I20" s="29" t="s">
        <v>6</v>
      </c>
      <c r="J20" s="30" t="s">
        <v>7</v>
      </c>
      <c r="K20" s="31" t="s">
        <v>6</v>
      </c>
      <c r="L20" s="28" t="s">
        <v>7</v>
      </c>
      <c r="M20" s="29" t="s">
        <v>6</v>
      </c>
      <c r="N20" s="10"/>
    </row>
    <row r="21" spans="1:14" ht="28.5" customHeight="1" thickBot="1" x14ac:dyDescent="0.35">
      <c r="A21" s="8"/>
      <c r="B21" s="139"/>
      <c r="C21" s="221" t="s">
        <v>160</v>
      </c>
      <c r="D21" s="28" t="s">
        <v>7</v>
      </c>
      <c r="E21" s="29" t="s">
        <v>6</v>
      </c>
      <c r="F21" s="30" t="s">
        <v>7</v>
      </c>
      <c r="G21" s="31" t="s">
        <v>6</v>
      </c>
      <c r="H21" s="28" t="s">
        <v>7</v>
      </c>
      <c r="I21" s="29" t="s">
        <v>6</v>
      </c>
      <c r="J21" s="30" t="s">
        <v>7</v>
      </c>
      <c r="K21" s="31" t="s">
        <v>6</v>
      </c>
      <c r="L21" s="28" t="s">
        <v>7</v>
      </c>
      <c r="M21" s="29" t="s">
        <v>6</v>
      </c>
      <c r="N21" s="10"/>
    </row>
    <row r="22" spans="1:14" ht="28.5" customHeight="1" thickBot="1" x14ac:dyDescent="0.35">
      <c r="A22" s="8"/>
      <c r="B22" s="139"/>
      <c r="C22" s="221" t="s">
        <v>159</v>
      </c>
      <c r="D22" s="28" t="s">
        <v>7</v>
      </c>
      <c r="E22" s="29" t="s">
        <v>6</v>
      </c>
      <c r="F22" s="30" t="s">
        <v>7</v>
      </c>
      <c r="G22" s="31" t="s">
        <v>6</v>
      </c>
      <c r="H22" s="28" t="s">
        <v>7</v>
      </c>
      <c r="I22" s="29" t="s">
        <v>6</v>
      </c>
      <c r="J22" s="30" t="s">
        <v>7</v>
      </c>
      <c r="K22" s="31" t="s">
        <v>6</v>
      </c>
      <c r="L22" s="28" t="s">
        <v>7</v>
      </c>
      <c r="M22" s="29" t="s">
        <v>6</v>
      </c>
      <c r="N22" s="10"/>
    </row>
    <row r="23" spans="1:14" ht="28.5" customHeight="1" x14ac:dyDescent="0.3">
      <c r="A23" s="8"/>
      <c r="B23" s="139"/>
      <c r="C23" s="221" t="s">
        <v>158</v>
      </c>
      <c r="D23" s="28" t="s">
        <v>7</v>
      </c>
      <c r="E23" s="29" t="s">
        <v>6</v>
      </c>
      <c r="F23" s="30" t="s">
        <v>7</v>
      </c>
      <c r="G23" s="31" t="s">
        <v>6</v>
      </c>
      <c r="H23" s="28" t="s">
        <v>7</v>
      </c>
      <c r="I23" s="29" t="s">
        <v>6</v>
      </c>
      <c r="J23" s="30" t="s">
        <v>7</v>
      </c>
      <c r="K23" s="31" t="s">
        <v>6</v>
      </c>
      <c r="L23" s="28" t="s">
        <v>7</v>
      </c>
      <c r="M23" s="29" t="s">
        <v>6</v>
      </c>
      <c r="N23" s="10"/>
    </row>
    <row r="24" spans="1:14" ht="51" customHeight="1" thickBot="1" x14ac:dyDescent="0.35">
      <c r="A24" s="8"/>
      <c r="B24" s="139"/>
      <c r="C24" s="3" t="s">
        <v>26</v>
      </c>
      <c r="D24" s="32" t="s">
        <v>7</v>
      </c>
      <c r="E24" s="33" t="s">
        <v>6</v>
      </c>
      <c r="F24" s="34" t="s">
        <v>7</v>
      </c>
      <c r="G24" s="35" t="s">
        <v>6</v>
      </c>
      <c r="H24" s="32" t="s">
        <v>7</v>
      </c>
      <c r="I24" s="33" t="s">
        <v>6</v>
      </c>
      <c r="J24" s="34" t="s">
        <v>7</v>
      </c>
      <c r="K24" s="35" t="s">
        <v>6</v>
      </c>
      <c r="L24" s="32" t="s">
        <v>7</v>
      </c>
      <c r="M24" s="33" t="s">
        <v>6</v>
      </c>
      <c r="N24" s="10"/>
    </row>
    <row r="25" spans="1:14" ht="39" x14ac:dyDescent="0.3">
      <c r="A25" s="8"/>
      <c r="B25" s="140" t="s">
        <v>4</v>
      </c>
      <c r="C25" s="24" t="s">
        <v>32</v>
      </c>
      <c r="D25" s="28" t="s">
        <v>7</v>
      </c>
      <c r="E25" s="29" t="s">
        <v>6</v>
      </c>
      <c r="F25" s="30" t="s">
        <v>7</v>
      </c>
      <c r="G25" s="31" t="s">
        <v>6</v>
      </c>
      <c r="H25" s="28" t="s">
        <v>7</v>
      </c>
      <c r="I25" s="29" t="s">
        <v>6</v>
      </c>
      <c r="J25" s="30" t="s">
        <v>7</v>
      </c>
      <c r="K25" s="31" t="s">
        <v>6</v>
      </c>
      <c r="L25" s="28" t="s">
        <v>7</v>
      </c>
      <c r="M25" s="29" t="s">
        <v>6</v>
      </c>
      <c r="N25" s="10"/>
    </row>
    <row r="26" spans="1:14" ht="28.5" customHeight="1" x14ac:dyDescent="0.3">
      <c r="A26" s="8"/>
      <c r="B26" s="141"/>
      <c r="C26" s="3" t="s">
        <v>25</v>
      </c>
      <c r="D26" s="32" t="s">
        <v>7</v>
      </c>
      <c r="E26" s="33" t="s">
        <v>6</v>
      </c>
      <c r="F26" s="34" t="s">
        <v>7</v>
      </c>
      <c r="G26" s="35" t="s">
        <v>6</v>
      </c>
      <c r="H26" s="32" t="s">
        <v>7</v>
      </c>
      <c r="I26" s="33" t="s">
        <v>6</v>
      </c>
      <c r="J26" s="34" t="s">
        <v>7</v>
      </c>
      <c r="K26" s="35" t="s">
        <v>6</v>
      </c>
      <c r="L26" s="32" t="s">
        <v>7</v>
      </c>
      <c r="M26" s="33" t="s">
        <v>6</v>
      </c>
      <c r="N26" s="10"/>
    </row>
    <row r="27" spans="1:14" ht="28.5" customHeight="1" x14ac:dyDescent="0.3">
      <c r="A27" s="8"/>
      <c r="B27" s="141"/>
      <c r="C27" s="4" t="s">
        <v>22</v>
      </c>
      <c r="D27" s="32" t="s">
        <v>7</v>
      </c>
      <c r="E27" s="33" t="s">
        <v>6</v>
      </c>
      <c r="F27" s="34" t="s">
        <v>7</v>
      </c>
      <c r="G27" s="35" t="s">
        <v>6</v>
      </c>
      <c r="H27" s="32" t="s">
        <v>7</v>
      </c>
      <c r="I27" s="33" t="s">
        <v>6</v>
      </c>
      <c r="J27" s="34" t="s">
        <v>7</v>
      </c>
      <c r="K27" s="35" t="s">
        <v>6</v>
      </c>
      <c r="L27" s="32" t="s">
        <v>7</v>
      </c>
      <c r="M27" s="33" t="s">
        <v>6</v>
      </c>
      <c r="N27" s="10"/>
    </row>
    <row r="28" spans="1:14" ht="28.5" customHeight="1" x14ac:dyDescent="0.3">
      <c r="A28" s="8"/>
      <c r="B28" s="141"/>
      <c r="C28" s="4" t="s">
        <v>138</v>
      </c>
      <c r="D28" s="32" t="s">
        <v>7</v>
      </c>
      <c r="E28" s="33" t="s">
        <v>6</v>
      </c>
      <c r="F28" s="34" t="s">
        <v>7</v>
      </c>
      <c r="G28" s="35" t="s">
        <v>6</v>
      </c>
      <c r="H28" s="32" t="s">
        <v>7</v>
      </c>
      <c r="I28" s="33" t="s">
        <v>6</v>
      </c>
      <c r="J28" s="34" t="s">
        <v>7</v>
      </c>
      <c r="K28" s="35" t="s">
        <v>6</v>
      </c>
      <c r="L28" s="32" t="s">
        <v>7</v>
      </c>
      <c r="M28" s="33" t="s">
        <v>6</v>
      </c>
      <c r="N28" s="10"/>
    </row>
    <row r="29" spans="1:14" ht="28.5" customHeight="1" x14ac:dyDescent="0.3">
      <c r="A29" s="8"/>
      <c r="B29" s="141"/>
      <c r="C29" s="71" t="s">
        <v>132</v>
      </c>
      <c r="D29" s="32" t="s">
        <v>7</v>
      </c>
      <c r="E29" s="33" t="s">
        <v>6</v>
      </c>
      <c r="F29" s="34" t="s">
        <v>7</v>
      </c>
      <c r="G29" s="35" t="s">
        <v>6</v>
      </c>
      <c r="H29" s="32" t="s">
        <v>7</v>
      </c>
      <c r="I29" s="33" t="s">
        <v>6</v>
      </c>
      <c r="J29" s="34" t="s">
        <v>7</v>
      </c>
      <c r="K29" s="35" t="s">
        <v>6</v>
      </c>
      <c r="L29" s="32" t="s">
        <v>7</v>
      </c>
      <c r="M29" s="33" t="s">
        <v>6</v>
      </c>
      <c r="N29" s="10"/>
    </row>
    <row r="30" spans="1:14" ht="28.5" customHeight="1" x14ac:dyDescent="0.3">
      <c r="A30" s="8"/>
      <c r="B30" s="141"/>
      <c r="C30" s="71" t="s">
        <v>65</v>
      </c>
      <c r="D30" s="32" t="s">
        <v>7</v>
      </c>
      <c r="E30" s="33" t="s">
        <v>6</v>
      </c>
      <c r="F30" s="34" t="s">
        <v>7</v>
      </c>
      <c r="G30" s="35" t="s">
        <v>6</v>
      </c>
      <c r="H30" s="32" t="s">
        <v>7</v>
      </c>
      <c r="I30" s="33" t="s">
        <v>6</v>
      </c>
      <c r="J30" s="34" t="s">
        <v>7</v>
      </c>
      <c r="K30" s="35" t="s">
        <v>6</v>
      </c>
      <c r="L30" s="32" t="s">
        <v>7</v>
      </c>
      <c r="M30" s="33" t="s">
        <v>6</v>
      </c>
      <c r="N30" s="10"/>
    </row>
    <row r="31" spans="1:14" ht="28.5" customHeight="1" thickBot="1" x14ac:dyDescent="0.35">
      <c r="A31" s="8"/>
      <c r="B31" s="142"/>
      <c r="C31" s="18" t="s">
        <v>137</v>
      </c>
      <c r="D31" s="36" t="s">
        <v>7</v>
      </c>
      <c r="E31" s="37" t="s">
        <v>6</v>
      </c>
      <c r="F31" s="38" t="s">
        <v>7</v>
      </c>
      <c r="G31" s="39" t="s">
        <v>6</v>
      </c>
      <c r="H31" s="36" t="s">
        <v>7</v>
      </c>
      <c r="I31" s="37" t="s">
        <v>6</v>
      </c>
      <c r="J31" s="38" t="s">
        <v>7</v>
      </c>
      <c r="K31" s="39" t="s">
        <v>6</v>
      </c>
      <c r="L31" s="36" t="s">
        <v>7</v>
      </c>
      <c r="M31" s="37" t="s">
        <v>6</v>
      </c>
      <c r="N31" s="10"/>
    </row>
    <row r="32" spans="1:14" ht="28.5" customHeight="1" x14ac:dyDescent="0.3">
      <c r="A32" s="8"/>
      <c r="B32" s="143" t="s">
        <v>5</v>
      </c>
      <c r="C32" s="24" t="s">
        <v>23</v>
      </c>
      <c r="D32" s="28" t="s">
        <v>7</v>
      </c>
      <c r="E32" s="29" t="s">
        <v>6</v>
      </c>
      <c r="F32" s="30" t="s">
        <v>7</v>
      </c>
      <c r="G32" s="31" t="s">
        <v>6</v>
      </c>
      <c r="H32" s="28" t="s">
        <v>7</v>
      </c>
      <c r="I32" s="29" t="s">
        <v>6</v>
      </c>
      <c r="J32" s="30" t="s">
        <v>7</v>
      </c>
      <c r="K32" s="31" t="s">
        <v>6</v>
      </c>
      <c r="L32" s="28" t="s">
        <v>7</v>
      </c>
      <c r="M32" s="29" t="s">
        <v>6</v>
      </c>
      <c r="N32" s="10"/>
    </row>
    <row r="33" spans="1:14" ht="36.75" customHeight="1" x14ac:dyDescent="0.3">
      <c r="A33" s="8"/>
      <c r="B33" s="144"/>
      <c r="C33" s="3" t="s">
        <v>15</v>
      </c>
      <c r="D33" s="32" t="s">
        <v>7</v>
      </c>
      <c r="E33" s="33" t="s">
        <v>6</v>
      </c>
      <c r="F33" s="34" t="s">
        <v>7</v>
      </c>
      <c r="G33" s="35" t="s">
        <v>6</v>
      </c>
      <c r="H33" s="32" t="s">
        <v>7</v>
      </c>
      <c r="I33" s="33" t="s">
        <v>6</v>
      </c>
      <c r="J33" s="34" t="s">
        <v>7</v>
      </c>
      <c r="K33" s="35" t="s">
        <v>6</v>
      </c>
      <c r="L33" s="32" t="s">
        <v>7</v>
      </c>
      <c r="M33" s="33" t="s">
        <v>6</v>
      </c>
      <c r="N33" s="10"/>
    </row>
    <row r="34" spans="1:14" ht="15.5" thickBot="1" x14ac:dyDescent="0.35">
      <c r="A34" s="8"/>
      <c r="B34" s="145"/>
      <c r="C34" s="23" t="s">
        <v>14</v>
      </c>
      <c r="D34" s="42" t="s">
        <v>7</v>
      </c>
      <c r="E34" s="43" t="s">
        <v>6</v>
      </c>
      <c r="F34" s="44" t="s">
        <v>7</v>
      </c>
      <c r="G34" s="45" t="s">
        <v>6</v>
      </c>
      <c r="H34" s="42" t="s">
        <v>7</v>
      </c>
      <c r="I34" s="43" t="s">
        <v>6</v>
      </c>
      <c r="J34" s="44" t="s">
        <v>7</v>
      </c>
      <c r="K34" s="45" t="s">
        <v>6</v>
      </c>
      <c r="L34" s="42" t="s">
        <v>7</v>
      </c>
      <c r="M34" s="43" t="s">
        <v>6</v>
      </c>
      <c r="N34" s="10"/>
    </row>
    <row r="35" spans="1:14" ht="16" thickBot="1" x14ac:dyDescent="0.35">
      <c r="A35" s="8"/>
      <c r="B35" s="19"/>
      <c r="D35" s="146" t="s">
        <v>33</v>
      </c>
      <c r="E35" s="147"/>
      <c r="F35" s="147"/>
      <c r="G35" s="147"/>
      <c r="H35" s="147"/>
      <c r="I35" s="147"/>
      <c r="J35" s="147"/>
      <c r="K35" s="147"/>
      <c r="L35" s="40" t="s">
        <v>7</v>
      </c>
      <c r="M35" s="41" t="s">
        <v>6</v>
      </c>
      <c r="N35" s="10"/>
    </row>
    <row r="36" spans="1:14" ht="14.5" thickBot="1" x14ac:dyDescent="0.35">
      <c r="A36" s="14"/>
      <c r="B36" s="26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7"/>
    </row>
  </sheetData>
  <mergeCells count="28">
    <mergeCell ref="D8:E8"/>
    <mergeCell ref="F8:G8"/>
    <mergeCell ref="H8:I8"/>
    <mergeCell ref="J8:K8"/>
    <mergeCell ref="L8:M8"/>
    <mergeCell ref="D7:E7"/>
    <mergeCell ref="F7:G7"/>
    <mergeCell ref="H7:I7"/>
    <mergeCell ref="H10:I10"/>
    <mergeCell ref="J10:K10"/>
    <mergeCell ref="D35:K35"/>
    <mergeCell ref="B2:M3"/>
    <mergeCell ref="B4:B5"/>
    <mergeCell ref="C4:C5"/>
    <mergeCell ref="E4:M4"/>
    <mergeCell ref="D5:D6"/>
    <mergeCell ref="E5:M6"/>
    <mergeCell ref="L7:M7"/>
    <mergeCell ref="B25:B31"/>
    <mergeCell ref="B32:B34"/>
    <mergeCell ref="L10:M10"/>
    <mergeCell ref="C7:C10"/>
    <mergeCell ref="B7:B10"/>
    <mergeCell ref="B11:B16"/>
    <mergeCell ref="B17:B24"/>
    <mergeCell ref="J7:K7"/>
    <mergeCell ref="D10:E10"/>
    <mergeCell ref="F10:G10"/>
  </mergeCells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zoomScale="90" zoomScaleNormal="90" workbookViewId="0">
      <selection activeCell="C21" sqref="C21"/>
    </sheetView>
  </sheetViews>
  <sheetFormatPr baseColWidth="10" defaultColWidth="20.08203125" defaultRowHeight="14" x14ac:dyDescent="0.3"/>
  <cols>
    <col min="1" max="1" width="3.83203125" customWidth="1"/>
    <col min="2" max="2" width="14.58203125" style="11" customWidth="1"/>
    <col min="3" max="3" width="68.83203125" customWidth="1"/>
    <col min="4" max="13" width="6.83203125" customWidth="1"/>
    <col min="14" max="17" width="3.33203125" customWidth="1"/>
  </cols>
  <sheetData>
    <row r="1" spans="1:14" ht="14.5" thickBot="1" x14ac:dyDescent="0.35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3">
      <c r="A2" s="8"/>
      <c r="B2" s="168" t="s">
        <v>134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  <c r="N2" s="10"/>
    </row>
    <row r="3" spans="1:14" ht="14.5" thickBot="1" x14ac:dyDescent="0.35">
      <c r="A3" s="8"/>
      <c r="B3" s="171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3"/>
      <c r="N3" s="10"/>
    </row>
    <row r="4" spans="1:14" ht="15" x14ac:dyDescent="0.3">
      <c r="A4" s="8"/>
      <c r="B4" s="129"/>
      <c r="C4" s="133" t="s">
        <v>66</v>
      </c>
      <c r="D4" s="21" t="s">
        <v>7</v>
      </c>
      <c r="E4" s="148" t="s">
        <v>11</v>
      </c>
      <c r="F4" s="149"/>
      <c r="G4" s="149"/>
      <c r="H4" s="149"/>
      <c r="I4" s="149"/>
      <c r="J4" s="149"/>
      <c r="K4" s="149"/>
      <c r="L4" s="149"/>
      <c r="M4" s="150"/>
      <c r="N4" s="10"/>
    </row>
    <row r="5" spans="1:14" ht="14.5" thickBot="1" x14ac:dyDescent="0.35">
      <c r="A5" s="8"/>
      <c r="B5" s="130"/>
      <c r="C5" s="134"/>
      <c r="D5" s="155" t="s">
        <v>6</v>
      </c>
      <c r="E5" s="157" t="s">
        <v>12</v>
      </c>
      <c r="F5" s="157"/>
      <c r="G5" s="157"/>
      <c r="H5" s="157"/>
      <c r="I5" s="157"/>
      <c r="J5" s="157"/>
      <c r="K5" s="157"/>
      <c r="L5" s="157"/>
      <c r="M5" s="158"/>
      <c r="N5" s="20"/>
    </row>
    <row r="6" spans="1:14" ht="14.5" thickBot="1" x14ac:dyDescent="0.35">
      <c r="A6" s="8"/>
      <c r="B6" s="27" t="s">
        <v>8</v>
      </c>
      <c r="C6" s="74"/>
      <c r="D6" s="156"/>
      <c r="E6" s="159"/>
      <c r="F6" s="160"/>
      <c r="G6" s="160"/>
      <c r="H6" s="160"/>
      <c r="I6" s="160"/>
      <c r="J6" s="160"/>
      <c r="K6" s="160"/>
      <c r="L6" s="160"/>
      <c r="M6" s="161"/>
      <c r="N6" s="20"/>
    </row>
    <row r="7" spans="1:14" x14ac:dyDescent="0.3">
      <c r="A7" s="8"/>
      <c r="B7" s="126" t="s">
        <v>0</v>
      </c>
      <c r="C7" s="123" t="s">
        <v>1</v>
      </c>
      <c r="D7" s="131" t="s">
        <v>16</v>
      </c>
      <c r="E7" s="132"/>
      <c r="F7" s="131" t="s">
        <v>17</v>
      </c>
      <c r="G7" s="132"/>
      <c r="H7" s="131" t="s">
        <v>18</v>
      </c>
      <c r="I7" s="132"/>
      <c r="J7" s="131" t="s">
        <v>19</v>
      </c>
      <c r="K7" s="132"/>
      <c r="L7" s="131" t="s">
        <v>20</v>
      </c>
      <c r="M7" s="132"/>
      <c r="N7" s="10"/>
    </row>
    <row r="8" spans="1:14" ht="12" customHeight="1" x14ac:dyDescent="0.3">
      <c r="A8" s="8"/>
      <c r="B8" s="127"/>
      <c r="C8" s="124"/>
      <c r="D8" s="151" t="s">
        <v>34</v>
      </c>
      <c r="E8" s="152"/>
      <c r="F8" s="151" t="s">
        <v>34</v>
      </c>
      <c r="G8" s="152"/>
      <c r="H8" s="151" t="s">
        <v>34</v>
      </c>
      <c r="I8" s="152"/>
      <c r="J8" s="151" t="s">
        <v>34</v>
      </c>
      <c r="K8" s="152"/>
      <c r="L8" s="151" t="s">
        <v>34</v>
      </c>
      <c r="M8" s="152"/>
      <c r="N8" s="10"/>
    </row>
    <row r="9" spans="1:14" ht="12" customHeight="1" x14ac:dyDescent="0.3">
      <c r="A9" s="8"/>
      <c r="B9" s="127"/>
      <c r="C9" s="124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5" thickBot="1" x14ac:dyDescent="0.35">
      <c r="A10" s="8"/>
      <c r="B10" s="128"/>
      <c r="C10" s="125"/>
      <c r="D10" s="153"/>
      <c r="E10" s="154"/>
      <c r="F10" s="153"/>
      <c r="G10" s="154"/>
      <c r="H10" s="153"/>
      <c r="I10" s="154"/>
      <c r="J10" s="153"/>
      <c r="K10" s="154"/>
      <c r="L10" s="153"/>
      <c r="M10" s="154"/>
      <c r="N10" s="10"/>
    </row>
    <row r="11" spans="1:14" ht="39" x14ac:dyDescent="0.3">
      <c r="A11" s="8"/>
      <c r="B11" s="135" t="s">
        <v>2</v>
      </c>
      <c r="C11" s="22" t="s">
        <v>31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22.5" customHeight="1" x14ac:dyDescent="0.3">
      <c r="A12" s="8"/>
      <c r="B12" s="136"/>
      <c r="C12" s="4" t="s">
        <v>28</v>
      </c>
      <c r="D12" s="32" t="s">
        <v>7</v>
      </c>
      <c r="E12" s="33" t="s">
        <v>6</v>
      </c>
      <c r="F12" s="34" t="s">
        <v>7</v>
      </c>
      <c r="G12" s="35" t="s">
        <v>6</v>
      </c>
      <c r="H12" s="32" t="s">
        <v>7</v>
      </c>
      <c r="I12" s="33" t="s">
        <v>6</v>
      </c>
      <c r="J12" s="34" t="s">
        <v>7</v>
      </c>
      <c r="K12" s="35" t="s">
        <v>6</v>
      </c>
      <c r="L12" s="32" t="s">
        <v>7</v>
      </c>
      <c r="M12" s="33" t="s">
        <v>6</v>
      </c>
      <c r="N12" s="10"/>
    </row>
    <row r="13" spans="1:14" ht="19.5" customHeight="1" x14ac:dyDescent="0.3">
      <c r="A13" s="8"/>
      <c r="B13" s="136"/>
      <c r="C13" s="3" t="s">
        <v>29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19.5" customHeight="1" x14ac:dyDescent="0.3">
      <c r="A14" s="8"/>
      <c r="B14" s="136"/>
      <c r="C14" s="3" t="s">
        <v>30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22.5" customHeight="1" x14ac:dyDescent="0.3">
      <c r="A15" s="8"/>
      <c r="B15" s="136"/>
      <c r="C15" s="3" t="s">
        <v>27</v>
      </c>
      <c r="D15" s="32" t="s">
        <v>7</v>
      </c>
      <c r="E15" s="33" t="s">
        <v>6</v>
      </c>
      <c r="F15" s="34" t="s">
        <v>7</v>
      </c>
      <c r="G15" s="35" t="s">
        <v>6</v>
      </c>
      <c r="H15" s="32" t="s">
        <v>7</v>
      </c>
      <c r="I15" s="33" t="s">
        <v>6</v>
      </c>
      <c r="J15" s="34" t="s">
        <v>7</v>
      </c>
      <c r="K15" s="35" t="s">
        <v>6</v>
      </c>
      <c r="L15" s="32" t="s">
        <v>7</v>
      </c>
      <c r="M15" s="33" t="s">
        <v>6</v>
      </c>
      <c r="N15" s="10"/>
    </row>
    <row r="16" spans="1:14" ht="26.5" thickBot="1" x14ac:dyDescent="0.35">
      <c r="A16" s="8"/>
      <c r="B16" s="137"/>
      <c r="C16" s="3" t="s">
        <v>21</v>
      </c>
      <c r="D16" s="36" t="s">
        <v>7</v>
      </c>
      <c r="E16" s="37" t="s">
        <v>6</v>
      </c>
      <c r="F16" s="38" t="s">
        <v>7</v>
      </c>
      <c r="G16" s="39" t="s">
        <v>6</v>
      </c>
      <c r="H16" s="36" t="s">
        <v>7</v>
      </c>
      <c r="I16" s="37" t="s">
        <v>6</v>
      </c>
      <c r="J16" s="38" t="s">
        <v>7</v>
      </c>
      <c r="K16" s="39" t="s">
        <v>6</v>
      </c>
      <c r="L16" s="36" t="s">
        <v>7</v>
      </c>
      <c r="M16" s="37" t="s">
        <v>6</v>
      </c>
      <c r="N16" s="10"/>
    </row>
    <row r="17" spans="1:14" ht="26" x14ac:dyDescent="0.3">
      <c r="A17" s="8"/>
      <c r="B17" s="138" t="s">
        <v>3</v>
      </c>
      <c r="C17" s="24" t="s">
        <v>13</v>
      </c>
      <c r="D17" s="28" t="s">
        <v>7</v>
      </c>
      <c r="E17" s="29" t="s">
        <v>6</v>
      </c>
      <c r="F17" s="30" t="s">
        <v>7</v>
      </c>
      <c r="G17" s="31" t="s">
        <v>6</v>
      </c>
      <c r="H17" s="28" t="s">
        <v>7</v>
      </c>
      <c r="I17" s="29" t="s">
        <v>6</v>
      </c>
      <c r="J17" s="30" t="s">
        <v>7</v>
      </c>
      <c r="K17" s="31" t="s">
        <v>6</v>
      </c>
      <c r="L17" s="28" t="s">
        <v>7</v>
      </c>
      <c r="M17" s="29" t="s">
        <v>6</v>
      </c>
      <c r="N17" s="10"/>
    </row>
    <row r="18" spans="1:14" ht="26" x14ac:dyDescent="0.3">
      <c r="A18" s="8"/>
      <c r="B18" s="139"/>
      <c r="C18" s="221" t="s">
        <v>161</v>
      </c>
      <c r="D18" s="46"/>
      <c r="E18" s="47"/>
      <c r="F18" s="209"/>
      <c r="G18" s="210"/>
      <c r="H18" s="46"/>
      <c r="I18" s="47"/>
      <c r="J18" s="209"/>
      <c r="K18" s="210"/>
      <c r="L18" s="46"/>
      <c r="M18" s="47"/>
      <c r="N18" s="10"/>
    </row>
    <row r="19" spans="1:14" ht="37.5" customHeight="1" thickBot="1" x14ac:dyDescent="0.35">
      <c r="A19" s="8"/>
      <c r="B19" s="139"/>
      <c r="C19" s="3" t="s">
        <v>26</v>
      </c>
      <c r="D19" s="32" t="s">
        <v>7</v>
      </c>
      <c r="E19" s="33" t="s">
        <v>6</v>
      </c>
      <c r="F19" s="34" t="s">
        <v>7</v>
      </c>
      <c r="G19" s="35" t="s">
        <v>6</v>
      </c>
      <c r="H19" s="32" t="s">
        <v>7</v>
      </c>
      <c r="I19" s="33" t="s">
        <v>6</v>
      </c>
      <c r="J19" s="34" t="s">
        <v>7</v>
      </c>
      <c r="K19" s="35" t="s">
        <v>6</v>
      </c>
      <c r="L19" s="32" t="s">
        <v>7</v>
      </c>
      <c r="M19" s="33" t="s">
        <v>6</v>
      </c>
      <c r="N19" s="10"/>
    </row>
    <row r="20" spans="1:14" ht="52.5" customHeight="1" x14ac:dyDescent="0.3">
      <c r="A20" s="8"/>
      <c r="B20" s="140" t="s">
        <v>4</v>
      </c>
      <c r="C20" s="24" t="s">
        <v>32</v>
      </c>
      <c r="D20" s="28" t="s">
        <v>7</v>
      </c>
      <c r="E20" s="29" t="s">
        <v>6</v>
      </c>
      <c r="F20" s="30" t="s">
        <v>7</v>
      </c>
      <c r="G20" s="31" t="s">
        <v>6</v>
      </c>
      <c r="H20" s="28" t="s">
        <v>7</v>
      </c>
      <c r="I20" s="29" t="s">
        <v>6</v>
      </c>
      <c r="J20" s="30" t="s">
        <v>7</v>
      </c>
      <c r="K20" s="31" t="s">
        <v>6</v>
      </c>
      <c r="L20" s="28" t="s">
        <v>7</v>
      </c>
      <c r="M20" s="29" t="s">
        <v>6</v>
      </c>
      <c r="N20" s="10"/>
    </row>
    <row r="21" spans="1:14" ht="38.25" customHeight="1" x14ac:dyDescent="0.3">
      <c r="A21" s="8"/>
      <c r="B21" s="141"/>
      <c r="C21" s="3" t="s">
        <v>25</v>
      </c>
      <c r="D21" s="32" t="s">
        <v>7</v>
      </c>
      <c r="E21" s="33" t="s">
        <v>6</v>
      </c>
      <c r="F21" s="34" t="s">
        <v>7</v>
      </c>
      <c r="G21" s="35" t="s">
        <v>6</v>
      </c>
      <c r="H21" s="32" t="s">
        <v>7</v>
      </c>
      <c r="I21" s="33" t="s">
        <v>6</v>
      </c>
      <c r="J21" s="34" t="s">
        <v>7</v>
      </c>
      <c r="K21" s="35" t="s">
        <v>6</v>
      </c>
      <c r="L21" s="32" t="s">
        <v>7</v>
      </c>
      <c r="M21" s="33" t="s">
        <v>6</v>
      </c>
      <c r="N21" s="10"/>
    </row>
    <row r="22" spans="1:14" ht="26" x14ac:dyDescent="0.3">
      <c r="A22" s="8"/>
      <c r="B22" s="141"/>
      <c r="C22" s="4" t="s">
        <v>22</v>
      </c>
      <c r="D22" s="32" t="s">
        <v>7</v>
      </c>
      <c r="E22" s="33" t="s">
        <v>6</v>
      </c>
      <c r="F22" s="34" t="s">
        <v>7</v>
      </c>
      <c r="G22" s="35" t="s">
        <v>6</v>
      </c>
      <c r="H22" s="32" t="s">
        <v>7</v>
      </c>
      <c r="I22" s="33" t="s">
        <v>6</v>
      </c>
      <c r="J22" s="34" t="s">
        <v>7</v>
      </c>
      <c r="K22" s="35" t="s">
        <v>6</v>
      </c>
      <c r="L22" s="32" t="s">
        <v>7</v>
      </c>
      <c r="M22" s="33" t="s">
        <v>6</v>
      </c>
      <c r="N22" s="10"/>
    </row>
    <row r="23" spans="1:14" ht="26" x14ac:dyDescent="0.3">
      <c r="A23" s="8"/>
      <c r="B23" s="141"/>
      <c r="C23" s="3" t="s">
        <v>24</v>
      </c>
      <c r="D23" s="32" t="s">
        <v>7</v>
      </c>
      <c r="E23" s="33" t="s">
        <v>6</v>
      </c>
      <c r="F23" s="34" t="s">
        <v>7</v>
      </c>
      <c r="G23" s="35" t="s">
        <v>6</v>
      </c>
      <c r="H23" s="32" t="s">
        <v>7</v>
      </c>
      <c r="I23" s="33" t="s">
        <v>6</v>
      </c>
      <c r="J23" s="34" t="s">
        <v>7</v>
      </c>
      <c r="K23" s="35" t="s">
        <v>6</v>
      </c>
      <c r="L23" s="32" t="s">
        <v>7</v>
      </c>
      <c r="M23" s="33" t="s">
        <v>6</v>
      </c>
      <c r="N23" s="10"/>
    </row>
    <row r="24" spans="1:14" ht="15" x14ac:dyDescent="0.3">
      <c r="A24" s="8"/>
      <c r="B24" s="141"/>
      <c r="C24" s="3" t="s">
        <v>138</v>
      </c>
      <c r="D24" s="32" t="s">
        <v>7</v>
      </c>
      <c r="E24" s="33" t="s">
        <v>6</v>
      </c>
      <c r="F24" s="34" t="s">
        <v>7</v>
      </c>
      <c r="G24" s="35" t="s">
        <v>6</v>
      </c>
      <c r="H24" s="32" t="s">
        <v>7</v>
      </c>
      <c r="I24" s="33" t="s">
        <v>6</v>
      </c>
      <c r="J24" s="34" t="s">
        <v>7</v>
      </c>
      <c r="K24" s="35" t="s">
        <v>6</v>
      </c>
      <c r="L24" s="32" t="s">
        <v>7</v>
      </c>
      <c r="M24" s="33" t="s">
        <v>6</v>
      </c>
      <c r="N24" s="10"/>
    </row>
    <row r="25" spans="1:14" ht="15" x14ac:dyDescent="0.3">
      <c r="A25" s="8"/>
      <c r="B25" s="141"/>
      <c r="C25" s="4" t="s">
        <v>164</v>
      </c>
      <c r="D25" s="32" t="s">
        <v>7</v>
      </c>
      <c r="E25" s="33" t="s">
        <v>6</v>
      </c>
      <c r="F25" s="34" t="s">
        <v>7</v>
      </c>
      <c r="G25" s="35" t="s">
        <v>6</v>
      </c>
      <c r="H25" s="32" t="s">
        <v>7</v>
      </c>
      <c r="I25" s="33" t="s">
        <v>6</v>
      </c>
      <c r="J25" s="34" t="s">
        <v>7</v>
      </c>
      <c r="K25" s="35" t="s">
        <v>6</v>
      </c>
      <c r="L25" s="32" t="s">
        <v>7</v>
      </c>
      <c r="M25" s="33" t="s">
        <v>6</v>
      </c>
      <c r="N25" s="10"/>
    </row>
    <row r="26" spans="1:14" ht="15" x14ac:dyDescent="0.3">
      <c r="A26" s="8"/>
      <c r="B26" s="141"/>
      <c r="C26" s="71" t="s">
        <v>132</v>
      </c>
      <c r="D26" s="32" t="s">
        <v>7</v>
      </c>
      <c r="E26" s="33" t="s">
        <v>6</v>
      </c>
      <c r="F26" s="34" t="s">
        <v>7</v>
      </c>
      <c r="G26" s="35" t="s">
        <v>6</v>
      </c>
      <c r="H26" s="32" t="s">
        <v>7</v>
      </c>
      <c r="I26" s="33" t="s">
        <v>6</v>
      </c>
      <c r="J26" s="34" t="s">
        <v>7</v>
      </c>
      <c r="K26" s="35" t="s">
        <v>6</v>
      </c>
      <c r="L26" s="32" t="s">
        <v>7</v>
      </c>
      <c r="M26" s="33" t="s">
        <v>6</v>
      </c>
      <c r="N26" s="10"/>
    </row>
    <row r="27" spans="1:14" ht="26" x14ac:dyDescent="0.3">
      <c r="A27" s="8"/>
      <c r="B27" s="141"/>
      <c r="C27" s="3" t="s">
        <v>165</v>
      </c>
      <c r="D27" s="32" t="s">
        <v>7</v>
      </c>
      <c r="E27" s="33" t="s">
        <v>6</v>
      </c>
      <c r="F27" s="34" t="s">
        <v>7</v>
      </c>
      <c r="G27" s="35" t="s">
        <v>6</v>
      </c>
      <c r="H27" s="32" t="s">
        <v>7</v>
      </c>
      <c r="I27" s="33" t="s">
        <v>6</v>
      </c>
      <c r="J27" s="34" t="s">
        <v>7</v>
      </c>
      <c r="K27" s="35" t="s">
        <v>6</v>
      </c>
      <c r="L27" s="32" t="s">
        <v>7</v>
      </c>
      <c r="M27" s="33" t="s">
        <v>6</v>
      </c>
      <c r="N27" s="10"/>
    </row>
    <row r="28" spans="1:14" ht="25.5" customHeight="1" thickBot="1" x14ac:dyDescent="0.35">
      <c r="A28" s="8"/>
      <c r="B28" s="142"/>
      <c r="C28" s="3" t="s">
        <v>166</v>
      </c>
      <c r="D28" s="36" t="s">
        <v>7</v>
      </c>
      <c r="E28" s="37" t="s">
        <v>6</v>
      </c>
      <c r="F28" s="38" t="s">
        <v>7</v>
      </c>
      <c r="G28" s="39" t="s">
        <v>6</v>
      </c>
      <c r="H28" s="36" t="s">
        <v>7</v>
      </c>
      <c r="I28" s="37" t="s">
        <v>6</v>
      </c>
      <c r="J28" s="38" t="s">
        <v>7</v>
      </c>
      <c r="K28" s="39" t="s">
        <v>6</v>
      </c>
      <c r="L28" s="36" t="s">
        <v>7</v>
      </c>
      <c r="M28" s="37" t="s">
        <v>6</v>
      </c>
      <c r="N28" s="10"/>
    </row>
    <row r="29" spans="1:14" ht="25.5" customHeight="1" x14ac:dyDescent="0.3">
      <c r="A29" s="8"/>
      <c r="B29" s="143" t="s">
        <v>5</v>
      </c>
      <c r="C29" s="24" t="s">
        <v>23</v>
      </c>
      <c r="D29" s="28" t="s">
        <v>7</v>
      </c>
      <c r="E29" s="29" t="s">
        <v>6</v>
      </c>
      <c r="F29" s="30" t="s">
        <v>7</v>
      </c>
      <c r="G29" s="31" t="s">
        <v>6</v>
      </c>
      <c r="H29" s="28" t="s">
        <v>7</v>
      </c>
      <c r="I29" s="29" t="s">
        <v>6</v>
      </c>
      <c r="J29" s="30" t="s">
        <v>7</v>
      </c>
      <c r="K29" s="31" t="s">
        <v>6</v>
      </c>
      <c r="L29" s="28" t="s">
        <v>7</v>
      </c>
      <c r="M29" s="29" t="s">
        <v>6</v>
      </c>
      <c r="N29" s="10"/>
    </row>
    <row r="30" spans="1:14" ht="22.5" customHeight="1" x14ac:dyDescent="0.3">
      <c r="A30" s="8"/>
      <c r="B30" s="144"/>
      <c r="C30" s="3" t="s">
        <v>167</v>
      </c>
      <c r="D30" s="32" t="s">
        <v>7</v>
      </c>
      <c r="E30" s="33" t="s">
        <v>6</v>
      </c>
      <c r="F30" s="34" t="s">
        <v>7</v>
      </c>
      <c r="G30" s="35" t="s">
        <v>6</v>
      </c>
      <c r="H30" s="32" t="s">
        <v>7</v>
      </c>
      <c r="I30" s="33" t="s">
        <v>6</v>
      </c>
      <c r="J30" s="34" t="s">
        <v>7</v>
      </c>
      <c r="K30" s="35" t="s">
        <v>6</v>
      </c>
      <c r="L30" s="32" t="s">
        <v>7</v>
      </c>
      <c r="M30" s="33" t="s">
        <v>6</v>
      </c>
      <c r="N30" s="10"/>
    </row>
    <row r="31" spans="1:14" ht="25.5" customHeight="1" thickBot="1" x14ac:dyDescent="0.35">
      <c r="A31" s="8"/>
      <c r="B31" s="145"/>
      <c r="C31" s="23" t="s">
        <v>14</v>
      </c>
      <c r="D31" s="42" t="s">
        <v>7</v>
      </c>
      <c r="E31" s="43" t="s">
        <v>6</v>
      </c>
      <c r="F31" s="44" t="s">
        <v>7</v>
      </c>
      <c r="G31" s="45" t="s">
        <v>6</v>
      </c>
      <c r="H31" s="42" t="s">
        <v>7</v>
      </c>
      <c r="I31" s="43" t="s">
        <v>6</v>
      </c>
      <c r="J31" s="44" t="s">
        <v>7</v>
      </c>
      <c r="K31" s="45" t="s">
        <v>6</v>
      </c>
      <c r="L31" s="42" t="s">
        <v>7</v>
      </c>
      <c r="M31" s="43" t="s">
        <v>6</v>
      </c>
      <c r="N31" s="10"/>
    </row>
    <row r="32" spans="1:14" ht="36.75" customHeight="1" thickBot="1" x14ac:dyDescent="0.35">
      <c r="A32" s="8"/>
      <c r="B32" s="19"/>
      <c r="D32" s="146" t="s">
        <v>33</v>
      </c>
      <c r="E32" s="147"/>
      <c r="F32" s="147"/>
      <c r="G32" s="147"/>
      <c r="H32" s="147"/>
      <c r="I32" s="147"/>
      <c r="J32" s="147"/>
      <c r="K32" s="147"/>
      <c r="L32" s="40" t="s">
        <v>7</v>
      </c>
      <c r="M32" s="41" t="s">
        <v>6</v>
      </c>
      <c r="N32" s="10"/>
    </row>
    <row r="33" spans="1:14" ht="14.5" thickBot="1" x14ac:dyDescent="0.35">
      <c r="A33" s="14"/>
      <c r="B33" s="26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7"/>
    </row>
  </sheetData>
  <mergeCells count="28">
    <mergeCell ref="L10:M10"/>
    <mergeCell ref="B11:B16"/>
    <mergeCell ref="B17:B19"/>
    <mergeCell ref="B20:B28"/>
    <mergeCell ref="B29:B31"/>
    <mergeCell ref="D32:K32"/>
    <mergeCell ref="L7:M7"/>
    <mergeCell ref="D8:E8"/>
    <mergeCell ref="F8:G8"/>
    <mergeCell ref="H8:I8"/>
    <mergeCell ref="J8:K8"/>
    <mergeCell ref="L8:M8"/>
    <mergeCell ref="B7:B10"/>
    <mergeCell ref="C7:C10"/>
    <mergeCell ref="D7:E7"/>
    <mergeCell ref="F7:G7"/>
    <mergeCell ref="H7:I7"/>
    <mergeCell ref="J7:K7"/>
    <mergeCell ref="D10:E10"/>
    <mergeCell ref="F10:G10"/>
    <mergeCell ref="H10:I10"/>
    <mergeCell ref="J10:K10"/>
    <mergeCell ref="B2:M3"/>
    <mergeCell ref="B4:B5"/>
    <mergeCell ref="C4:C5"/>
    <mergeCell ref="E4:M4"/>
    <mergeCell ref="D5:D6"/>
    <mergeCell ref="E5:M6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zoomScaleNormal="100" workbookViewId="0">
      <selection activeCell="R11" sqref="R11"/>
    </sheetView>
  </sheetViews>
  <sheetFormatPr baseColWidth="10" defaultColWidth="20.08203125" defaultRowHeight="14" x14ac:dyDescent="0.3"/>
  <cols>
    <col min="1" max="1" width="3.83203125" customWidth="1"/>
    <col min="2" max="2" width="14.58203125" style="11" customWidth="1"/>
    <col min="3" max="3" width="68.83203125" customWidth="1"/>
    <col min="4" max="13" width="6.83203125" customWidth="1"/>
    <col min="14" max="17" width="3.33203125" customWidth="1"/>
  </cols>
  <sheetData>
    <row r="1" spans="1:14" ht="14.5" thickBot="1" x14ac:dyDescent="0.35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3">
      <c r="A2" s="8"/>
      <c r="B2" s="174" t="s">
        <v>183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6"/>
      <c r="N2" s="10"/>
    </row>
    <row r="3" spans="1:14" ht="14.5" thickBot="1" x14ac:dyDescent="0.35">
      <c r="A3" s="8"/>
      <c r="B3" s="177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9"/>
      <c r="N3" s="10"/>
    </row>
    <row r="4" spans="1:14" ht="15" x14ac:dyDescent="0.3">
      <c r="A4" s="8"/>
      <c r="B4" s="129"/>
      <c r="C4" s="133" t="s">
        <v>66</v>
      </c>
      <c r="D4" s="21" t="s">
        <v>7</v>
      </c>
      <c r="E4" s="148" t="s">
        <v>11</v>
      </c>
      <c r="F4" s="149"/>
      <c r="G4" s="149"/>
      <c r="H4" s="149"/>
      <c r="I4" s="149"/>
      <c r="J4" s="149"/>
      <c r="K4" s="149"/>
      <c r="L4" s="149"/>
      <c r="M4" s="150"/>
      <c r="N4" s="10"/>
    </row>
    <row r="5" spans="1:14" ht="14.5" thickBot="1" x14ac:dyDescent="0.35">
      <c r="A5" s="8"/>
      <c r="B5" s="130"/>
      <c r="C5" s="134"/>
      <c r="D5" s="155" t="s">
        <v>6</v>
      </c>
      <c r="E5" s="157" t="s">
        <v>12</v>
      </c>
      <c r="F5" s="157"/>
      <c r="G5" s="157"/>
      <c r="H5" s="157"/>
      <c r="I5" s="157"/>
      <c r="J5" s="157"/>
      <c r="K5" s="157"/>
      <c r="L5" s="157"/>
      <c r="M5" s="158"/>
      <c r="N5" s="20"/>
    </row>
    <row r="6" spans="1:14" ht="14.5" thickBot="1" x14ac:dyDescent="0.35">
      <c r="A6" s="8"/>
      <c r="B6" s="27" t="s">
        <v>8</v>
      </c>
      <c r="C6" s="74"/>
      <c r="D6" s="156"/>
      <c r="E6" s="159"/>
      <c r="F6" s="160"/>
      <c r="G6" s="160"/>
      <c r="H6" s="160"/>
      <c r="I6" s="160"/>
      <c r="J6" s="160"/>
      <c r="K6" s="160"/>
      <c r="L6" s="160"/>
      <c r="M6" s="161"/>
      <c r="N6" s="20"/>
    </row>
    <row r="7" spans="1:14" x14ac:dyDescent="0.3">
      <c r="A7" s="8"/>
      <c r="B7" s="126" t="s">
        <v>0</v>
      </c>
      <c r="C7" s="123" t="s">
        <v>1</v>
      </c>
      <c r="D7" s="131" t="s">
        <v>16</v>
      </c>
      <c r="E7" s="132"/>
      <c r="F7" s="131" t="s">
        <v>17</v>
      </c>
      <c r="G7" s="132"/>
      <c r="H7" s="131" t="s">
        <v>18</v>
      </c>
      <c r="I7" s="132"/>
      <c r="J7" s="131" t="s">
        <v>19</v>
      </c>
      <c r="K7" s="132"/>
      <c r="L7" s="131" t="s">
        <v>20</v>
      </c>
      <c r="M7" s="132"/>
      <c r="N7" s="10"/>
    </row>
    <row r="8" spans="1:14" ht="12" customHeight="1" x14ac:dyDescent="0.3">
      <c r="A8" s="8"/>
      <c r="B8" s="127"/>
      <c r="C8" s="124"/>
      <c r="D8" s="151" t="s">
        <v>34</v>
      </c>
      <c r="E8" s="152"/>
      <c r="F8" s="151" t="s">
        <v>34</v>
      </c>
      <c r="G8" s="152"/>
      <c r="H8" s="151" t="s">
        <v>34</v>
      </c>
      <c r="I8" s="152"/>
      <c r="J8" s="151" t="s">
        <v>34</v>
      </c>
      <c r="K8" s="152"/>
      <c r="L8" s="151" t="s">
        <v>34</v>
      </c>
      <c r="M8" s="152"/>
      <c r="N8" s="10"/>
    </row>
    <row r="9" spans="1:14" ht="12" customHeight="1" x14ac:dyDescent="0.3">
      <c r="A9" s="8"/>
      <c r="B9" s="127"/>
      <c r="C9" s="124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5" thickBot="1" x14ac:dyDescent="0.35">
      <c r="A10" s="8"/>
      <c r="B10" s="128"/>
      <c r="C10" s="125"/>
      <c r="D10" s="153"/>
      <c r="E10" s="154"/>
      <c r="F10" s="153"/>
      <c r="G10" s="154"/>
      <c r="H10" s="153"/>
      <c r="I10" s="154"/>
      <c r="J10" s="153"/>
      <c r="K10" s="154"/>
      <c r="L10" s="153"/>
      <c r="M10" s="154"/>
      <c r="N10" s="10"/>
    </row>
    <row r="11" spans="1:14" ht="26.5" thickBot="1" x14ac:dyDescent="0.35">
      <c r="A11" s="8"/>
      <c r="B11" s="135" t="s">
        <v>2</v>
      </c>
      <c r="C11" s="22" t="s">
        <v>182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39" x14ac:dyDescent="0.3">
      <c r="A12" s="8"/>
      <c r="B12" s="136"/>
      <c r="C12" s="22" t="s">
        <v>31</v>
      </c>
      <c r="D12" s="46" t="s">
        <v>7</v>
      </c>
      <c r="E12" s="47" t="s">
        <v>6</v>
      </c>
      <c r="F12" s="30" t="s">
        <v>7</v>
      </c>
      <c r="G12" s="31" t="s">
        <v>6</v>
      </c>
      <c r="H12" s="28" t="s">
        <v>7</v>
      </c>
      <c r="I12" s="29" t="s">
        <v>6</v>
      </c>
      <c r="J12" s="30" t="s">
        <v>7</v>
      </c>
      <c r="K12" s="31" t="s">
        <v>6</v>
      </c>
      <c r="L12" s="28" t="s">
        <v>7</v>
      </c>
      <c r="M12" s="29" t="s">
        <v>6</v>
      </c>
      <c r="N12" s="10"/>
    </row>
    <row r="13" spans="1:14" ht="22.5" customHeight="1" x14ac:dyDescent="0.3">
      <c r="A13" s="8"/>
      <c r="B13" s="136"/>
      <c r="C13" s="4" t="s">
        <v>181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19.5" customHeight="1" x14ac:dyDescent="0.3">
      <c r="A14" s="8"/>
      <c r="B14" s="136"/>
      <c r="C14" s="3" t="s">
        <v>29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19.5" customHeight="1" x14ac:dyDescent="0.3">
      <c r="A15" s="8"/>
      <c r="B15" s="136"/>
      <c r="C15" s="3" t="s">
        <v>30</v>
      </c>
      <c r="D15" s="32" t="s">
        <v>7</v>
      </c>
      <c r="E15" s="33" t="s">
        <v>6</v>
      </c>
      <c r="F15" s="34" t="s">
        <v>7</v>
      </c>
      <c r="G15" s="35" t="s">
        <v>6</v>
      </c>
      <c r="H15" s="32" t="s">
        <v>7</v>
      </c>
      <c r="I15" s="33" t="s">
        <v>6</v>
      </c>
      <c r="J15" s="34" t="s">
        <v>7</v>
      </c>
      <c r="K15" s="35" t="s">
        <v>6</v>
      </c>
      <c r="L15" s="32" t="s">
        <v>7</v>
      </c>
      <c r="M15" s="33" t="s">
        <v>6</v>
      </c>
      <c r="N15" s="10"/>
    </row>
    <row r="16" spans="1:14" ht="37.5" customHeight="1" thickBot="1" x14ac:dyDescent="0.35">
      <c r="A16" s="8"/>
      <c r="B16" s="139" t="s">
        <v>3</v>
      </c>
      <c r="C16" s="3" t="s">
        <v>180</v>
      </c>
      <c r="D16" s="32" t="s">
        <v>7</v>
      </c>
      <c r="E16" s="33" t="s">
        <v>6</v>
      </c>
      <c r="F16" s="34" t="s">
        <v>7</v>
      </c>
      <c r="G16" s="35" t="s">
        <v>6</v>
      </c>
      <c r="H16" s="32" t="s">
        <v>7</v>
      </c>
      <c r="I16" s="33" t="s">
        <v>6</v>
      </c>
      <c r="J16" s="34" t="s">
        <v>7</v>
      </c>
      <c r="K16" s="35" t="s">
        <v>6</v>
      </c>
      <c r="L16" s="32" t="s">
        <v>7</v>
      </c>
      <c r="M16" s="33" t="s">
        <v>6</v>
      </c>
      <c r="N16" s="10"/>
    </row>
    <row r="17" spans="1:14" ht="26" x14ac:dyDescent="0.3">
      <c r="A17" s="8"/>
      <c r="B17" s="139"/>
      <c r="C17" s="24" t="s">
        <v>13</v>
      </c>
      <c r="D17" s="28" t="s">
        <v>7</v>
      </c>
      <c r="E17" s="29" t="s">
        <v>6</v>
      </c>
      <c r="F17" s="30" t="s">
        <v>7</v>
      </c>
      <c r="G17" s="31" t="s">
        <v>6</v>
      </c>
      <c r="H17" s="28" t="s">
        <v>7</v>
      </c>
      <c r="I17" s="29" t="s">
        <v>6</v>
      </c>
      <c r="J17" s="30" t="s">
        <v>7</v>
      </c>
      <c r="K17" s="31" t="s">
        <v>6</v>
      </c>
      <c r="L17" s="28" t="s">
        <v>7</v>
      </c>
      <c r="M17" s="29" t="s">
        <v>6</v>
      </c>
      <c r="N17" s="10"/>
    </row>
    <row r="18" spans="1:14" ht="15" x14ac:dyDescent="0.3">
      <c r="A18" s="8"/>
      <c r="B18" s="139"/>
      <c r="C18" s="221" t="s">
        <v>163</v>
      </c>
      <c r="D18" s="32" t="s">
        <v>7</v>
      </c>
      <c r="E18" s="33" t="s">
        <v>6</v>
      </c>
      <c r="F18" s="34" t="s">
        <v>7</v>
      </c>
      <c r="G18" s="35" t="s">
        <v>6</v>
      </c>
      <c r="H18" s="32" t="s">
        <v>7</v>
      </c>
      <c r="I18" s="33" t="s">
        <v>6</v>
      </c>
      <c r="J18" s="34" t="s">
        <v>7</v>
      </c>
      <c r="K18" s="35" t="s">
        <v>6</v>
      </c>
      <c r="L18" s="32" t="s">
        <v>7</v>
      </c>
      <c r="M18" s="33" t="s">
        <v>6</v>
      </c>
      <c r="N18" s="10"/>
    </row>
    <row r="19" spans="1:14" ht="37.5" customHeight="1" thickBot="1" x14ac:dyDescent="0.35">
      <c r="A19" s="8"/>
      <c r="B19" s="139"/>
      <c r="C19" s="3" t="s">
        <v>179</v>
      </c>
      <c r="D19" s="32" t="s">
        <v>7</v>
      </c>
      <c r="E19" s="33" t="s">
        <v>6</v>
      </c>
      <c r="F19" s="34" t="s">
        <v>7</v>
      </c>
      <c r="G19" s="35" t="s">
        <v>6</v>
      </c>
      <c r="H19" s="32" t="s">
        <v>7</v>
      </c>
      <c r="I19" s="33" t="s">
        <v>6</v>
      </c>
      <c r="J19" s="34" t="s">
        <v>7</v>
      </c>
      <c r="K19" s="35" t="s">
        <v>6</v>
      </c>
      <c r="L19" s="32" t="s">
        <v>7</v>
      </c>
      <c r="M19" s="33" t="s">
        <v>6</v>
      </c>
      <c r="N19" s="10"/>
    </row>
    <row r="20" spans="1:14" ht="15.5" thickBot="1" x14ac:dyDescent="0.35">
      <c r="A20" s="8"/>
      <c r="B20" s="222"/>
      <c r="C20" s="22" t="s">
        <v>178</v>
      </c>
      <c r="D20" s="32" t="s">
        <v>7</v>
      </c>
      <c r="E20" s="33" t="s">
        <v>6</v>
      </c>
      <c r="F20" s="34" t="s">
        <v>7</v>
      </c>
      <c r="G20" s="35" t="s">
        <v>6</v>
      </c>
      <c r="H20" s="32" t="s">
        <v>7</v>
      </c>
      <c r="I20" s="33" t="s">
        <v>6</v>
      </c>
      <c r="J20" s="34" t="s">
        <v>7</v>
      </c>
      <c r="K20" s="35" t="s">
        <v>6</v>
      </c>
      <c r="L20" s="32" t="s">
        <v>7</v>
      </c>
      <c r="M20" s="33" t="s">
        <v>6</v>
      </c>
      <c r="N20" s="10"/>
    </row>
    <row r="21" spans="1:14" ht="52.5" customHeight="1" x14ac:dyDescent="0.3">
      <c r="A21" s="8"/>
      <c r="B21" s="140" t="s">
        <v>4</v>
      </c>
      <c r="C21" s="24" t="s">
        <v>32</v>
      </c>
      <c r="D21" s="28" t="s">
        <v>7</v>
      </c>
      <c r="E21" s="29" t="s">
        <v>6</v>
      </c>
      <c r="F21" s="30" t="s">
        <v>7</v>
      </c>
      <c r="G21" s="31" t="s">
        <v>6</v>
      </c>
      <c r="H21" s="28" t="s">
        <v>7</v>
      </c>
      <c r="I21" s="29" t="s">
        <v>6</v>
      </c>
      <c r="J21" s="30" t="s">
        <v>7</v>
      </c>
      <c r="K21" s="31" t="s">
        <v>6</v>
      </c>
      <c r="L21" s="28" t="s">
        <v>7</v>
      </c>
      <c r="M21" s="29" t="s">
        <v>6</v>
      </c>
      <c r="N21" s="10"/>
    </row>
    <row r="22" spans="1:14" ht="15" x14ac:dyDescent="0.3">
      <c r="A22" s="8"/>
      <c r="B22" s="141"/>
      <c r="C22" s="4" t="s">
        <v>177</v>
      </c>
      <c r="D22" s="32" t="s">
        <v>7</v>
      </c>
      <c r="E22" s="33" t="s">
        <v>6</v>
      </c>
      <c r="F22" s="34" t="s">
        <v>7</v>
      </c>
      <c r="G22" s="35" t="s">
        <v>6</v>
      </c>
      <c r="H22" s="32" t="s">
        <v>7</v>
      </c>
      <c r="I22" s="33" t="s">
        <v>6</v>
      </c>
      <c r="J22" s="34" t="s">
        <v>7</v>
      </c>
      <c r="K22" s="35" t="s">
        <v>6</v>
      </c>
      <c r="L22" s="32" t="s">
        <v>7</v>
      </c>
      <c r="M22" s="33" t="s">
        <v>6</v>
      </c>
      <c r="N22" s="10"/>
    </row>
    <row r="23" spans="1:14" ht="15" x14ac:dyDescent="0.3">
      <c r="A23" s="8"/>
      <c r="B23" s="141"/>
      <c r="C23" s="4" t="s">
        <v>176</v>
      </c>
      <c r="D23" s="32" t="s">
        <v>7</v>
      </c>
      <c r="E23" s="33" t="s">
        <v>6</v>
      </c>
      <c r="F23" s="34" t="s">
        <v>7</v>
      </c>
      <c r="G23" s="35" t="s">
        <v>6</v>
      </c>
      <c r="H23" s="32" t="s">
        <v>7</v>
      </c>
      <c r="I23" s="33" t="s">
        <v>6</v>
      </c>
      <c r="J23" s="34" t="s">
        <v>7</v>
      </c>
      <c r="K23" s="35" t="s">
        <v>6</v>
      </c>
      <c r="L23" s="32" t="s">
        <v>7</v>
      </c>
      <c r="M23" s="33" t="s">
        <v>6</v>
      </c>
      <c r="N23" s="10"/>
    </row>
    <row r="24" spans="1:14" ht="15" x14ac:dyDescent="0.3">
      <c r="A24" s="8"/>
      <c r="B24" s="141"/>
      <c r="C24" s="4" t="s">
        <v>175</v>
      </c>
      <c r="D24" s="32" t="s">
        <v>7</v>
      </c>
      <c r="E24" s="33" t="s">
        <v>6</v>
      </c>
      <c r="F24" s="34" t="s">
        <v>7</v>
      </c>
      <c r="G24" s="35" t="s">
        <v>6</v>
      </c>
      <c r="H24" s="32" t="s">
        <v>7</v>
      </c>
      <c r="I24" s="33" t="s">
        <v>6</v>
      </c>
      <c r="J24" s="34" t="s">
        <v>7</v>
      </c>
      <c r="K24" s="35" t="s">
        <v>6</v>
      </c>
      <c r="L24" s="32" t="s">
        <v>7</v>
      </c>
      <c r="M24" s="33" t="s">
        <v>6</v>
      </c>
      <c r="N24" s="10"/>
    </row>
    <row r="25" spans="1:14" ht="15" x14ac:dyDescent="0.3">
      <c r="A25" s="8"/>
      <c r="B25" s="141"/>
      <c r="C25" s="4" t="s">
        <v>174</v>
      </c>
      <c r="D25" s="32" t="s">
        <v>7</v>
      </c>
      <c r="E25" s="33" t="s">
        <v>6</v>
      </c>
      <c r="F25" s="34" t="s">
        <v>7</v>
      </c>
      <c r="G25" s="35" t="s">
        <v>6</v>
      </c>
      <c r="H25" s="32" t="s">
        <v>7</v>
      </c>
      <c r="I25" s="33" t="s">
        <v>6</v>
      </c>
      <c r="J25" s="34" t="s">
        <v>7</v>
      </c>
      <c r="K25" s="35" t="s">
        <v>6</v>
      </c>
      <c r="L25" s="32" t="s">
        <v>7</v>
      </c>
      <c r="M25" s="33" t="s">
        <v>6</v>
      </c>
      <c r="N25" s="10"/>
    </row>
    <row r="26" spans="1:14" ht="15" x14ac:dyDescent="0.3">
      <c r="A26" s="8"/>
      <c r="B26" s="141"/>
      <c r="C26" s="3" t="s">
        <v>139</v>
      </c>
      <c r="D26" s="32" t="s">
        <v>7</v>
      </c>
      <c r="E26" s="33" t="s">
        <v>6</v>
      </c>
      <c r="F26" s="34" t="s">
        <v>7</v>
      </c>
      <c r="G26" s="35" t="s">
        <v>6</v>
      </c>
      <c r="H26" s="32" t="s">
        <v>7</v>
      </c>
      <c r="I26" s="33" t="s">
        <v>6</v>
      </c>
      <c r="J26" s="34" t="s">
        <v>7</v>
      </c>
      <c r="K26" s="35" t="s">
        <v>6</v>
      </c>
      <c r="L26" s="32" t="s">
        <v>7</v>
      </c>
      <c r="M26" s="33" t="s">
        <v>6</v>
      </c>
      <c r="N26" s="10"/>
    </row>
    <row r="27" spans="1:14" ht="15.5" thickBot="1" x14ac:dyDescent="0.35">
      <c r="A27" s="8"/>
      <c r="B27" s="141"/>
      <c r="C27" s="4" t="s">
        <v>173</v>
      </c>
      <c r="D27" s="32" t="s">
        <v>7</v>
      </c>
      <c r="E27" s="33" t="s">
        <v>6</v>
      </c>
      <c r="F27" s="34" t="s">
        <v>7</v>
      </c>
      <c r="G27" s="35" t="s">
        <v>6</v>
      </c>
      <c r="H27" s="32" t="s">
        <v>7</v>
      </c>
      <c r="I27" s="33" t="s">
        <v>6</v>
      </c>
      <c r="J27" s="34" t="s">
        <v>7</v>
      </c>
      <c r="K27" s="35" t="s">
        <v>6</v>
      </c>
      <c r="L27" s="32" t="s">
        <v>7</v>
      </c>
      <c r="M27" s="33" t="s">
        <v>6</v>
      </c>
      <c r="N27" s="10"/>
    </row>
    <row r="28" spans="1:14" ht="25.5" customHeight="1" thickBot="1" x14ac:dyDescent="0.35">
      <c r="A28" s="8"/>
      <c r="B28" s="143" t="s">
        <v>172</v>
      </c>
      <c r="C28" s="24" t="s">
        <v>23</v>
      </c>
      <c r="D28" s="28" t="s">
        <v>7</v>
      </c>
      <c r="E28" s="29" t="s">
        <v>6</v>
      </c>
      <c r="F28" s="30" t="s">
        <v>7</v>
      </c>
      <c r="G28" s="31" t="s">
        <v>6</v>
      </c>
      <c r="H28" s="28" t="s">
        <v>7</v>
      </c>
      <c r="I28" s="29" t="s">
        <v>6</v>
      </c>
      <c r="J28" s="30" t="s">
        <v>7</v>
      </c>
      <c r="K28" s="31" t="s">
        <v>6</v>
      </c>
      <c r="L28" s="28" t="s">
        <v>7</v>
      </c>
      <c r="M28" s="29" t="s">
        <v>6</v>
      </c>
      <c r="N28" s="10"/>
    </row>
    <row r="29" spans="1:14" ht="25.5" customHeight="1" thickBot="1" x14ac:dyDescent="0.35">
      <c r="A29" s="8"/>
      <c r="B29" s="144"/>
      <c r="C29" s="221" t="s">
        <v>171</v>
      </c>
      <c r="D29" s="28" t="s">
        <v>7</v>
      </c>
      <c r="E29" s="29" t="s">
        <v>6</v>
      </c>
      <c r="F29" s="30" t="s">
        <v>7</v>
      </c>
      <c r="G29" s="31" t="s">
        <v>6</v>
      </c>
      <c r="H29" s="28" t="s">
        <v>7</v>
      </c>
      <c r="I29" s="29" t="s">
        <v>6</v>
      </c>
      <c r="J29" s="30" t="s">
        <v>7</v>
      </c>
      <c r="K29" s="31" t="s">
        <v>6</v>
      </c>
      <c r="L29" s="28" t="s">
        <v>7</v>
      </c>
      <c r="M29" s="29" t="s">
        <v>6</v>
      </c>
      <c r="N29" s="10"/>
    </row>
    <row r="30" spans="1:14" ht="25.5" customHeight="1" thickBot="1" x14ac:dyDescent="0.35">
      <c r="A30" s="8"/>
      <c r="B30" s="144"/>
      <c r="C30" s="221" t="s">
        <v>170</v>
      </c>
      <c r="D30" s="28" t="s">
        <v>7</v>
      </c>
      <c r="E30" s="29" t="s">
        <v>6</v>
      </c>
      <c r="F30" s="30" t="s">
        <v>7</v>
      </c>
      <c r="G30" s="31" t="s">
        <v>6</v>
      </c>
      <c r="H30" s="28" t="s">
        <v>7</v>
      </c>
      <c r="I30" s="29" t="s">
        <v>6</v>
      </c>
      <c r="J30" s="30" t="s">
        <v>7</v>
      </c>
      <c r="K30" s="31" t="s">
        <v>6</v>
      </c>
      <c r="L30" s="28" t="s">
        <v>7</v>
      </c>
      <c r="M30" s="29" t="s">
        <v>6</v>
      </c>
      <c r="N30" s="10"/>
    </row>
    <row r="31" spans="1:14" ht="39" x14ac:dyDescent="0.3">
      <c r="A31" s="8"/>
      <c r="B31" s="144"/>
      <c r="C31" s="221" t="s">
        <v>169</v>
      </c>
      <c r="D31" s="28" t="s">
        <v>7</v>
      </c>
      <c r="E31" s="29" t="s">
        <v>6</v>
      </c>
      <c r="F31" s="30" t="s">
        <v>7</v>
      </c>
      <c r="G31" s="31" t="s">
        <v>6</v>
      </c>
      <c r="H31" s="28" t="s">
        <v>7</v>
      </c>
      <c r="I31" s="29" t="s">
        <v>6</v>
      </c>
      <c r="J31" s="30" t="s">
        <v>7</v>
      </c>
      <c r="K31" s="31" t="s">
        <v>6</v>
      </c>
      <c r="L31" s="28" t="s">
        <v>7</v>
      </c>
      <c r="M31" s="29" t="s">
        <v>6</v>
      </c>
      <c r="N31" s="10"/>
    </row>
    <row r="32" spans="1:14" ht="22.5" customHeight="1" x14ac:dyDescent="0.3">
      <c r="A32" s="8"/>
      <c r="B32" s="144"/>
      <c r="C32" s="3" t="s">
        <v>168</v>
      </c>
      <c r="D32" s="32" t="s">
        <v>7</v>
      </c>
      <c r="E32" s="33" t="s">
        <v>6</v>
      </c>
      <c r="F32" s="34" t="s">
        <v>7</v>
      </c>
      <c r="G32" s="35" t="s">
        <v>6</v>
      </c>
      <c r="H32" s="32" t="s">
        <v>7</v>
      </c>
      <c r="I32" s="33" t="s">
        <v>6</v>
      </c>
      <c r="J32" s="34" t="s">
        <v>7</v>
      </c>
      <c r="K32" s="35" t="s">
        <v>6</v>
      </c>
      <c r="L32" s="32" t="s">
        <v>7</v>
      </c>
      <c r="M32" s="33" t="s">
        <v>6</v>
      </c>
      <c r="N32" s="10"/>
    </row>
    <row r="33" spans="1:14" ht="25.5" customHeight="1" thickBot="1" x14ac:dyDescent="0.35">
      <c r="A33" s="8"/>
      <c r="B33" s="145"/>
      <c r="C33" s="23" t="s">
        <v>14</v>
      </c>
      <c r="D33" s="42" t="s">
        <v>7</v>
      </c>
      <c r="E33" s="43" t="s">
        <v>6</v>
      </c>
      <c r="F33" s="44" t="s">
        <v>7</v>
      </c>
      <c r="G33" s="45" t="s">
        <v>6</v>
      </c>
      <c r="H33" s="42" t="s">
        <v>7</v>
      </c>
      <c r="I33" s="43" t="s">
        <v>6</v>
      </c>
      <c r="J33" s="44" t="s">
        <v>7</v>
      </c>
      <c r="K33" s="45" t="s">
        <v>6</v>
      </c>
      <c r="L33" s="42" t="s">
        <v>7</v>
      </c>
      <c r="M33" s="43" t="s">
        <v>6</v>
      </c>
      <c r="N33" s="10"/>
    </row>
    <row r="34" spans="1:14" ht="36.75" customHeight="1" thickBot="1" x14ac:dyDescent="0.35">
      <c r="A34" s="8"/>
      <c r="B34" s="19"/>
      <c r="D34" s="146" t="s">
        <v>33</v>
      </c>
      <c r="E34" s="147"/>
      <c r="F34" s="147"/>
      <c r="G34" s="147"/>
      <c r="H34" s="147"/>
      <c r="I34" s="147"/>
      <c r="J34" s="147"/>
      <c r="K34" s="147"/>
      <c r="L34" s="40" t="s">
        <v>7</v>
      </c>
      <c r="M34" s="41" t="s">
        <v>6</v>
      </c>
      <c r="N34" s="10"/>
    </row>
    <row r="35" spans="1:14" ht="14.5" thickBot="1" x14ac:dyDescent="0.35">
      <c r="A35" s="14"/>
      <c r="B35" s="26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7"/>
    </row>
  </sheetData>
  <mergeCells count="28">
    <mergeCell ref="B2:M3"/>
    <mergeCell ref="B4:B5"/>
    <mergeCell ref="C4:C5"/>
    <mergeCell ref="E4:M4"/>
    <mergeCell ref="D5:D6"/>
    <mergeCell ref="E5:M6"/>
    <mergeCell ref="J7:K7"/>
    <mergeCell ref="D10:E10"/>
    <mergeCell ref="F10:G10"/>
    <mergeCell ref="H10:I10"/>
    <mergeCell ref="J10:K10"/>
    <mergeCell ref="L10:M10"/>
    <mergeCell ref="D34:K34"/>
    <mergeCell ref="L7:M7"/>
    <mergeCell ref="D8:E8"/>
    <mergeCell ref="F8:G8"/>
    <mergeCell ref="H8:I8"/>
    <mergeCell ref="J8:K8"/>
    <mergeCell ref="L8:M8"/>
    <mergeCell ref="D7:E7"/>
    <mergeCell ref="F7:G7"/>
    <mergeCell ref="H7:I7"/>
    <mergeCell ref="C7:C10"/>
    <mergeCell ref="B11:B15"/>
    <mergeCell ref="B21:B27"/>
    <mergeCell ref="B28:B33"/>
    <mergeCell ref="B7:B10"/>
    <mergeCell ref="B16:B20"/>
  </mergeCells>
  <pageMargins left="0.7" right="0.7" top="0.75" bottom="0.75" header="0.3" footer="0.3"/>
  <pageSetup paperSize="9" scale="71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zoomScale="85" zoomScaleNormal="85" workbookViewId="0">
      <selection activeCell="D23" sqref="D23:M23"/>
    </sheetView>
  </sheetViews>
  <sheetFormatPr baseColWidth="10" defaultColWidth="20.08203125" defaultRowHeight="14" x14ac:dyDescent="0.3"/>
  <cols>
    <col min="1" max="1" width="3.6640625" customWidth="1"/>
    <col min="2" max="2" width="14.58203125" style="11" customWidth="1"/>
    <col min="3" max="3" width="68.6640625" customWidth="1"/>
    <col min="4" max="13" width="6.6640625" customWidth="1"/>
    <col min="14" max="17" width="3.1640625" customWidth="1"/>
  </cols>
  <sheetData>
    <row r="1" spans="1:14" ht="14.5" thickBot="1" x14ac:dyDescent="0.35">
      <c r="A1" s="5"/>
      <c r="B1" s="2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</row>
    <row r="2" spans="1:14" x14ac:dyDescent="0.3">
      <c r="A2" s="8"/>
      <c r="B2" s="162" t="s">
        <v>135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4"/>
      <c r="N2" s="10"/>
    </row>
    <row r="3" spans="1:14" ht="14.5" thickBot="1" x14ac:dyDescent="0.35">
      <c r="A3" s="8"/>
      <c r="B3" s="165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7"/>
      <c r="N3" s="10"/>
    </row>
    <row r="4" spans="1:14" ht="15" x14ac:dyDescent="0.3">
      <c r="A4" s="8"/>
      <c r="B4" s="129"/>
      <c r="C4" s="133" t="s">
        <v>66</v>
      </c>
      <c r="D4" s="21" t="s">
        <v>7</v>
      </c>
      <c r="E4" s="148" t="s">
        <v>11</v>
      </c>
      <c r="F4" s="149"/>
      <c r="G4" s="149"/>
      <c r="H4" s="149"/>
      <c r="I4" s="149"/>
      <c r="J4" s="149"/>
      <c r="K4" s="149"/>
      <c r="L4" s="149"/>
      <c r="M4" s="150"/>
      <c r="N4" s="10"/>
    </row>
    <row r="5" spans="1:14" ht="14.5" thickBot="1" x14ac:dyDescent="0.35">
      <c r="A5" s="8"/>
      <c r="B5" s="130"/>
      <c r="C5" s="134"/>
      <c r="D5" s="155" t="s">
        <v>6</v>
      </c>
      <c r="E5" s="157" t="s">
        <v>199</v>
      </c>
      <c r="F5" s="157"/>
      <c r="G5" s="157"/>
      <c r="H5" s="157"/>
      <c r="I5" s="157"/>
      <c r="J5" s="157"/>
      <c r="K5" s="157"/>
      <c r="L5" s="157"/>
      <c r="M5" s="158"/>
      <c r="N5" s="20"/>
    </row>
    <row r="6" spans="1:14" ht="14.5" thickBot="1" x14ac:dyDescent="0.35">
      <c r="A6" s="8"/>
      <c r="B6" s="27" t="s">
        <v>8</v>
      </c>
      <c r="C6" s="74"/>
      <c r="D6" s="156"/>
      <c r="E6" s="159"/>
      <c r="F6" s="160"/>
      <c r="G6" s="160"/>
      <c r="H6" s="160"/>
      <c r="I6" s="160"/>
      <c r="J6" s="160"/>
      <c r="K6" s="160"/>
      <c r="L6" s="160"/>
      <c r="M6" s="161"/>
      <c r="N6" s="20"/>
    </row>
    <row r="7" spans="1:14" x14ac:dyDescent="0.3">
      <c r="A7" s="8"/>
      <c r="B7" s="126" t="s">
        <v>0</v>
      </c>
      <c r="C7" s="123" t="s">
        <v>1</v>
      </c>
      <c r="D7" s="131" t="s">
        <v>16</v>
      </c>
      <c r="E7" s="132"/>
      <c r="F7" s="131" t="s">
        <v>17</v>
      </c>
      <c r="G7" s="132"/>
      <c r="H7" s="131" t="s">
        <v>18</v>
      </c>
      <c r="I7" s="132"/>
      <c r="J7" s="131" t="s">
        <v>19</v>
      </c>
      <c r="K7" s="132"/>
      <c r="L7" s="131" t="s">
        <v>20</v>
      </c>
      <c r="M7" s="132"/>
      <c r="N7" s="10"/>
    </row>
    <row r="8" spans="1:14" ht="12" customHeight="1" x14ac:dyDescent="0.3">
      <c r="A8" s="8"/>
      <c r="B8" s="127"/>
      <c r="C8" s="124"/>
      <c r="D8" s="151" t="s">
        <v>34</v>
      </c>
      <c r="E8" s="152"/>
      <c r="F8" s="151" t="s">
        <v>34</v>
      </c>
      <c r="G8" s="152"/>
      <c r="H8" s="151" t="s">
        <v>34</v>
      </c>
      <c r="I8" s="152"/>
      <c r="J8" s="151" t="s">
        <v>34</v>
      </c>
      <c r="K8" s="152"/>
      <c r="L8" s="151" t="s">
        <v>34</v>
      </c>
      <c r="M8" s="152"/>
      <c r="N8" s="10"/>
    </row>
    <row r="9" spans="1:14" ht="12" customHeight="1" x14ac:dyDescent="0.3">
      <c r="A9" s="8"/>
      <c r="B9" s="127"/>
      <c r="C9" s="124"/>
      <c r="D9" s="89" t="s">
        <v>35</v>
      </c>
      <c r="E9" s="48" t="s">
        <v>36</v>
      </c>
      <c r="F9" s="89" t="s">
        <v>35</v>
      </c>
      <c r="G9" s="48" t="s">
        <v>36</v>
      </c>
      <c r="H9" s="89" t="s">
        <v>35</v>
      </c>
      <c r="I9" s="48" t="s">
        <v>36</v>
      </c>
      <c r="J9" s="89" t="s">
        <v>35</v>
      </c>
      <c r="K9" s="48" t="s">
        <v>36</v>
      </c>
      <c r="L9" s="89" t="s">
        <v>35</v>
      </c>
      <c r="M9" s="48" t="s">
        <v>36</v>
      </c>
      <c r="N9" s="10"/>
    </row>
    <row r="10" spans="1:14" ht="14.5" thickBot="1" x14ac:dyDescent="0.35">
      <c r="A10" s="8"/>
      <c r="B10" s="128"/>
      <c r="C10" s="125"/>
      <c r="D10" s="153"/>
      <c r="E10" s="154"/>
      <c r="F10" s="153"/>
      <c r="G10" s="154"/>
      <c r="H10" s="153"/>
      <c r="I10" s="154"/>
      <c r="J10" s="153"/>
      <c r="K10" s="154"/>
      <c r="L10" s="153"/>
      <c r="M10" s="154"/>
      <c r="N10" s="10"/>
    </row>
    <row r="11" spans="1:14" ht="28.5" customHeight="1" x14ac:dyDescent="0.3">
      <c r="A11" s="8"/>
      <c r="B11" s="135" t="s">
        <v>2</v>
      </c>
      <c r="C11" s="22" t="s">
        <v>198</v>
      </c>
      <c r="D11" s="46" t="s">
        <v>7</v>
      </c>
      <c r="E11" s="47" t="s">
        <v>6</v>
      </c>
      <c r="F11" s="30" t="s">
        <v>7</v>
      </c>
      <c r="G11" s="31" t="s">
        <v>6</v>
      </c>
      <c r="H11" s="28" t="s">
        <v>7</v>
      </c>
      <c r="I11" s="29" t="s">
        <v>6</v>
      </c>
      <c r="J11" s="30" t="s">
        <v>7</v>
      </c>
      <c r="K11" s="31" t="s">
        <v>6</v>
      </c>
      <c r="L11" s="28" t="s">
        <v>7</v>
      </c>
      <c r="M11" s="29" t="s">
        <v>6</v>
      </c>
      <c r="N11" s="10"/>
    </row>
    <row r="12" spans="1:14" ht="28.5" customHeight="1" x14ac:dyDescent="0.3">
      <c r="A12" s="8"/>
      <c r="B12" s="136"/>
      <c r="C12" s="4" t="s">
        <v>197</v>
      </c>
      <c r="D12" s="32" t="s">
        <v>7</v>
      </c>
      <c r="E12" s="33" t="s">
        <v>6</v>
      </c>
      <c r="F12" s="34" t="s">
        <v>7</v>
      </c>
      <c r="G12" s="35" t="s">
        <v>6</v>
      </c>
      <c r="H12" s="32" t="s">
        <v>7</v>
      </c>
      <c r="I12" s="33" t="s">
        <v>6</v>
      </c>
      <c r="J12" s="34" t="s">
        <v>7</v>
      </c>
      <c r="K12" s="35" t="s">
        <v>6</v>
      </c>
      <c r="L12" s="32" t="s">
        <v>7</v>
      </c>
      <c r="M12" s="33" t="s">
        <v>6</v>
      </c>
      <c r="N12" s="10"/>
    </row>
    <row r="13" spans="1:14" ht="28.5" customHeight="1" x14ac:dyDescent="0.3">
      <c r="A13" s="8"/>
      <c r="B13" s="136"/>
      <c r="C13" s="3" t="s">
        <v>196</v>
      </c>
      <c r="D13" s="32" t="s">
        <v>7</v>
      </c>
      <c r="E13" s="33" t="s">
        <v>6</v>
      </c>
      <c r="F13" s="34" t="s">
        <v>7</v>
      </c>
      <c r="G13" s="35" t="s">
        <v>6</v>
      </c>
      <c r="H13" s="32" t="s">
        <v>7</v>
      </c>
      <c r="I13" s="33" t="s">
        <v>6</v>
      </c>
      <c r="J13" s="34" t="s">
        <v>7</v>
      </c>
      <c r="K13" s="35" t="s">
        <v>6</v>
      </c>
      <c r="L13" s="32" t="s">
        <v>7</v>
      </c>
      <c r="M13" s="33" t="s">
        <v>6</v>
      </c>
      <c r="N13" s="10"/>
    </row>
    <row r="14" spans="1:14" ht="28.5" customHeight="1" x14ac:dyDescent="0.3">
      <c r="A14" s="8"/>
      <c r="B14" s="136"/>
      <c r="C14" s="3" t="s">
        <v>195</v>
      </c>
      <c r="D14" s="32" t="s">
        <v>7</v>
      </c>
      <c r="E14" s="33" t="s">
        <v>6</v>
      </c>
      <c r="F14" s="34" t="s">
        <v>7</v>
      </c>
      <c r="G14" s="35" t="s">
        <v>6</v>
      </c>
      <c r="H14" s="32" t="s">
        <v>7</v>
      </c>
      <c r="I14" s="33" t="s">
        <v>6</v>
      </c>
      <c r="J14" s="34" t="s">
        <v>7</v>
      </c>
      <c r="K14" s="35" t="s">
        <v>6</v>
      </c>
      <c r="L14" s="32" t="s">
        <v>7</v>
      </c>
      <c r="M14" s="33" t="s">
        <v>6</v>
      </c>
      <c r="N14" s="10"/>
    </row>
    <row r="15" spans="1:14" ht="28.5" customHeight="1" thickBot="1" x14ac:dyDescent="0.35">
      <c r="A15" s="8"/>
      <c r="B15" s="137"/>
      <c r="C15" s="23" t="s">
        <v>194</v>
      </c>
      <c r="D15" s="36" t="s">
        <v>7</v>
      </c>
      <c r="E15" s="37" t="s">
        <v>6</v>
      </c>
      <c r="F15" s="38" t="s">
        <v>7</v>
      </c>
      <c r="G15" s="39" t="s">
        <v>6</v>
      </c>
      <c r="H15" s="36" t="s">
        <v>7</v>
      </c>
      <c r="I15" s="37" t="s">
        <v>6</v>
      </c>
      <c r="J15" s="38" t="s">
        <v>7</v>
      </c>
      <c r="K15" s="39" t="s">
        <v>6</v>
      </c>
      <c r="L15" s="36" t="s">
        <v>7</v>
      </c>
      <c r="M15" s="37" t="s">
        <v>6</v>
      </c>
      <c r="N15" s="10"/>
    </row>
    <row r="16" spans="1:14" ht="28.5" customHeight="1" x14ac:dyDescent="0.3">
      <c r="A16" s="8"/>
      <c r="B16" s="138" t="s">
        <v>3</v>
      </c>
      <c r="C16" s="24" t="s">
        <v>193</v>
      </c>
      <c r="D16" s="28" t="s">
        <v>7</v>
      </c>
      <c r="E16" s="29" t="s">
        <v>6</v>
      </c>
      <c r="F16" s="30" t="s">
        <v>7</v>
      </c>
      <c r="G16" s="31" t="s">
        <v>6</v>
      </c>
      <c r="H16" s="28" t="s">
        <v>7</v>
      </c>
      <c r="I16" s="29" t="s">
        <v>6</v>
      </c>
      <c r="J16" s="30" t="s">
        <v>7</v>
      </c>
      <c r="K16" s="31" t="s">
        <v>6</v>
      </c>
      <c r="L16" s="28" t="s">
        <v>7</v>
      </c>
      <c r="M16" s="29" t="s">
        <v>6</v>
      </c>
      <c r="N16" s="10"/>
    </row>
    <row r="17" spans="1:14" ht="28.5" customHeight="1" thickBot="1" x14ac:dyDescent="0.35">
      <c r="A17" s="8"/>
      <c r="B17" s="139"/>
      <c r="C17" s="3" t="s">
        <v>192</v>
      </c>
      <c r="D17" s="32" t="s">
        <v>7</v>
      </c>
      <c r="E17" s="33" t="s">
        <v>6</v>
      </c>
      <c r="F17" s="34" t="s">
        <v>7</v>
      </c>
      <c r="G17" s="35" t="s">
        <v>6</v>
      </c>
      <c r="H17" s="32" t="s">
        <v>7</v>
      </c>
      <c r="I17" s="33" t="s">
        <v>6</v>
      </c>
      <c r="J17" s="34" t="s">
        <v>7</v>
      </c>
      <c r="K17" s="35" t="s">
        <v>6</v>
      </c>
      <c r="L17" s="32" t="s">
        <v>7</v>
      </c>
      <c r="M17" s="33" t="s">
        <v>6</v>
      </c>
      <c r="N17" s="10"/>
    </row>
    <row r="18" spans="1:14" ht="51" customHeight="1" x14ac:dyDescent="0.3">
      <c r="A18" s="8"/>
      <c r="B18" s="140" t="s">
        <v>4</v>
      </c>
      <c r="C18" s="24" t="s">
        <v>191</v>
      </c>
      <c r="D18" s="28" t="s">
        <v>7</v>
      </c>
      <c r="E18" s="29" t="s">
        <v>6</v>
      </c>
      <c r="F18" s="30" t="s">
        <v>7</v>
      </c>
      <c r="G18" s="31" t="s">
        <v>6</v>
      </c>
      <c r="H18" s="28" t="s">
        <v>7</v>
      </c>
      <c r="I18" s="29" t="s">
        <v>6</v>
      </c>
      <c r="J18" s="30" t="s">
        <v>7</v>
      </c>
      <c r="K18" s="31" t="s">
        <v>6</v>
      </c>
      <c r="L18" s="28" t="s">
        <v>7</v>
      </c>
      <c r="M18" s="29" t="s">
        <v>6</v>
      </c>
      <c r="N18" s="10"/>
    </row>
    <row r="19" spans="1:14" ht="28.5" customHeight="1" x14ac:dyDescent="0.3">
      <c r="A19" s="8"/>
      <c r="B19" s="141"/>
      <c r="C19" s="3" t="s">
        <v>190</v>
      </c>
      <c r="D19" s="32" t="s">
        <v>7</v>
      </c>
      <c r="E19" s="33" t="s">
        <v>6</v>
      </c>
      <c r="F19" s="34" t="s">
        <v>7</v>
      </c>
      <c r="G19" s="35" t="s">
        <v>6</v>
      </c>
      <c r="H19" s="32" t="s">
        <v>7</v>
      </c>
      <c r="I19" s="33" t="s">
        <v>6</v>
      </c>
      <c r="J19" s="34" t="s">
        <v>7</v>
      </c>
      <c r="K19" s="35" t="s">
        <v>6</v>
      </c>
      <c r="L19" s="32" t="s">
        <v>7</v>
      </c>
      <c r="M19" s="33" t="s">
        <v>6</v>
      </c>
      <c r="N19" s="10"/>
    </row>
    <row r="20" spans="1:14" ht="28.5" customHeight="1" x14ac:dyDescent="0.3">
      <c r="A20" s="8"/>
      <c r="B20" s="141"/>
      <c r="C20" s="4" t="s">
        <v>189</v>
      </c>
      <c r="D20" s="32" t="s">
        <v>7</v>
      </c>
      <c r="E20" s="33" t="s">
        <v>6</v>
      </c>
      <c r="F20" s="34" t="s">
        <v>7</v>
      </c>
      <c r="G20" s="35" t="s">
        <v>6</v>
      </c>
      <c r="H20" s="32" t="s">
        <v>7</v>
      </c>
      <c r="I20" s="33" t="s">
        <v>6</v>
      </c>
      <c r="J20" s="34" t="s">
        <v>7</v>
      </c>
      <c r="K20" s="35" t="s">
        <v>6</v>
      </c>
      <c r="L20" s="32" t="s">
        <v>7</v>
      </c>
      <c r="M20" s="33" t="s">
        <v>6</v>
      </c>
      <c r="N20" s="10"/>
    </row>
    <row r="21" spans="1:14" ht="28.5" customHeight="1" x14ac:dyDescent="0.3">
      <c r="A21" s="8"/>
      <c r="B21" s="141"/>
      <c r="C21" s="71" t="s">
        <v>188</v>
      </c>
      <c r="D21" s="32" t="s">
        <v>7</v>
      </c>
      <c r="E21" s="33" t="s">
        <v>6</v>
      </c>
      <c r="F21" s="34" t="s">
        <v>7</v>
      </c>
      <c r="G21" s="35" t="s">
        <v>6</v>
      </c>
      <c r="H21" s="32" t="s">
        <v>7</v>
      </c>
      <c r="I21" s="33" t="s">
        <v>6</v>
      </c>
      <c r="J21" s="34" t="s">
        <v>7</v>
      </c>
      <c r="K21" s="35" t="s">
        <v>6</v>
      </c>
      <c r="L21" s="32" t="s">
        <v>7</v>
      </c>
      <c r="M21" s="33" t="s">
        <v>6</v>
      </c>
      <c r="N21" s="10"/>
    </row>
    <row r="22" spans="1:14" ht="28.5" customHeight="1" x14ac:dyDescent="0.3">
      <c r="A22" s="8"/>
      <c r="B22" s="141"/>
      <c r="C22" s="71" t="s">
        <v>187</v>
      </c>
      <c r="D22" s="32" t="s">
        <v>7</v>
      </c>
      <c r="E22" s="33" t="s">
        <v>6</v>
      </c>
      <c r="F22" s="34" t="s">
        <v>7</v>
      </c>
      <c r="G22" s="35" t="s">
        <v>6</v>
      </c>
      <c r="H22" s="32" t="s">
        <v>7</v>
      </c>
      <c r="I22" s="33" t="s">
        <v>6</v>
      </c>
      <c r="J22" s="34" t="s">
        <v>7</v>
      </c>
      <c r="K22" s="35" t="s">
        <v>6</v>
      </c>
      <c r="L22" s="32" t="s">
        <v>7</v>
      </c>
      <c r="M22" s="33" t="s">
        <v>6</v>
      </c>
      <c r="N22" s="10"/>
    </row>
    <row r="23" spans="1:14" ht="28.5" customHeight="1" x14ac:dyDescent="0.3">
      <c r="A23" s="8"/>
      <c r="B23" s="141"/>
      <c r="C23" s="71" t="s">
        <v>186</v>
      </c>
      <c r="D23" s="32" t="s">
        <v>7</v>
      </c>
      <c r="E23" s="33" t="s">
        <v>6</v>
      </c>
      <c r="F23" s="34" t="s">
        <v>7</v>
      </c>
      <c r="G23" s="35" t="s">
        <v>6</v>
      </c>
      <c r="H23" s="32" t="s">
        <v>7</v>
      </c>
      <c r="I23" s="33" t="s">
        <v>6</v>
      </c>
      <c r="J23" s="34" t="s">
        <v>7</v>
      </c>
      <c r="K23" s="35" t="s">
        <v>6</v>
      </c>
      <c r="L23" s="32" t="s">
        <v>7</v>
      </c>
      <c r="M23" s="33" t="s">
        <v>6</v>
      </c>
      <c r="N23" s="10"/>
    </row>
    <row r="24" spans="1:14" ht="28.5" customHeight="1" thickBot="1" x14ac:dyDescent="0.35">
      <c r="A24" s="8"/>
      <c r="B24" s="142"/>
      <c r="C24" s="18" t="s">
        <v>185</v>
      </c>
      <c r="D24" s="36" t="s">
        <v>7</v>
      </c>
      <c r="E24" s="37" t="s">
        <v>6</v>
      </c>
      <c r="F24" s="38" t="s">
        <v>7</v>
      </c>
      <c r="G24" s="39" t="s">
        <v>6</v>
      </c>
      <c r="H24" s="36" t="s">
        <v>7</v>
      </c>
      <c r="I24" s="37" t="s">
        <v>6</v>
      </c>
      <c r="J24" s="38" t="s">
        <v>7</v>
      </c>
      <c r="K24" s="39" t="s">
        <v>6</v>
      </c>
      <c r="L24" s="36" t="s">
        <v>7</v>
      </c>
      <c r="M24" s="37" t="s">
        <v>6</v>
      </c>
      <c r="N24" s="10"/>
    </row>
    <row r="25" spans="1:14" ht="28.5" customHeight="1" x14ac:dyDescent="0.3">
      <c r="A25" s="8"/>
      <c r="B25" s="144" t="s">
        <v>5</v>
      </c>
      <c r="C25" s="3" t="s">
        <v>15</v>
      </c>
      <c r="D25" s="32" t="s">
        <v>7</v>
      </c>
      <c r="E25" s="33" t="s">
        <v>6</v>
      </c>
      <c r="F25" s="34" t="s">
        <v>7</v>
      </c>
      <c r="G25" s="35" t="s">
        <v>6</v>
      </c>
      <c r="H25" s="32" t="s">
        <v>7</v>
      </c>
      <c r="I25" s="33" t="s">
        <v>6</v>
      </c>
      <c r="J25" s="34" t="s">
        <v>7</v>
      </c>
      <c r="K25" s="35" t="s">
        <v>6</v>
      </c>
      <c r="L25" s="32" t="s">
        <v>7</v>
      </c>
      <c r="M25" s="33" t="s">
        <v>6</v>
      </c>
      <c r="N25" s="10"/>
    </row>
    <row r="26" spans="1:14" ht="28.5" customHeight="1" thickBot="1" x14ac:dyDescent="0.35">
      <c r="A26" s="8"/>
      <c r="B26" s="145"/>
      <c r="C26" s="23" t="s">
        <v>184</v>
      </c>
      <c r="D26" s="42" t="s">
        <v>7</v>
      </c>
      <c r="E26" s="43" t="s">
        <v>6</v>
      </c>
      <c r="F26" s="44" t="s">
        <v>7</v>
      </c>
      <c r="G26" s="45" t="s">
        <v>6</v>
      </c>
      <c r="H26" s="42" t="s">
        <v>7</v>
      </c>
      <c r="I26" s="43" t="s">
        <v>6</v>
      </c>
      <c r="J26" s="44" t="s">
        <v>7</v>
      </c>
      <c r="K26" s="45" t="s">
        <v>6</v>
      </c>
      <c r="L26" s="42" t="s">
        <v>7</v>
      </c>
      <c r="M26" s="43" t="s">
        <v>6</v>
      </c>
      <c r="N26" s="10"/>
    </row>
    <row r="27" spans="1:14" ht="36.75" customHeight="1" thickBot="1" x14ac:dyDescent="0.35">
      <c r="A27" s="8"/>
      <c r="B27" s="19"/>
      <c r="D27" s="146" t="s">
        <v>33</v>
      </c>
      <c r="E27" s="147"/>
      <c r="F27" s="147"/>
      <c r="G27" s="147"/>
      <c r="H27" s="147"/>
      <c r="I27" s="147"/>
      <c r="J27" s="147"/>
      <c r="K27" s="147"/>
      <c r="L27" s="40" t="s">
        <v>7</v>
      </c>
      <c r="M27" s="41" t="s">
        <v>6</v>
      </c>
      <c r="N27" s="10"/>
    </row>
    <row r="28" spans="1:14" ht="14.5" thickBot="1" x14ac:dyDescent="0.35">
      <c r="A28" s="14"/>
      <c r="B28" s="26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7"/>
    </row>
  </sheetData>
  <mergeCells count="28">
    <mergeCell ref="C7:C10"/>
    <mergeCell ref="B11:B15"/>
    <mergeCell ref="B16:B17"/>
    <mergeCell ref="B18:B24"/>
    <mergeCell ref="B25:B26"/>
    <mergeCell ref="B7:B10"/>
    <mergeCell ref="J7:K7"/>
    <mergeCell ref="D10:E10"/>
    <mergeCell ref="F10:G10"/>
    <mergeCell ref="H10:I10"/>
    <mergeCell ref="J10:K10"/>
    <mergeCell ref="L10:M10"/>
    <mergeCell ref="D27:K27"/>
    <mergeCell ref="L7:M7"/>
    <mergeCell ref="D8:E8"/>
    <mergeCell ref="F8:G8"/>
    <mergeCell ref="H8:I8"/>
    <mergeCell ref="J8:K8"/>
    <mergeCell ref="L8:M8"/>
    <mergeCell ref="D7:E7"/>
    <mergeCell ref="F7:G7"/>
    <mergeCell ref="H7:I7"/>
    <mergeCell ref="B2:M3"/>
    <mergeCell ref="B4:B5"/>
    <mergeCell ref="C4:C5"/>
    <mergeCell ref="E4:M4"/>
    <mergeCell ref="D5:D6"/>
    <mergeCell ref="E5:M6"/>
  </mergeCells>
  <pageMargins left="0.7" right="0.7" top="0.75" bottom="0.75" header="0.3" footer="0.3"/>
  <pageSetup paperSize="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R114"/>
  <sheetViews>
    <sheetView zoomScale="70" zoomScaleNormal="70" workbookViewId="0">
      <selection activeCell="D2" sqref="D2"/>
    </sheetView>
  </sheetViews>
  <sheetFormatPr baseColWidth="10" defaultRowHeight="14" x14ac:dyDescent="0.3"/>
  <cols>
    <col min="2" max="2" width="11" customWidth="1"/>
  </cols>
  <sheetData>
    <row r="4" spans="1:18" ht="29.5" x14ac:dyDescent="0.55000000000000004">
      <c r="D4" s="180" t="s">
        <v>45</v>
      </c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</row>
    <row r="7" spans="1:18" ht="14.5" thickBot="1" x14ac:dyDescent="0.35">
      <c r="D7" s="65"/>
    </row>
    <row r="8" spans="1:18" ht="42.5" thickBot="1" x14ac:dyDescent="0.35">
      <c r="B8" s="57" t="s">
        <v>44</v>
      </c>
      <c r="D8" s="66" t="s">
        <v>64</v>
      </c>
    </row>
    <row r="9" spans="1:18" x14ac:dyDescent="0.3">
      <c r="A9" s="50" t="s">
        <v>37</v>
      </c>
      <c r="B9" s="56">
        <v>0</v>
      </c>
      <c r="C9" s="9"/>
    </row>
    <row r="10" spans="1:18" x14ac:dyDescent="0.3">
      <c r="A10" s="51" t="s">
        <v>38</v>
      </c>
      <c r="B10" s="56">
        <v>0</v>
      </c>
      <c r="C10" s="9"/>
    </row>
    <row r="11" spans="1:18" x14ac:dyDescent="0.3">
      <c r="A11" s="51" t="s">
        <v>39</v>
      </c>
      <c r="B11" s="56">
        <v>0</v>
      </c>
      <c r="C11" s="9"/>
    </row>
    <row r="12" spans="1:18" x14ac:dyDescent="0.3">
      <c r="A12" s="51" t="s">
        <v>40</v>
      </c>
      <c r="B12" s="56">
        <v>0</v>
      </c>
      <c r="C12" s="9"/>
    </row>
    <row r="13" spans="1:18" x14ac:dyDescent="0.3">
      <c r="A13" s="51" t="s">
        <v>41</v>
      </c>
      <c r="B13" s="56">
        <v>0</v>
      </c>
      <c r="C13" s="9"/>
    </row>
    <row r="14" spans="1:18" x14ac:dyDescent="0.3">
      <c r="A14" s="51" t="s">
        <v>42</v>
      </c>
      <c r="B14" s="56">
        <v>0</v>
      </c>
      <c r="C14" s="9"/>
    </row>
    <row r="15" spans="1:18" x14ac:dyDescent="0.3">
      <c r="A15" s="60" t="s">
        <v>43</v>
      </c>
      <c r="B15" s="61">
        <v>95</v>
      </c>
      <c r="C15" s="9"/>
    </row>
    <row r="16" spans="1:18" x14ac:dyDescent="0.3">
      <c r="A16" s="2" t="s">
        <v>49</v>
      </c>
      <c r="B16" s="64"/>
    </row>
    <row r="17" spans="1:2" x14ac:dyDescent="0.3">
      <c r="A17" s="2" t="s">
        <v>50</v>
      </c>
      <c r="B17" s="64"/>
    </row>
    <row r="18" spans="1:2" x14ac:dyDescent="0.3">
      <c r="A18" s="2" t="s">
        <v>51</v>
      </c>
      <c r="B18" s="64"/>
    </row>
    <row r="19" spans="1:2" x14ac:dyDescent="0.3">
      <c r="A19" s="2" t="s">
        <v>52</v>
      </c>
      <c r="B19" s="64"/>
    </row>
    <row r="20" spans="1:2" x14ac:dyDescent="0.3">
      <c r="A20" s="2" t="s">
        <v>53</v>
      </c>
      <c r="B20" s="64"/>
    </row>
    <row r="21" spans="1:2" x14ac:dyDescent="0.3">
      <c r="A21" s="2" t="s">
        <v>54</v>
      </c>
      <c r="B21" s="64"/>
    </row>
    <row r="22" spans="1:2" x14ac:dyDescent="0.3">
      <c r="A22" s="2" t="s">
        <v>55</v>
      </c>
      <c r="B22" s="64"/>
    </row>
    <row r="23" spans="1:2" x14ac:dyDescent="0.3">
      <c r="A23" s="2" t="s">
        <v>56</v>
      </c>
      <c r="B23" s="67"/>
    </row>
    <row r="24" spans="1:2" x14ac:dyDescent="0.3">
      <c r="A24" s="2" t="s">
        <v>57</v>
      </c>
      <c r="B24" s="67"/>
    </row>
    <row r="25" spans="1:2" x14ac:dyDescent="0.3">
      <c r="A25" s="2" t="s">
        <v>58</v>
      </c>
      <c r="B25" s="67"/>
    </row>
    <row r="26" spans="1:2" x14ac:dyDescent="0.3">
      <c r="A26" s="2" t="s">
        <v>59</v>
      </c>
      <c r="B26" s="67"/>
    </row>
    <row r="27" spans="1:2" x14ac:dyDescent="0.3">
      <c r="A27" s="2" t="s">
        <v>60</v>
      </c>
      <c r="B27" s="67"/>
    </row>
    <row r="28" spans="1:2" x14ac:dyDescent="0.3">
      <c r="A28" s="2" t="s">
        <v>61</v>
      </c>
      <c r="B28" s="67"/>
    </row>
    <row r="29" spans="1:2" x14ac:dyDescent="0.3">
      <c r="A29" s="2" t="s">
        <v>62</v>
      </c>
      <c r="B29" s="67"/>
    </row>
    <row r="30" spans="1:2" x14ac:dyDescent="0.3">
      <c r="A30" s="2" t="s">
        <v>63</v>
      </c>
      <c r="B30" s="67"/>
    </row>
    <row r="31" spans="1:2" x14ac:dyDescent="0.3">
      <c r="A31" s="13"/>
    </row>
    <row r="32" spans="1:2" ht="14.5" thickBot="1" x14ac:dyDescent="0.35">
      <c r="A32" s="13"/>
    </row>
    <row r="33" spans="1:2" ht="42.5" thickBot="1" x14ac:dyDescent="0.35">
      <c r="B33" s="58" t="s">
        <v>46</v>
      </c>
    </row>
    <row r="34" spans="1:2" x14ac:dyDescent="0.3">
      <c r="A34" s="50" t="s">
        <v>37</v>
      </c>
      <c r="B34" s="55">
        <v>60</v>
      </c>
    </row>
    <row r="35" spans="1:2" x14ac:dyDescent="0.3">
      <c r="A35" s="51" t="s">
        <v>38</v>
      </c>
      <c r="B35" s="56">
        <v>60</v>
      </c>
    </row>
    <row r="36" spans="1:2" x14ac:dyDescent="0.3">
      <c r="A36" s="51" t="s">
        <v>39</v>
      </c>
      <c r="B36" s="56">
        <v>60</v>
      </c>
    </row>
    <row r="37" spans="1:2" x14ac:dyDescent="0.3">
      <c r="A37" s="51" t="s">
        <v>40</v>
      </c>
      <c r="B37" s="56">
        <v>60</v>
      </c>
    </row>
    <row r="38" spans="1:2" x14ac:dyDescent="0.3">
      <c r="A38" s="51" t="s">
        <v>41</v>
      </c>
      <c r="B38" s="56">
        <v>75</v>
      </c>
    </row>
    <row r="39" spans="1:2" x14ac:dyDescent="0.3">
      <c r="A39" s="51" t="s">
        <v>42</v>
      </c>
      <c r="B39" s="56">
        <v>95</v>
      </c>
    </row>
    <row r="40" spans="1:2" x14ac:dyDescent="0.3">
      <c r="A40" s="60" t="s">
        <v>43</v>
      </c>
      <c r="B40" s="62">
        <v>100</v>
      </c>
    </row>
    <row r="41" spans="1:2" x14ac:dyDescent="0.3">
      <c r="A41" s="2" t="s">
        <v>49</v>
      </c>
      <c r="B41" s="64">
        <v>100</v>
      </c>
    </row>
    <row r="42" spans="1:2" x14ac:dyDescent="0.3">
      <c r="A42" s="2" t="s">
        <v>50</v>
      </c>
      <c r="B42" s="64">
        <v>100</v>
      </c>
    </row>
    <row r="43" spans="1:2" x14ac:dyDescent="0.3">
      <c r="A43" s="2" t="s">
        <v>51</v>
      </c>
      <c r="B43" s="64">
        <v>100</v>
      </c>
    </row>
    <row r="44" spans="1:2" x14ac:dyDescent="0.3">
      <c r="A44" s="2" t="s">
        <v>52</v>
      </c>
      <c r="B44" s="64">
        <v>95</v>
      </c>
    </row>
    <row r="45" spans="1:2" x14ac:dyDescent="0.3">
      <c r="A45" s="2" t="s">
        <v>53</v>
      </c>
      <c r="B45" s="64">
        <v>95</v>
      </c>
    </row>
    <row r="46" spans="1:2" x14ac:dyDescent="0.3">
      <c r="A46" s="2" t="s">
        <v>54</v>
      </c>
      <c r="B46" s="64">
        <v>85</v>
      </c>
    </row>
    <row r="47" spans="1:2" x14ac:dyDescent="0.3">
      <c r="A47" s="2" t="s">
        <v>55</v>
      </c>
      <c r="B47" s="64">
        <v>80</v>
      </c>
    </row>
    <row r="48" spans="1:2" x14ac:dyDescent="0.3">
      <c r="A48" s="2" t="s">
        <v>56</v>
      </c>
      <c r="B48" s="67">
        <v>70</v>
      </c>
    </row>
    <row r="49" spans="1:2" x14ac:dyDescent="0.3">
      <c r="A49" s="2" t="s">
        <v>57</v>
      </c>
      <c r="B49" s="67">
        <v>70</v>
      </c>
    </row>
    <row r="50" spans="1:2" x14ac:dyDescent="0.3">
      <c r="A50" s="2" t="s">
        <v>58</v>
      </c>
      <c r="B50" s="67">
        <v>70</v>
      </c>
    </row>
    <row r="51" spans="1:2" x14ac:dyDescent="0.3">
      <c r="A51" s="2" t="s">
        <v>59</v>
      </c>
      <c r="B51" s="67">
        <v>70</v>
      </c>
    </row>
    <row r="52" spans="1:2" x14ac:dyDescent="0.3">
      <c r="A52" s="2" t="s">
        <v>60</v>
      </c>
      <c r="B52" s="67">
        <v>65</v>
      </c>
    </row>
    <row r="53" spans="1:2" x14ac:dyDescent="0.3">
      <c r="A53" s="2" t="s">
        <v>61</v>
      </c>
      <c r="B53" s="67">
        <v>75</v>
      </c>
    </row>
    <row r="54" spans="1:2" x14ac:dyDescent="0.3">
      <c r="A54" s="2" t="s">
        <v>62</v>
      </c>
      <c r="B54" s="67">
        <v>75</v>
      </c>
    </row>
    <row r="55" spans="1:2" x14ac:dyDescent="0.3">
      <c r="A55" s="2" t="s">
        <v>63</v>
      </c>
      <c r="B55" s="67">
        <v>75</v>
      </c>
    </row>
    <row r="56" spans="1:2" x14ac:dyDescent="0.3">
      <c r="A56" s="13"/>
      <c r="B56" s="68"/>
    </row>
    <row r="57" spans="1:2" x14ac:dyDescent="0.3">
      <c r="A57" s="13"/>
      <c r="B57" s="68"/>
    </row>
    <row r="58" spans="1:2" x14ac:dyDescent="0.3">
      <c r="A58" s="13"/>
      <c r="B58" s="68"/>
    </row>
    <row r="59" spans="1:2" x14ac:dyDescent="0.3">
      <c r="A59" s="13"/>
      <c r="B59" s="68"/>
    </row>
    <row r="60" spans="1:2" ht="14.5" thickBot="1" x14ac:dyDescent="0.35"/>
    <row r="61" spans="1:2" ht="28.5" thickBot="1" x14ac:dyDescent="0.35">
      <c r="B61" s="58" t="s">
        <v>47</v>
      </c>
    </row>
    <row r="62" spans="1:2" x14ac:dyDescent="0.3">
      <c r="A62" s="50" t="s">
        <v>37</v>
      </c>
      <c r="B62" s="54">
        <v>0</v>
      </c>
    </row>
    <row r="63" spans="1:2" x14ac:dyDescent="0.3">
      <c r="A63" s="51" t="s">
        <v>38</v>
      </c>
      <c r="B63" s="49">
        <v>75</v>
      </c>
    </row>
    <row r="64" spans="1:2" x14ac:dyDescent="0.3">
      <c r="A64" s="51" t="s">
        <v>39</v>
      </c>
      <c r="B64" s="49">
        <v>75</v>
      </c>
    </row>
    <row r="65" spans="1:2" x14ac:dyDescent="0.3">
      <c r="A65" s="51" t="s">
        <v>40</v>
      </c>
      <c r="B65" s="49">
        <v>75</v>
      </c>
    </row>
    <row r="66" spans="1:2" x14ac:dyDescent="0.3">
      <c r="A66" s="51" t="s">
        <v>41</v>
      </c>
      <c r="B66" s="49">
        <v>0</v>
      </c>
    </row>
    <row r="67" spans="1:2" x14ac:dyDescent="0.3">
      <c r="A67" s="51" t="s">
        <v>42</v>
      </c>
      <c r="B67" s="49">
        <v>0</v>
      </c>
    </row>
    <row r="68" spans="1:2" x14ac:dyDescent="0.3">
      <c r="A68" s="60" t="s">
        <v>43</v>
      </c>
      <c r="B68" s="49">
        <v>0</v>
      </c>
    </row>
    <row r="69" spans="1:2" x14ac:dyDescent="0.3">
      <c r="A69" s="2" t="s">
        <v>49</v>
      </c>
      <c r="B69" s="49">
        <v>0</v>
      </c>
    </row>
    <row r="70" spans="1:2" x14ac:dyDescent="0.3">
      <c r="A70" s="2" t="s">
        <v>50</v>
      </c>
      <c r="B70" s="64">
        <v>70</v>
      </c>
    </row>
    <row r="71" spans="1:2" x14ac:dyDescent="0.3">
      <c r="A71" s="2" t="s">
        <v>51</v>
      </c>
      <c r="B71" s="64">
        <v>80</v>
      </c>
    </row>
    <row r="72" spans="1:2" x14ac:dyDescent="0.3">
      <c r="A72" s="2" t="s">
        <v>52</v>
      </c>
      <c r="B72" s="64">
        <v>80</v>
      </c>
    </row>
    <row r="73" spans="1:2" x14ac:dyDescent="0.3">
      <c r="A73" s="2" t="s">
        <v>53</v>
      </c>
      <c r="B73" s="64">
        <v>0</v>
      </c>
    </row>
    <row r="74" spans="1:2" x14ac:dyDescent="0.3">
      <c r="A74" s="2" t="s">
        <v>54</v>
      </c>
      <c r="B74" s="64">
        <v>0</v>
      </c>
    </row>
    <row r="75" spans="1:2" x14ac:dyDescent="0.3">
      <c r="A75" s="2" t="s">
        <v>55</v>
      </c>
      <c r="B75" s="64">
        <v>0</v>
      </c>
    </row>
    <row r="76" spans="1:2" x14ac:dyDescent="0.3">
      <c r="A76" s="2" t="s">
        <v>56</v>
      </c>
      <c r="B76" s="64">
        <v>0</v>
      </c>
    </row>
    <row r="77" spans="1:2" x14ac:dyDescent="0.3">
      <c r="A77" s="2" t="s">
        <v>57</v>
      </c>
      <c r="B77" s="64">
        <v>0</v>
      </c>
    </row>
    <row r="78" spans="1:2" x14ac:dyDescent="0.3">
      <c r="A78" s="2" t="s">
        <v>58</v>
      </c>
      <c r="B78" s="64">
        <v>0</v>
      </c>
    </row>
    <row r="79" spans="1:2" x14ac:dyDescent="0.3">
      <c r="A79" s="2" t="s">
        <v>59</v>
      </c>
      <c r="B79" s="67">
        <v>80</v>
      </c>
    </row>
    <row r="80" spans="1:2" x14ac:dyDescent="0.3">
      <c r="A80" s="2" t="s">
        <v>60</v>
      </c>
      <c r="B80" s="67">
        <v>80</v>
      </c>
    </row>
    <row r="81" spans="1:2" x14ac:dyDescent="0.3">
      <c r="A81" s="2" t="s">
        <v>61</v>
      </c>
      <c r="B81" s="67">
        <v>90</v>
      </c>
    </row>
    <row r="82" spans="1:2" x14ac:dyDescent="0.3">
      <c r="A82" s="2" t="s">
        <v>62</v>
      </c>
      <c r="B82" s="67">
        <v>90</v>
      </c>
    </row>
    <row r="83" spans="1:2" x14ac:dyDescent="0.3">
      <c r="A83" s="2" t="s">
        <v>63</v>
      </c>
      <c r="B83" s="67">
        <v>90</v>
      </c>
    </row>
    <row r="91" spans="1:2" ht="14.5" thickBot="1" x14ac:dyDescent="0.35"/>
    <row r="92" spans="1:2" ht="28.5" thickBot="1" x14ac:dyDescent="0.35">
      <c r="B92" s="59" t="s">
        <v>48</v>
      </c>
    </row>
    <row r="93" spans="1:2" x14ac:dyDescent="0.3">
      <c r="A93" s="50" t="s">
        <v>37</v>
      </c>
      <c r="B93" s="52">
        <v>95</v>
      </c>
    </row>
    <row r="94" spans="1:2" x14ac:dyDescent="0.3">
      <c r="A94" s="51" t="s">
        <v>38</v>
      </c>
      <c r="B94" s="53">
        <v>100</v>
      </c>
    </row>
    <row r="95" spans="1:2" x14ac:dyDescent="0.3">
      <c r="A95" s="51" t="s">
        <v>39</v>
      </c>
      <c r="B95" s="53">
        <v>100</v>
      </c>
    </row>
    <row r="96" spans="1:2" x14ac:dyDescent="0.3">
      <c r="A96" s="51" t="s">
        <v>40</v>
      </c>
      <c r="B96" s="53">
        <v>95</v>
      </c>
    </row>
    <row r="97" spans="1:2" x14ac:dyDescent="0.3">
      <c r="A97" s="51" t="s">
        <v>41</v>
      </c>
      <c r="B97" s="53">
        <v>95</v>
      </c>
    </row>
    <row r="98" spans="1:2" x14ac:dyDescent="0.3">
      <c r="A98" s="51" t="s">
        <v>42</v>
      </c>
      <c r="B98" s="53">
        <v>95</v>
      </c>
    </row>
    <row r="99" spans="1:2" x14ac:dyDescent="0.3">
      <c r="A99" s="60" t="s">
        <v>43</v>
      </c>
      <c r="B99" s="63">
        <v>95</v>
      </c>
    </row>
    <row r="100" spans="1:2" x14ac:dyDescent="0.3">
      <c r="A100" s="2" t="s">
        <v>49</v>
      </c>
      <c r="B100" s="64">
        <v>100</v>
      </c>
    </row>
    <row r="101" spans="1:2" x14ac:dyDescent="0.3">
      <c r="A101" s="2" t="s">
        <v>50</v>
      </c>
      <c r="B101" s="64">
        <v>100</v>
      </c>
    </row>
    <row r="102" spans="1:2" x14ac:dyDescent="0.3">
      <c r="A102" s="2" t="s">
        <v>51</v>
      </c>
      <c r="B102" s="64">
        <v>95</v>
      </c>
    </row>
    <row r="103" spans="1:2" x14ac:dyDescent="0.3">
      <c r="A103" s="2" t="s">
        <v>52</v>
      </c>
      <c r="B103" s="64">
        <v>95</v>
      </c>
    </row>
    <row r="104" spans="1:2" x14ac:dyDescent="0.3">
      <c r="A104" s="2" t="s">
        <v>53</v>
      </c>
      <c r="B104" s="64">
        <v>100</v>
      </c>
    </row>
    <row r="105" spans="1:2" x14ac:dyDescent="0.3">
      <c r="A105" s="2" t="s">
        <v>54</v>
      </c>
      <c r="B105" s="64">
        <v>100</v>
      </c>
    </row>
    <row r="106" spans="1:2" x14ac:dyDescent="0.3">
      <c r="A106" s="2" t="s">
        <v>55</v>
      </c>
      <c r="B106" s="64">
        <v>100</v>
      </c>
    </row>
    <row r="107" spans="1:2" x14ac:dyDescent="0.3">
      <c r="A107" s="2" t="s">
        <v>56</v>
      </c>
      <c r="B107" s="67">
        <v>100</v>
      </c>
    </row>
    <row r="108" spans="1:2" x14ac:dyDescent="0.3">
      <c r="A108" s="2" t="s">
        <v>57</v>
      </c>
      <c r="B108" s="67">
        <v>100</v>
      </c>
    </row>
    <row r="109" spans="1:2" x14ac:dyDescent="0.3">
      <c r="A109" s="2" t="s">
        <v>58</v>
      </c>
      <c r="B109" s="67">
        <v>95</v>
      </c>
    </row>
    <row r="110" spans="1:2" x14ac:dyDescent="0.3">
      <c r="A110" s="2" t="s">
        <v>59</v>
      </c>
      <c r="B110" s="67">
        <v>95</v>
      </c>
    </row>
    <row r="111" spans="1:2" x14ac:dyDescent="0.3">
      <c r="A111" s="2" t="s">
        <v>60</v>
      </c>
      <c r="B111" s="67">
        <v>95</v>
      </c>
    </row>
    <row r="112" spans="1:2" x14ac:dyDescent="0.3">
      <c r="A112" s="2" t="s">
        <v>61</v>
      </c>
      <c r="B112" s="67">
        <v>95</v>
      </c>
    </row>
    <row r="113" spans="1:2" x14ac:dyDescent="0.3">
      <c r="A113" s="2" t="s">
        <v>62</v>
      </c>
      <c r="B113" s="67">
        <v>95</v>
      </c>
    </row>
    <row r="114" spans="1:2" x14ac:dyDescent="0.3">
      <c r="A114" s="2" t="s">
        <v>63</v>
      </c>
      <c r="B114" s="67">
        <v>95</v>
      </c>
    </row>
  </sheetData>
  <mergeCells count="1">
    <mergeCell ref="D4:R4"/>
  </mergeCells>
  <pageMargins left="0.19685039370078741" right="0.19685039370078741" top="0.19685039370078741" bottom="0" header="0.31496062992125984" footer="0.31496062992125984"/>
  <pageSetup paperSize="9"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 Planning</vt:lpstr>
      <vt:lpstr>Check-List du TdT CALODUCS</vt:lpstr>
      <vt:lpstr>Check-List du TdT COMPOSITE</vt:lpstr>
      <vt:lpstr>Check-List du TdT P10</vt:lpstr>
      <vt:lpstr>Check-List du TdT TS</vt:lpstr>
      <vt:lpstr>Check-List du TdT USINAGE</vt:lpstr>
      <vt:lpstr>Graph</vt:lpstr>
      <vt:lpstr>' Planning'!Zone_d_impression</vt:lpstr>
      <vt:lpstr>'Check-List du TdT P10'!Zone_d_impression</vt:lpstr>
      <vt:lpstr>Graph!Zone_d_impression</vt:lpstr>
    </vt:vector>
  </TitlesOfParts>
  <Company>Thales 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PAJOT</dc:creator>
  <cp:lastModifiedBy>Boatti Lauris</cp:lastModifiedBy>
  <cp:lastPrinted>2022-03-21T14:35:30Z</cp:lastPrinted>
  <dcterms:created xsi:type="dcterms:W3CDTF">2019-01-17T13:45:54Z</dcterms:created>
  <dcterms:modified xsi:type="dcterms:W3CDTF">2024-07-17T12:55:12Z</dcterms:modified>
</cp:coreProperties>
</file>