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ise de Risco" sheetId="1" r:id="rId5"/>
  </sheets>
  <definedNames/>
  <calcPr/>
</workbook>
</file>

<file path=xl/sharedStrings.xml><?xml version="1.0" encoding="utf-8"?>
<sst xmlns="http://schemas.openxmlformats.org/spreadsheetml/2006/main" count="100" uniqueCount="65">
  <si>
    <t>Risco</t>
  </si>
  <si>
    <t>Categoria</t>
  </si>
  <si>
    <t>Probabilidade (%)</t>
  </si>
  <si>
    <t>Impacto (%)</t>
  </si>
  <si>
    <t xml:space="preserve">Ações para mitigar o risco </t>
  </si>
  <si>
    <t>Categoria de Risco</t>
  </si>
  <si>
    <t>Exemplos</t>
  </si>
  <si>
    <t>Vazamento de Credenciais e Dados Sensíveis</t>
  </si>
  <si>
    <t>Tecnologia</t>
  </si>
  <si>
    <t>41% – 60%</t>
  </si>
  <si>
    <t>81% – 100%</t>
  </si>
  <si>
    <t>Implementar criptografia de ponta a ponta</t>
  </si>
  <si>
    <t>Pessoas</t>
  </si>
  <si>
    <t>Falta de experiência, ausência de membro</t>
  </si>
  <si>
    <t xml:space="preserve">Falta de estoque </t>
  </si>
  <si>
    <t>61% – 80%</t>
  </si>
  <si>
    <t xml:space="preserve">Atualizacao automatica do
 estoque e bloqueio do botão 
comprar quando estiver esgotado. </t>
  </si>
  <si>
    <t>Prazo</t>
  </si>
  <si>
    <t>Atrasos nas entregas</t>
  </si>
  <si>
    <t xml:space="preserve">Atrasos no desenvolvimento </t>
  </si>
  <si>
    <t xml:space="preserve">Piorizar os casos de uso críticos e
 utilizar o desenvolvimento 
iterativo e incremental </t>
  </si>
  <si>
    <t>Ferramenta desconhecida</t>
  </si>
  <si>
    <t>Interface pouco intuitiva</t>
  </si>
  <si>
    <t>21% – 40%</t>
  </si>
  <si>
    <t xml:space="preserve">Desenvolver protótipos navegáveis </t>
  </si>
  <si>
    <t>Qualidade</t>
  </si>
  <si>
    <t>Poucos testes</t>
  </si>
  <si>
    <t xml:space="preserve">Fraude em Transações
 de Pagamento </t>
  </si>
  <si>
    <t>Implementar autenticação de 
dois fatores</t>
  </si>
  <si>
    <t>Falha de Rastreio em
Tempo Real</t>
  </si>
  <si>
    <t>Notificar clientes em caso de falhas de 
rastreabilidade e quando disponivel 
enviar notificacao da entregra atualizada
 pelo celular</t>
  </si>
  <si>
    <t>Probabilidade</t>
  </si>
  <si>
    <t>Baixa Cobertura de Testes</t>
  </si>
  <si>
    <t xml:space="preserve">Realizar a cada incremento 5 testes </t>
  </si>
  <si>
    <t>Muito Baixa</t>
  </si>
  <si>
    <t>0% – 20%</t>
  </si>
  <si>
    <t>Quase improvável</t>
  </si>
  <si>
    <t>Negligência no Planejamento</t>
  </si>
  <si>
    <t xml:space="preserve">Dailys diárias </t>
  </si>
  <si>
    <t>Baixa</t>
  </si>
  <si>
    <t>Pouca chance</t>
  </si>
  <si>
    <t>Ruído na Comunicação Técnica</t>
  </si>
  <si>
    <t xml:space="preserve">Realizar reunião semanais  </t>
  </si>
  <si>
    <t>Média</t>
  </si>
  <si>
    <t>Pode acontecer</t>
  </si>
  <si>
    <t xml:space="preserve">Atrasos na Entrega </t>
  </si>
  <si>
    <t xml:space="preserve">Ofertar mais operadores de logistica </t>
  </si>
  <si>
    <t>Alta</t>
  </si>
  <si>
    <t>Grande chance</t>
  </si>
  <si>
    <t>Muito Alta</t>
  </si>
  <si>
    <t>Quase certo</t>
  </si>
  <si>
    <t>Impacto</t>
  </si>
  <si>
    <t>Nível</t>
  </si>
  <si>
    <t>Impacto estimado</t>
  </si>
  <si>
    <t>Descrição</t>
  </si>
  <si>
    <t>Muito Baixo</t>
  </si>
  <si>
    <t>Pequeno efeito</t>
  </si>
  <si>
    <t>Baixo</t>
  </si>
  <si>
    <t>Pouco impacto no projeto</t>
  </si>
  <si>
    <t>Médio</t>
  </si>
  <si>
    <t>Afeta parcialmente</t>
  </si>
  <si>
    <t>Alto</t>
  </si>
  <si>
    <t>Compromete prazo/custo</t>
  </si>
  <si>
    <t>Muito Alto</t>
  </si>
  <si>
    <t>Pode comprometer o projeto inteiro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</si>
</sst>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Arial"/>
    </font>
    <font>
      <b/>
      <i/>
      <sz val="12.0"/>
      <color theme="1"/>
      <name val="Calibri"/>
    </font>
    <font>
      <b/>
      <sz val="12.0"/>
      <color theme="1"/>
      <name val="Calibri"/>
    </font>
    <font>
      <sz val="12.0"/>
      <color theme="1"/>
      <name val="Arial"/>
    </font>
    <font/>
    <font>
      <sz val="12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0" fontId="5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2" fillId="4" fontId="3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0" fillId="0" fontId="7" numFmtId="0" xfId="0" applyAlignment="1" applyFont="1">
      <alignment readingOrder="0"/>
    </xf>
    <xf borderId="1" fillId="0" fontId="5" numFmtId="0" xfId="0" applyBorder="1" applyFont="1"/>
    <xf borderId="1" fillId="0" fontId="1" numFmtId="0" xfId="0" applyBorder="1" applyFont="1"/>
    <xf borderId="0" fillId="0" fontId="5" numFmtId="0" xfId="0" applyFont="1"/>
    <xf borderId="2" fillId="5" fontId="3" numFmtId="0" xfId="0" applyAlignment="1" applyBorder="1" applyFon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35.86"/>
    <col customWidth="1" min="3" max="3" width="17.29"/>
    <col customWidth="1" min="4" max="4" width="31.86"/>
    <col customWidth="1" min="5" max="5" width="32.29"/>
    <col customWidth="1" min="6" max="6" width="44.29"/>
    <col customWidth="1" min="7" max="7" width="8.71"/>
    <col customWidth="1" min="8" max="10" width="33.86"/>
    <col customWidth="1" min="11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 t="s">
        <v>1</v>
      </c>
      <c r="D2" s="4" t="s">
        <v>2</v>
      </c>
      <c r="E2" s="5" t="s">
        <v>3</v>
      </c>
      <c r="F2" s="2" t="s">
        <v>4</v>
      </c>
      <c r="G2" s="1"/>
      <c r="H2" s="6" t="s">
        <v>5</v>
      </c>
      <c r="I2" s="7" t="s">
        <v>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>
        <v>1.0</v>
      </c>
      <c r="B3" s="8" t="s">
        <v>7</v>
      </c>
      <c r="C3" s="8" t="s">
        <v>8</v>
      </c>
      <c r="D3" s="9" t="s">
        <v>9</v>
      </c>
      <c r="E3" s="9" t="s">
        <v>10</v>
      </c>
      <c r="F3" s="8" t="s">
        <v>11</v>
      </c>
      <c r="G3" s="1"/>
      <c r="H3" s="10" t="s">
        <v>12</v>
      </c>
      <c r="I3" s="10" t="s">
        <v>13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>
        <v>2.0</v>
      </c>
      <c r="B4" s="11" t="s">
        <v>14</v>
      </c>
      <c r="C4" s="12" t="s">
        <v>8</v>
      </c>
      <c r="D4" s="12" t="s">
        <v>10</v>
      </c>
      <c r="E4" s="12" t="s">
        <v>15</v>
      </c>
      <c r="F4" s="11" t="s">
        <v>16</v>
      </c>
      <c r="G4" s="1"/>
      <c r="H4" s="10" t="s">
        <v>17</v>
      </c>
      <c r="I4" s="10" t="s">
        <v>18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>
        <v>4.0</v>
      </c>
      <c r="B5" s="11" t="s">
        <v>19</v>
      </c>
      <c r="C5" s="12" t="s">
        <v>17</v>
      </c>
      <c r="D5" s="12" t="s">
        <v>10</v>
      </c>
      <c r="E5" s="12" t="s">
        <v>9</v>
      </c>
      <c r="F5" s="11" t="s">
        <v>20</v>
      </c>
      <c r="G5" s="1"/>
      <c r="H5" s="10" t="s">
        <v>8</v>
      </c>
      <c r="I5" s="10" t="s">
        <v>21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>
        <v>6.0</v>
      </c>
      <c r="B6" s="11" t="s">
        <v>22</v>
      </c>
      <c r="C6" s="12" t="s">
        <v>8</v>
      </c>
      <c r="D6" s="12" t="s">
        <v>23</v>
      </c>
      <c r="E6" s="12" t="s">
        <v>10</v>
      </c>
      <c r="F6" s="11" t="s">
        <v>24</v>
      </c>
      <c r="G6" s="1"/>
      <c r="H6" s="10" t="s">
        <v>25</v>
      </c>
      <c r="I6" s="10" t="s">
        <v>26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>
        <v>7.0</v>
      </c>
      <c r="B7" s="11" t="s">
        <v>27</v>
      </c>
      <c r="C7" s="12" t="s">
        <v>8</v>
      </c>
      <c r="D7" s="12" t="s">
        <v>9</v>
      </c>
      <c r="E7" s="12" t="s">
        <v>10</v>
      </c>
      <c r="F7" s="11" t="s">
        <v>28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>
        <v>8.0</v>
      </c>
      <c r="B8" s="11" t="s">
        <v>29</v>
      </c>
      <c r="C8" s="12" t="s">
        <v>8</v>
      </c>
      <c r="D8" s="12" t="s">
        <v>9</v>
      </c>
      <c r="E8" s="12" t="s">
        <v>23</v>
      </c>
      <c r="F8" s="11" t="s">
        <v>30</v>
      </c>
      <c r="G8" s="1"/>
      <c r="H8" s="13" t="s">
        <v>31</v>
      </c>
      <c r="I8" s="14"/>
      <c r="J8" s="1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>
        <v>10.0</v>
      </c>
      <c r="B9" s="11" t="s">
        <v>32</v>
      </c>
      <c r="C9" s="12" t="s">
        <v>25</v>
      </c>
      <c r="D9" s="12" t="s">
        <v>9</v>
      </c>
      <c r="E9" s="12" t="s">
        <v>15</v>
      </c>
      <c r="F9" s="11" t="s">
        <v>33</v>
      </c>
      <c r="G9" s="1"/>
      <c r="H9" s="10" t="s">
        <v>34</v>
      </c>
      <c r="I9" s="10" t="s">
        <v>35</v>
      </c>
      <c r="J9" s="10" t="s">
        <v>36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>
        <v>11.0</v>
      </c>
      <c r="B10" s="16" t="s">
        <v>37</v>
      </c>
      <c r="C10" s="12" t="s">
        <v>25</v>
      </c>
      <c r="D10" s="12" t="s">
        <v>9</v>
      </c>
      <c r="E10" s="12" t="s">
        <v>15</v>
      </c>
      <c r="F10" s="11" t="s">
        <v>38</v>
      </c>
      <c r="G10" s="1"/>
      <c r="H10" s="10" t="s">
        <v>39</v>
      </c>
      <c r="I10" s="10" t="s">
        <v>23</v>
      </c>
      <c r="J10" s="10" t="s">
        <v>40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>
        <v>12.0</v>
      </c>
      <c r="B11" s="16" t="s">
        <v>41</v>
      </c>
      <c r="C11" s="12" t="s">
        <v>12</v>
      </c>
      <c r="D11" s="12" t="s">
        <v>9</v>
      </c>
      <c r="E11" s="12" t="s">
        <v>9</v>
      </c>
      <c r="F11" s="11" t="s">
        <v>42</v>
      </c>
      <c r="G11" s="1"/>
      <c r="H11" s="10" t="s">
        <v>43</v>
      </c>
      <c r="I11" s="10" t="s">
        <v>9</v>
      </c>
      <c r="J11" s="10" t="s">
        <v>44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>
        <v>13.0</v>
      </c>
      <c r="B12" s="11" t="s">
        <v>45</v>
      </c>
      <c r="C12" s="12" t="s">
        <v>17</v>
      </c>
      <c r="D12" s="12" t="s">
        <v>15</v>
      </c>
      <c r="E12" s="12" t="s">
        <v>15</v>
      </c>
      <c r="F12" s="11" t="s">
        <v>46</v>
      </c>
      <c r="G12" s="1"/>
      <c r="H12" s="10" t="s">
        <v>47</v>
      </c>
      <c r="I12" s="10" t="s">
        <v>15</v>
      </c>
      <c r="J12" s="10" t="s">
        <v>48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>
        <v>14.0</v>
      </c>
      <c r="B13" s="17"/>
      <c r="C13" s="18"/>
      <c r="D13" s="18"/>
      <c r="E13" s="18"/>
      <c r="F13" s="17"/>
      <c r="G13" s="1"/>
      <c r="H13" s="10" t="s">
        <v>49</v>
      </c>
      <c r="I13" s="10" t="s">
        <v>10</v>
      </c>
      <c r="J13" s="10" t="s">
        <v>50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>
        <v>15.0</v>
      </c>
      <c r="B14" s="17"/>
      <c r="C14" s="18"/>
      <c r="D14" s="18"/>
      <c r="E14" s="18"/>
      <c r="F14" s="1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9"/>
      <c r="G15" s="1"/>
      <c r="H15" s="20" t="s">
        <v>51</v>
      </c>
      <c r="I15" s="14"/>
      <c r="J15" s="1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21" t="s">
        <v>52</v>
      </c>
      <c r="I16" s="21" t="s">
        <v>53</v>
      </c>
      <c r="J16" s="21" t="s">
        <v>54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0" t="s">
        <v>55</v>
      </c>
      <c r="I17" s="10" t="s">
        <v>35</v>
      </c>
      <c r="J17" s="10" t="s">
        <v>56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0" t="s">
        <v>57</v>
      </c>
      <c r="I18" s="10" t="s">
        <v>23</v>
      </c>
      <c r="J18" s="10" t="s">
        <v>58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0" t="s">
        <v>59</v>
      </c>
      <c r="I19" s="10" t="s">
        <v>9</v>
      </c>
      <c r="J19" s="10" t="s">
        <v>60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0" t="s">
        <v>61</v>
      </c>
      <c r="I20" s="10" t="s">
        <v>15</v>
      </c>
      <c r="J20" s="10" t="s">
        <v>62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0" t="s">
        <v>63</v>
      </c>
      <c r="I21" s="10" t="s">
        <v>10</v>
      </c>
      <c r="J21" s="10" t="s">
        <v>64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2">
    <mergeCell ref="H8:J8"/>
    <mergeCell ref="H15:J15"/>
  </mergeCells>
  <dataValidations>
    <dataValidation type="list" allowBlank="1" showErrorMessage="1" sqref="D3:D14">
      <formula1>$I$9:$I$13</formula1>
    </dataValidation>
    <dataValidation type="list" allowBlank="1" showErrorMessage="1" sqref="C3:C14">
      <formula1>$H$3:$H$6</formula1>
    </dataValidation>
    <dataValidation type="list" allowBlank="1" showErrorMessage="1" sqref="E3:E14">
      <formula1>$I$17:$I$21</formula1>
    </dataValidation>
  </dataValidations>
  <printOptions/>
  <pageMargins bottom="0.787401575" footer="0.0" header="0.0" left="0.511811024" right="0.511811024" top="0.787401575"/>
  <pageSetup orientation="landscape"/>
  <drawing r:id="rId1"/>
</worksheet>
</file>