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Planilha2" sheetId="2" r:id="rId6"/>
  </sheets>
  <definedNames/>
  <calcPr/>
</workbook>
</file>

<file path=xl/sharedStrings.xml><?xml version="1.0" encoding="utf-8"?>
<sst xmlns="http://schemas.openxmlformats.org/spreadsheetml/2006/main" count="47" uniqueCount="23">
  <si>
    <t>Épicos</t>
  </si>
  <si>
    <t>PRIORIZAÇAO</t>
  </si>
  <si>
    <t>PRIORIDADE</t>
  </si>
  <si>
    <t>ESTIMATIVA (FIBONACCI)</t>
  </si>
  <si>
    <t>Status</t>
  </si>
  <si>
    <t>Conta</t>
  </si>
  <si>
    <t>Efetuar login</t>
  </si>
  <si>
    <t>3 - Could have</t>
  </si>
  <si>
    <t>Não iniciado</t>
  </si>
  <si>
    <t>Compras</t>
  </si>
  <si>
    <t xml:space="preserve">Finalizar compra </t>
  </si>
  <si>
    <t>1 - Must have</t>
  </si>
  <si>
    <t>Navegação</t>
  </si>
  <si>
    <t>Gerenciar carrinho</t>
  </si>
  <si>
    <t xml:space="preserve">Aplicar cupom de desconto </t>
  </si>
  <si>
    <t xml:space="preserve">Pesquisar produtos </t>
  </si>
  <si>
    <t>2 - Should have</t>
  </si>
  <si>
    <t>Gerenciar conta</t>
  </si>
  <si>
    <t>Gerenciar pedidos</t>
  </si>
  <si>
    <t>Rastrear pedidos</t>
  </si>
  <si>
    <t>Gerenciar produtos</t>
  </si>
  <si>
    <t>MoSCoW</t>
  </si>
  <si>
    <t>4 - Won´t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</si>
</sst>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Roboto"/>
    </font>
    <font>
      <sz val="14.0"/>
      <color rgb="FFFFFFFF"/>
      <name val="Roboto"/>
    </font>
    <font>
      <sz val="14.0"/>
      <color theme="1"/>
      <name val="Roboto"/>
    </font>
    <font>
      <sz val="14.0"/>
      <color rgb="FF000000"/>
      <name val="Roboto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0" fontId="5" numFmtId="0" xfId="0" applyBorder="1" applyFont="1"/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1</xdr:row>
      <xdr:rowOff>28575</xdr:rowOff>
    </xdr:from>
    <xdr:ext cx="7067550" cy="39338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Tabela" name="Tabela" id="1">
  <tableColumns count="5">
    <tableColumn name="Épicos" id="1"/>
    <tableColumn name="PRIORIZAÇAO" id="2"/>
    <tableColumn name="PRIORIDADE" id="3"/>
    <tableColumn name="ESTIMATIVA (FIBONACCI)" id="4"/>
    <tableColumn name="Status" id="5"/>
  </tableColumns>
  <tableStyleInfo name="Product 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114.71"/>
    <col customWidth="1" min="3" max="3" width="27.29"/>
    <col customWidth="1" min="4" max="4" width="25.57"/>
    <col customWidth="1" min="5" max="5" width="24.86"/>
    <col customWidth="1" min="6" max="6" width="8.71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2.5" customHeight="1">
      <c r="A2" s="6" t="s">
        <v>5</v>
      </c>
      <c r="B2" s="7" t="s">
        <v>6</v>
      </c>
      <c r="C2" s="8" t="s">
        <v>7</v>
      </c>
      <c r="D2" s="9">
        <v>5.0</v>
      </c>
      <c r="E2" s="10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2.5" customHeight="1">
      <c r="A3" s="6" t="s">
        <v>9</v>
      </c>
      <c r="B3" s="11" t="s">
        <v>10</v>
      </c>
      <c r="C3" s="8" t="s">
        <v>11</v>
      </c>
      <c r="D3" s="9">
        <v>10.0</v>
      </c>
      <c r="E3" s="10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33.0" customHeight="1">
      <c r="A4" s="6" t="s">
        <v>12</v>
      </c>
      <c r="B4" s="12" t="s">
        <v>13</v>
      </c>
      <c r="C4" s="8" t="s">
        <v>11</v>
      </c>
      <c r="D4" s="9">
        <v>20.0</v>
      </c>
      <c r="E4" s="10" t="s">
        <v>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2.5" customHeight="1">
      <c r="A5" s="6" t="s">
        <v>12</v>
      </c>
      <c r="B5" s="12" t="s">
        <v>14</v>
      </c>
      <c r="C5" s="8" t="s">
        <v>7</v>
      </c>
      <c r="D5" s="9">
        <v>10.0</v>
      </c>
      <c r="E5" s="10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2.5" customHeight="1">
      <c r="A6" s="6" t="s">
        <v>12</v>
      </c>
      <c r="B6" s="13" t="s">
        <v>15</v>
      </c>
      <c r="C6" s="8" t="s">
        <v>16</v>
      </c>
      <c r="D6" s="9">
        <v>3.0</v>
      </c>
      <c r="E6" s="10" t="s">
        <v>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38.25" customHeight="1">
      <c r="A7" s="6" t="s">
        <v>5</v>
      </c>
      <c r="B7" s="13" t="s">
        <v>17</v>
      </c>
      <c r="C7" s="8" t="s">
        <v>11</v>
      </c>
      <c r="D7" s="9">
        <v>6.0</v>
      </c>
      <c r="E7" s="10" t="s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39.75" customHeight="1">
      <c r="A8" s="8" t="s">
        <v>5</v>
      </c>
      <c r="B8" s="7" t="s">
        <v>18</v>
      </c>
      <c r="C8" s="8" t="s">
        <v>7</v>
      </c>
      <c r="D8" s="9">
        <v>4.0</v>
      </c>
      <c r="E8" s="10" t="s">
        <v>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2.5" customHeight="1">
      <c r="A9" s="6" t="s">
        <v>5</v>
      </c>
      <c r="B9" s="13" t="s">
        <v>19</v>
      </c>
      <c r="C9" s="8" t="s">
        <v>16</v>
      </c>
      <c r="D9" s="9">
        <v>4.0</v>
      </c>
      <c r="E9" s="10" t="s">
        <v>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2.5" customHeight="1">
      <c r="A10" s="6" t="s">
        <v>5</v>
      </c>
      <c r="B10" s="14" t="s">
        <v>20</v>
      </c>
      <c r="C10" s="8" t="s">
        <v>7</v>
      </c>
      <c r="D10" s="9">
        <v>20.0</v>
      </c>
      <c r="E10" s="10" t="s">
        <v>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2.5" customHeight="1">
      <c r="A11" s="6"/>
      <c r="B11" s="13"/>
      <c r="C11" s="8"/>
      <c r="D11" s="9"/>
      <c r="E11" s="10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2.5" customHeight="1">
      <c r="A12" s="6"/>
      <c r="B12" s="15"/>
      <c r="C12" s="8"/>
      <c r="D12" s="9"/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16"/>
      <c r="B13" s="17"/>
      <c r="C13" s="18"/>
      <c r="D13" s="1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6"/>
      <c r="B14" s="17"/>
      <c r="C14" s="18"/>
      <c r="D14" s="1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/>
      <c r="B15" s="17"/>
      <c r="C15" s="18"/>
      <c r="D15" s="1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6"/>
      <c r="B16" s="17"/>
      <c r="C16" s="18"/>
      <c r="D16" s="1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</sheetData>
  <conditionalFormatting sqref="D2:D16">
    <cfRule type="cellIs" dxfId="5" priority="1" operator="between">
      <formula>0</formula>
      <formula>5</formula>
    </cfRule>
  </conditionalFormatting>
  <conditionalFormatting sqref="D2:D16">
    <cfRule type="cellIs" dxfId="6" priority="2" operator="between">
      <formula>5</formula>
      <formula>12</formula>
    </cfRule>
  </conditionalFormatting>
  <conditionalFormatting sqref="D2:D16">
    <cfRule type="cellIs" dxfId="7" priority="3" operator="greaterThan">
      <formula>12</formula>
    </cfRule>
  </conditionalFormatting>
  <conditionalFormatting sqref="D2:D16">
    <cfRule type="containsBlanks" dxfId="8" priority="4">
      <formula>LEN(TRIM(D2))=0</formula>
    </cfRule>
  </conditionalFormatting>
  <conditionalFormatting sqref="E2:E12">
    <cfRule type="notContainsBlanks" dxfId="9" priority="5">
      <formula>LEN(TRIM(E2))&gt;0</formula>
    </cfRule>
  </conditionalFormatting>
  <conditionalFormatting sqref="E13:E16">
    <cfRule type="notContainsBlanks" dxfId="9" priority="6">
      <formula>LEN(TRIM(E13))&gt;0</formula>
    </cfRule>
  </conditionalFormatting>
  <dataValidations>
    <dataValidation type="list" allowBlank="1" showErrorMessage="1" sqref="E2:E12">
      <formula1>"Não iniciado,Iniciado,Pronto"</formula1>
    </dataValidation>
    <dataValidation type="list" allowBlank="1" showDropDown="1" showErrorMessage="1" sqref="A2:A12">
      <formula1>"Compras,Interface,Navegação,Suporte,Conta"</formula1>
    </dataValidation>
    <dataValidation type="list" allowBlank="1" showErrorMessage="1" sqref="E13:E16">
      <formula1>"1,2,3"</formula1>
    </dataValidation>
    <dataValidation type="list" allowBlank="1" showErrorMessage="1" sqref="C2:C12">
      <formula1>#REF!</formula1>
    </dataValidation>
    <dataValidation type="custom" allowBlank="1" showDropDown="1" sqref="D2:D12">
      <formula1>AND(ISNUMBER(D2),(NOT(OR(NOT(ISERROR(DATEVALUE(D2))), AND(ISNUMBER(D2), LEFT(CELL("format", D2))="D")))))</formula1>
    </dataValidation>
  </dataValidations>
  <printOptions/>
  <pageMargins bottom="0.75" footer="0.0" header="0.0" left="0.25" right="0.25" top="0.75"/>
  <pageSetup paperSize="9" scale="6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6" width="8.71"/>
  </cols>
  <sheetData>
    <row r="1">
      <c r="A1" s="20" t="s">
        <v>21</v>
      </c>
    </row>
    <row r="2">
      <c r="A2" s="21" t="s">
        <v>11</v>
      </c>
    </row>
    <row r="3">
      <c r="A3" s="21" t="s">
        <v>16</v>
      </c>
    </row>
    <row r="4">
      <c r="A4" s="21" t="s">
        <v>7</v>
      </c>
    </row>
    <row r="5">
      <c r="A5" s="2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