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_4te_Klasse\EGD_Git\EGD\"/>
    </mc:Choice>
  </mc:AlternateContent>
  <xr:revisionPtr revIDLastSave="0" documentId="13_ncr:1_{F82C63D4-D937-4F24-915E-063E63EBA4E4}" xr6:coauthVersionLast="47" xr6:coauthVersionMax="47" xr10:uidLastSave="{00000000-0000-0000-0000-000000000000}"/>
  <bookViews>
    <workbookView xWindow="-108" yWindow="-108" windowWidth="23256" windowHeight="12576" xr2:uid="{D47BC3C8-AC45-4CE5-A922-87EE9446C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<sst xmlns="http://schemas.openxmlformats.org/spreadsheetml/2006/main" count="21" uniqueCount="18">
  <si>
    <t>Datum</t>
  </si>
  <si>
    <t>Zeit</t>
  </si>
  <si>
    <t xml:space="preserve">was habe ich gemacht? </t>
  </si>
  <si>
    <t>MySQL Datenbank mit Quarkus Deployment</t>
  </si>
  <si>
    <t>Debuggen Fehler finden MySQL Deployment löschen und eine neue Datenbank erstellen</t>
  </si>
  <si>
    <t>31.Mrz</t>
  </si>
  <si>
    <t>Deployment fertig + Soufian &amp; berdan erklären</t>
  </si>
  <si>
    <t>24.Mrz</t>
  </si>
  <si>
    <t>Robert Deployment geholfen und Device bleibt angezeigt auch wenn man sich verbindet</t>
  </si>
  <si>
    <t>BLE neu implementieren + user kann sich immer wieder verbinden</t>
  </si>
  <si>
    <t>Task und sprints eingetragen</t>
  </si>
  <si>
    <t>ESP-32 Funktioniert nicht mehr</t>
  </si>
  <si>
    <t>Präsentation gestartet</t>
  </si>
  <si>
    <t>Präsentationen angehört und selber präsentiert</t>
  </si>
  <si>
    <t>Demo nochmal getestet und Präsentation geübt</t>
  </si>
  <si>
    <t>Gerät neuaufgesetzt + Daten die gelesen werden in einer csv speichern</t>
  </si>
  <si>
    <t>Gerät erkennt automatisch wo oben und wo unten ist (x|y|z) + Daten speichern</t>
  </si>
  <si>
    <t>Bayram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</si>
</sst>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6174318-C6E9-400B-8788-57B7D3EF7C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A515-C201-4BB8-A79C-690A30DC773E}">
  <dimension ref="A1:Q18"/>
  <sheetViews>
    <sheetView tabSelected="1" workbookViewId="0">
      <selection activeCell="M19" sqref="M19"/>
    </sheetView>
  </sheetViews>
  <sheetFormatPr defaultRowHeight="14.4" x14ac:dyDescent="0.3"/>
  <cols>
    <col min="1" max="1" width="8.88671875" style="1"/>
    <col min="2" max="2" width="8.88671875" style="3"/>
  </cols>
  <sheetData>
    <row r="1" spans="1:17" x14ac:dyDescent="0.3">
      <c r="A1" s="1" t="s">
        <v>0</v>
      </c>
      <c r="B1" s="3" t="s">
        <v>1</v>
      </c>
      <c r="D1" t="s">
        <v>2</v>
      </c>
    </row>
    <row r="2" spans="1:17" x14ac:dyDescent="0.3">
      <c r="A2" s="2">
        <v>44988</v>
      </c>
      <c r="B2" s="3">
        <v>6</v>
      </c>
      <c r="D2" t="s">
        <v>3</v>
      </c>
    </row>
    <row r="3" spans="1:17" x14ac:dyDescent="0.3">
      <c r="A3" s="2">
        <v>44995</v>
      </c>
      <c r="B3" s="3">
        <v>6</v>
      </c>
      <c r="D3" t="s">
        <v>3</v>
      </c>
    </row>
    <row r="4" spans="1:17" x14ac:dyDescent="0.3">
      <c r="A4" s="2">
        <v>45002</v>
      </c>
      <c r="B4" s="3">
        <v>6</v>
      </c>
      <c r="D4" t="s">
        <v>4</v>
      </c>
    </row>
    <row r="5" spans="1:17" x14ac:dyDescent="0.3">
      <c r="A5" s="1" t="s">
        <v>5</v>
      </c>
      <c r="B5" s="3">
        <v>6</v>
      </c>
      <c r="D5" t="s">
        <v>6</v>
      </c>
    </row>
    <row r="6" spans="1:17" x14ac:dyDescent="0.3">
      <c r="A6" s="2">
        <v>45030</v>
      </c>
      <c r="B6" s="3">
        <v>6</v>
      </c>
      <c r="D6" t="s">
        <v>9</v>
      </c>
      <c r="Q6">
        <f>SUM(B2:B144)</f>
        <v>75</v>
      </c>
    </row>
    <row r="7" spans="1:17" x14ac:dyDescent="0.3">
      <c r="A7" s="1" t="s">
        <v>7</v>
      </c>
      <c r="B7" s="3">
        <v>6</v>
      </c>
      <c r="D7" t="s">
        <v>8</v>
      </c>
    </row>
    <row r="8" spans="1:17" x14ac:dyDescent="0.3">
      <c r="A8" s="2">
        <v>45037</v>
      </c>
      <c r="B8" s="3">
        <v>0</v>
      </c>
      <c r="D8" t="s">
        <v>17</v>
      </c>
    </row>
    <row r="9" spans="1:17" x14ac:dyDescent="0.3">
      <c r="A9" s="2">
        <v>45043</v>
      </c>
      <c r="B9" s="3">
        <v>1</v>
      </c>
      <c r="D9" t="s">
        <v>10</v>
      </c>
    </row>
    <row r="10" spans="1:17" x14ac:dyDescent="0.3">
      <c r="A10" s="2">
        <v>45044</v>
      </c>
      <c r="B10" s="3">
        <v>6</v>
      </c>
      <c r="D10" t="s">
        <v>9</v>
      </c>
    </row>
    <row r="11" spans="1:17" x14ac:dyDescent="0.3">
      <c r="A11" s="2">
        <v>45051</v>
      </c>
      <c r="B11" s="3">
        <v>3</v>
      </c>
      <c r="D11" t="s">
        <v>16</v>
      </c>
    </row>
    <row r="12" spans="1:17" x14ac:dyDescent="0.3">
      <c r="A12" s="2">
        <v>45072</v>
      </c>
      <c r="B12" s="3">
        <v>6</v>
      </c>
    </row>
    <row r="13" spans="1:17" x14ac:dyDescent="0.3">
      <c r="A13" s="2">
        <v>45079</v>
      </c>
      <c r="B13" s="3">
        <v>6</v>
      </c>
      <c r="D13" t="s">
        <v>16</v>
      </c>
    </row>
    <row r="14" spans="1:17" x14ac:dyDescent="0.3">
      <c r="A14" s="2">
        <v>45093</v>
      </c>
      <c r="B14" s="3">
        <v>6</v>
      </c>
      <c r="D14" t="s">
        <v>15</v>
      </c>
    </row>
    <row r="15" spans="1:17" x14ac:dyDescent="0.3">
      <c r="A15" s="2">
        <v>45097</v>
      </c>
      <c r="B15" s="3">
        <v>2</v>
      </c>
      <c r="D15" t="s">
        <v>11</v>
      </c>
    </row>
    <row r="16" spans="1:17" ht="15.6" customHeight="1" x14ac:dyDescent="0.3">
      <c r="A16" s="2">
        <v>45098</v>
      </c>
      <c r="D16" t="s">
        <v>12</v>
      </c>
    </row>
    <row r="17" spans="1:4" ht="15.6" customHeight="1" x14ac:dyDescent="0.3">
      <c r="A17" s="2">
        <v>45099</v>
      </c>
      <c r="B17" s="3">
        <v>3</v>
      </c>
      <c r="D17" t="s">
        <v>14</v>
      </c>
    </row>
    <row r="18" spans="1:4" x14ac:dyDescent="0.3">
      <c r="A18" s="2">
        <v>45100</v>
      </c>
      <c r="B18" s="3">
        <v>6</v>
      </c>
      <c r="D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Rsheed Alo</dc:creator>
  <cp:lastModifiedBy>Rsheed Alo</cp:lastModifiedBy>
  <dcterms:created xsi:type="dcterms:W3CDTF">2023-03-24T07:08:52Z</dcterms:created>
  <dcterms:modified xsi:type="dcterms:W3CDTF">2023-06-21T20:01:57Z</dcterms:modified>
</cp:coreProperties>
</file>