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\Google Drive\Insper\202001_Metod_Design_Cie_Dados\olist\"/>
    </mc:Choice>
  </mc:AlternateContent>
  <xr:revisionPtr revIDLastSave="0" documentId="8_{7064F2DF-A163-44F3-98EA-475080DF7B99}" xr6:coauthVersionLast="45" xr6:coauthVersionMax="45" xr10:uidLastSave="{00000000-0000-0000-0000-000000000000}"/>
  <bookViews>
    <workbookView xWindow="-120" yWindow="-120" windowWidth="29040" windowHeight="15840"/>
  </bookViews>
  <sheets>
    <sheet name="Planilha1" sheetId="2" r:id="rId1"/>
    <sheet name="no_excel_funciona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<sst xmlns="http://schemas.openxmlformats.org/spreadsheetml/2006/main" count="1325" uniqueCount="321">
  <si>
    <t>review_comment_message</t>
  </si>
  <si>
    <t>price</t>
  </si>
  <si>
    <t>freight_value</t>
  </si>
  <si>
    <t>payment_type</t>
  </si>
  <si>
    <t>product_description_lenght</t>
  </si>
  <si>
    <t>review_score</t>
  </si>
  <si>
    <t>customer_state</t>
  </si>
  <si>
    <t>seller_state</t>
  </si>
  <si>
    <t>product_photos_qty</t>
  </si>
  <si>
    <t>product_category_name</t>
  </si>
  <si>
    <t xml:space="preserve"> Relogio muito feio! Nada haver com a foto._x000D_
 Nao recomendo..... parece relogio de brinquedo._x000D_
Aff joguei dinheiro fora</t>
  </si>
  <si>
    <t>credit_card</t>
  </si>
  <si>
    <t>SP</t>
  </si>
  <si>
    <t>relogios_presentes</t>
  </si>
  <si>
    <t>Efetuei a compra de dois produtos, mas sÃ³ recebi um e o status foi registrado incorretamente como entregue.</t>
  </si>
  <si>
    <t>MG</t>
  </si>
  <si>
    <t>SC</t>
  </si>
  <si>
    <t>pet_shop</t>
  </si>
  <si>
    <t>Achei que o produto fosse melhor!bom</t>
  </si>
  <si>
    <t>boleto</t>
  </si>
  <si>
    <t>ES</t>
  </si>
  <si>
    <t>cama_mesa_banho</t>
  </si>
  <si>
    <t>O produto estÃ¡ com defeito e estou aguardando a loja entrar em contato comigo este tempo todo e atÃ© hoje nada...</t>
  </si>
  <si>
    <t xml:space="preserve">PÃ©ssimo produto! Os que sÃ£o vendidos nas lojinhas de 1.99 talvez seja mais satisfatÃ³rio! E ainda veio um quebrado, mesmo estando bem embalado, ou seja dÃ¡ pra pensar que jÃ¡ foi armazenado quebrado </t>
  </si>
  <si>
    <t>perfumaria</t>
  </si>
  <si>
    <t>Comprei 2 adesivos juntos,cobraram 2 fretes,sendo que a compra foi feita 1 compra com 2 adesivos e pro mesmo endereÃ§o,e foram entregues juntos,achei muito errado,o certo seria sÃ³ um frete.Nao gostei..</t>
  </si>
  <si>
    <t>papelaria</t>
  </si>
  <si>
    <t>Comprei 5 escovas de dentes Black com cerdas pretas. Recebi apenas 2 e nÃ£o sÃ£o Black, sÃ£o coloridas, vermelha e roxa! Um absurdo! Fui roubada! Incompleto e errado!</t>
  </si>
  <si>
    <t>RJ</t>
  </si>
  <si>
    <t>beleza_saude</t>
  </si>
  <si>
    <t>Estou aguardando o restante da entrega, comprei e paguei 3 perfumes blackcaviar feminino e recebi 1 perfume, preciso de um retorno da empresa para recuperar o prejuÃ­zo .</t>
  </si>
  <si>
    <t>Qualidade abaixo do esperado!</t>
  </si>
  <si>
    <t>O produto tem pequenos defeitos, por ser tÃ£o caro, devia passar por uma triagem mais bem eficiente e detalhista.</t>
  </si>
  <si>
    <t>CE</t>
  </si>
  <si>
    <t>utilidades_domesticas</t>
  </si>
  <si>
    <t>Comprei 2 unidades do produto, veio avariado visto que a embalagem Ã© muito fraca, sendo que veio com dois buracos no fundo da panela, devido a pressÃ£o que dog colocado em cima dele.</t>
  </si>
  <si>
    <t>GO</t>
  </si>
  <si>
    <t xml:space="preserve">faz mais de 1 mes que pedi o produto e ate agora nao foi entregue ,e ainda por cima nao dao nenhuma explicao de como fica meu dinheiro_x000D_
</t>
  </si>
  <si>
    <t>debit_card</t>
  </si>
  <si>
    <t>fashion_bolsas_e_acessorios</t>
  </si>
  <si>
    <t>Ainda nao recebi o produto</t>
  </si>
  <si>
    <t>DF</t>
  </si>
  <si>
    <t>PR</t>
  </si>
  <si>
    <t>esporte_lazer</t>
  </si>
  <si>
    <t>Boa noite!_x000D_
_x000D_
Infelizmente o produto Ã© bem menor em tamanho do que imaginava._x000D_
Gostaria de efetuar a troca._x000D_
Grata</t>
  </si>
  <si>
    <t>Prazo de Entrga muito longo , e quando chega a data prevista , nÃ£o entrega. - PessimoParceiro</t>
  </si>
  <si>
    <t>moveis_decoracao</t>
  </si>
  <si>
    <t>Fiz minha compra dia 17/08/2018 agora e dia 27/08/ e ainda nao recebi o produto</t>
  </si>
  <si>
    <t>construcao_ferramentas_construcao</t>
  </si>
  <si>
    <t xml:space="preserve">InformaÃ§Ã£o Conflitante ,queria comprar Fone De Ouvido Headphone Sem Fio de um valor superior porem o vendedor nÃ£o entregava na minha cidade,de um valor menor vendeu e entregou .Como assim? </t>
  </si>
  <si>
    <t>RS</t>
  </si>
  <si>
    <t>telefonia</t>
  </si>
  <si>
    <t>Achei a qualidade do produto muito inferior ao que detalhava nas informaÃ§Ãµes. A qualidade do tecido nÃ£o me agradou.</t>
  </si>
  <si>
    <t>ainda nÃ£o recebi meu produto e quero saber como anda a entrega. Estou pensando em cancelar a compra.</t>
  </si>
  <si>
    <t xml:space="preserve">Veio na cor marrom e nÃ£o preta. Bem simples e leve. </t>
  </si>
  <si>
    <t xml:space="preserve">SIMPLESMENTE NAO RECEBI O PRODUTO!!! </t>
  </si>
  <si>
    <t>O produto veio com defeito, relÃ³gio soltando o fundo. A prÃ³pria pulseira do relÃ³gio o fazia soltar</t>
  </si>
  <si>
    <t>O stark sempre foi muito confiÃ¡vel, porÃ©m desta vez recebi o produto sem nenhuma especificaÃ§Ã£o. NÃ£o sabemos para atÃ© quantos watt's pode ser usado. Propaganda duvidosa.</t>
  </si>
  <si>
    <t>Eu so recebi um relÃ³gio o do mickei...Pensei q chegariam juntos mais atÃ© o momento nada.Por gentileza possÃ­vel verificar.</t>
  </si>
  <si>
    <t>Comprei para presentear meu marido e atÃ© agora nÃ£o recebi, em contato com a targaryen responsÃ¡vel pela entrega o prazo uma resposta expirou e atÃ© agora nenhuma informaÃ§Ã£o sobre a entrega do produto.</t>
  </si>
  <si>
    <t>ainda nao recebi...ja passou da hora de receber, ja ja vai fazer aniversario. Gostaria de uma posiÃ§Ã£o do vendedor. Pois quero uma posiÃ§Ã£o. Estou decepcionada com essa loja. fiz a compra em 01/03/2018.</t>
  </si>
  <si>
    <t>faltou a almofada cocozinho, na nota consta o produto, mas o produto NÃƒO foi entregue</t>
  </si>
  <si>
    <t>A loja me enviou um produto errado, comprei um produto de quase R$600 reais e me enviaram borracha de relÃ³gio de plÃ¡stico.</t>
  </si>
  <si>
    <t>cool_stuff</t>
  </si>
  <si>
    <t>A MALA VEIO RASPADA - VOU TENTAR DEVOLVER</t>
  </si>
  <si>
    <t>malas_acessorios</t>
  </si>
  <si>
    <t>Recebi o produto mais veio errado, ainda nÃ£o recebi nenhum contato da empresa!</t>
  </si>
  <si>
    <t>pelo valor pago a qualidade foi bem inferior, eu nÃ£o compraria novamente</t>
  </si>
  <si>
    <t>voucher</t>
  </si>
  <si>
    <t xml:space="preserve">Tem mais de um mÃªs que fiz a compra mas nÃ£o recebi. Quero a devoluÃ§Ã£o do dinheiro </t>
  </si>
  <si>
    <t xml:space="preserve">Comprei 2 produtos e recebi apenas 1 </t>
  </si>
  <si>
    <t>Top</t>
  </si>
  <si>
    <t xml:space="preserve">Efetuei a compra de dois fones desse modelo mesmo, porÃ©m sÃ³ veio um e o que veio estÃ¡ com defeito. Desejo a devoluÃ§Ã£o e me declaro completamente insatisfeita. </t>
  </si>
  <si>
    <t>eletronicos</t>
  </si>
  <si>
    <t>Pedido 02-657469076. VÃ¡rios produtos comprados neste pedido. A maioria foi entregue dois deles nÃ£o. Liguei e passei e-mail tanto para lannister e seus parceiros cobrando os 2 produtos faltantes. KD ?</t>
  </si>
  <si>
    <t>automotivo</t>
  </si>
  <si>
    <t>Recebi o produto usado estou tentando trocar porÃ©m sem Ãªxito.</t>
  </si>
  <si>
    <t>BA</t>
  </si>
  <si>
    <t>Recebi apenas 2 pendentes falta o restante com uma vendedora eu consegui falar e ela ja enviou os outros 4 pendentes, ja os amarelos ainda nÃ£o recebi nenhum estou aguardando faltam os 5 amarelos...</t>
  </si>
  <si>
    <t>qualidade do tapete muito ruim, suja sÃ³ de encostar e tamanho menor do que o especificado.</t>
  </si>
  <si>
    <t>Comprei quatro cadeiras, estou pagando e recebi sÃ³ uma cadeira._x000D_
Aguardo o envio urgente da outras trÃªs cadeiras, ou vou cancelar o pagamento._x000D_
Detalhe: foi enviada nota de quatro cadeiras._x000D_
Aguardo.</t>
  </si>
  <si>
    <t>moveis_escritorio</t>
  </si>
  <si>
    <t>Foi entregue apenas 2 capas das cadeiras sem a toalha de mesa sem outras 4 capas das cadeiras Isso que foi cobrado um preco muito alto pela entrega</t>
  </si>
  <si>
    <t xml:space="preserve">O frete nÃ£o Ã© barato pra ter que buscar no correio nÃ£o avisa o local onde nÃ£o entregam Ã© frustraÃ§Ã£o total shoptaime podem averiguar isto pra que nÃ£o aconteÃ§a com outros </t>
  </si>
  <si>
    <t>moveis_colchao_e_estofado</t>
  </si>
  <si>
    <t xml:space="preserve">NÃ£o lembra em nada um cobre leito. Ã‰ na verdade um lenÃ§ol com tecido mais grosso e Ã¡spero. JÃ¡ solicitei devoluÃ§Ã£o </t>
  </si>
  <si>
    <t>O produto chegou com a caixa amaÃ§ada... Como se tivessem colocado algo em cima dela. No entanto, sem avarias, mas negligÃªncia com o produto.</t>
  </si>
  <si>
    <t>A loja nÃ£o respondeu minha pergunta e nÃ£o recebi meu produto. Comprei na stark e nÃ£o na targaryen.</t>
  </si>
  <si>
    <t>ferramentas_jardim</t>
  </si>
  <si>
    <t>A respeito das prateleiras nÃ£o recebemos os parafusos para afixaÃ§Ã£o, acreditÃ¡vamos que eles deveriam acompanhar o produto</t>
  </si>
  <si>
    <t>NÃ£o chegou o produto que comprei. Estou insatisfeita com a loja.</t>
  </si>
  <si>
    <t>MT</t>
  </si>
  <si>
    <t>Nao recebi a cadeirinha de carro, apenas o tapete apenas o tapete.</t>
  </si>
  <si>
    <t>bebes</t>
  </si>
  <si>
    <t xml:space="preserve">NÃ£o recebi meu produto e ainda nÃ£o respondem meus contatos. HorrÃ­vel essa loja </t>
  </si>
  <si>
    <t>IdÃªntico ao da foto, porÃ©m muito pequeno o visor, se atentar as descriÃ§Ãµes do produto ! Produto entregue no prazo, corretamente !</t>
  </si>
  <si>
    <t>A Ducha chegou sem o desviador que consta na foto. JÃ¡ reclamei no SAC da KDT emissor da Nota Fiscal no dia 07/03/2018 e ate o momento nada foi resolvido. Favor tomar providencias.</t>
  </si>
  <si>
    <t>eletroportateis</t>
  </si>
  <si>
    <t>A embalagem deixou a desejar, por pouco o produto nÃ£o foi danificado, a caixa estava toda amassada.</t>
  </si>
  <si>
    <t>RO</t>
  </si>
  <si>
    <t>Adquiri um kit Rivera 5 peÃ§as nÃ£o recebi o cobre leito,veio um lenÃ§ol muito fino que nÃ£o Ã© um cobre leito._x000D_
gostaria que fosse trocado pelo produto que adquiri no site.</t>
  </si>
  <si>
    <t xml:space="preserve">AtÃ© agora nÃ£o recebi uma simples capinha. Comprei a capa antes do telefone pra nÃ£o correr o risco de ficar com o telefone novo sem capa. O telefone jÃ¡ chegou a muito tempo e a capa atÃ© agora nada. </t>
  </si>
  <si>
    <t>Jah conhecia a marca, pois tinha adquirido o whey de chocolate, muito bom por sinal, contudo, esse de morango Ã© ridiculo de ruim. PÃ©ssima fÃ³rmula, gosto ruim, nÃ£o dilui nem fudendo!</t>
  </si>
  <si>
    <t>Como nÃ£o recebi o produto nÃ£o tem como avaliar</t>
  </si>
  <si>
    <t>brinquedos</t>
  </si>
  <si>
    <t>nÃ£o foi entregue em casa tive que buscar no correio</t>
  </si>
  <si>
    <t>Produto de boa qualidade e atendeu minhas expectativas. Minha insatisfaÃ§Ã£o esta relacionada a questÃ£o do cabo, que no anunciado diz 3 metros e recebi 1 metro. Terei assumir um custo adicional.</t>
  </si>
  <si>
    <t>construcao_ferramentas_iluminacao</t>
  </si>
  <si>
    <t>Produto incompleto</t>
  </si>
  <si>
    <t>informatica_acessorios</t>
  </si>
  <si>
    <t>AtÃ© o momento nÃ£o recebi o produto que estÃ¡ atrasado na entrega.</t>
  </si>
  <si>
    <t>Mercadoria queimada no centro de distribuiÃ§Ã£o em Fortaleza-CE. Cancelei a compra para ressarcimento do valor pago.</t>
  </si>
  <si>
    <t>Pelo rastreamento aparece numeraÃ§Ã£o irregular, mas jÃ¡ compro a anos com esse endereÃ§o pela lannister e nunca aconteceu isso. Agora quero saber como faÃ§o para receber o produto</t>
  </si>
  <si>
    <t xml:space="preserve">A boneca nÃ£o Ã© igual a imagem que estÃ¡ no site, por isso fiquei bem desapontado, pois sempre que comprei algumas coisas por esse site eram bem atendidas </t>
  </si>
  <si>
    <t>Comprei trÃªs unidades do extensor VGA e sÃ³ me foi entregue uma. NÃ£o recebo resposta dos meus questionamentos e nÃ£o recebi a nota fiscal</t>
  </si>
  <si>
    <t>Ainda nÃ£o recebi a base Dermacol 223</t>
  </si>
  <si>
    <t>Eu recebi o produto no prazo porÃ©m jÃ¡ veio ligado e sem faltando a chave para desligar o aparelho</t>
  </si>
  <si>
    <t>nao recebi o que eu comprei. recebi uma camera bem baratinha. quero o stand alond. preciso com urgencia. comprei na lannister por confiar na loja e na rapidez de entrega.</t>
  </si>
  <si>
    <t>construcao_ferramentas_seguranca</t>
  </si>
  <si>
    <t>Eu comprei uma carteira, que chegou atÃ© antes do prazo. PorÃ©m, em menos de um mÃªs de uso,o acabamento da carteira se soltou todo.</t>
  </si>
  <si>
    <t xml:space="preserve">Comprei um plafon com cristal e dois pendentes, consta no e-mail que me encaminharam que foi entregue, mas os pendentes nÃ£o recebi, somente o plafon. </t>
  </si>
  <si>
    <t>casa_construcao</t>
  </si>
  <si>
    <t>Comprei 2 unidades. Apos atraso na entrega , recebi apenas 1 unidade. O grave Ã© que o produto vem em embalagem individual e com nota fisc que aponta na nota fiscal 2 unidades. Recebi ontem com atras</t>
  </si>
  <si>
    <t>MA</t>
  </si>
  <si>
    <t>bom dia ainda nÃ£o recebi toa a minha encomenda, pos fiz o pedido de 12 relÃ³gios de parede ate agora so chgaram 6</t>
  </si>
  <si>
    <t>nÃ£o recomendo pois nÃ£o entregou no prazo e nÃ£o consigo falar com eles, Ã© muito ruim a targaryen</t>
  </si>
  <si>
    <t>Esta entrega veio correta mas outra compra da mesma loja veio incompleta e o cartucho era falsificado</t>
  </si>
  <si>
    <t>Comprei o Kit e a pelÃ­cula que veio Ã© para o Iphone X e nÃ£o para o Xperia X conforme descrito no produto.</t>
  </si>
  <si>
    <t>Prezados;_x000D_
AtÃ© a presente data, o produto nÃ£o me foi entregue. Gostaria de saber quais medidas a lannisters.com irÃ¡ tomar, para que eu nÃ£o fique no prejuÃ­zo. Foi minha 1Âª compra (para testar) a loja.</t>
  </si>
  <si>
    <t>consoles_games</t>
  </si>
  <si>
    <t>NÃ£o entraram em contato, apenas cancelaram o meu pedido</t>
  </si>
  <si>
    <t>Essa targaryen eu recomendaria!!! Agora lannister e eli magazine nao!!</t>
  </si>
  <si>
    <t>Comprei trÃªs produtos e recebi apenas um .</t>
  </si>
  <si>
    <t>Comprei uma elevaÃ§Ã£o de acento com forro no assento e nos "braÃ§os". VocÃªs entregaram sem o forro.</t>
  </si>
  <si>
    <t>NÃ£o recebi os produtos nem a Nota fiscal. AlÃ©m de nÃ£o conseguir atendimento por telefone.</t>
  </si>
  <si>
    <t>A loja foi irresponsÃ¡vel, pois nÃ£o emitiu a nota fiscal e nem avisou se tinha o produto ou quanto tempo iria ter, ficou apenas dizendo que estava aguardando a emissÃ£o da nota fiscal, isso levou um mÃªs</t>
  </si>
  <si>
    <t>Recomendo</t>
  </si>
  <si>
    <t>O tecido Ã© grosso parece mais organza 1ue cetim....nao gostei o acabamento tambÃ©m Ã© muito ruim.</t>
  </si>
  <si>
    <t>produto nao Ã© o q eu queria, nao tem selo do imetro e nao Ã© original, nao gostei mesmo, arrependido</t>
  </si>
  <si>
    <t xml:space="preserve">foi entregue so q nao esta funcionando </t>
  </si>
  <si>
    <t xml:space="preserve">o meu produto nÃ£o chegou... segundo o rastreio estÃ¡ parado em RibeirÃ£o Preto sp... </t>
  </si>
  <si>
    <t>Quero o produto espero que esteja no correio nÃ£o recebi notificaÃ§Ã£o de chegada</t>
  </si>
  <si>
    <t>O vendedor nÃ£o entregou o produto. Pedi Ã  lannister que fizesse as devidas cobranÃ§as.</t>
  </si>
  <si>
    <t>Recebi somente 1 unidade</t>
  </si>
  <si>
    <t xml:space="preserve">Estou decepcionada atÃ© agora nÃ£o foi entregue, sendo que jÃ¡ estÃ£o me cobrando e tudo na fatura ...... LamentÃ¡vel .... NUNCA MAIS COMPRO NADA E SE NÃƒO CHEGAR VOU PROCURAR MEUS DIREITOS! </t>
  </si>
  <si>
    <t>Ainda nÃ£o recebi o produto. Estou aguardando.</t>
  </si>
  <si>
    <t>O produto nÃ£o foi entregue atÃ© o momento</t>
  </si>
  <si>
    <t>casa_conforto</t>
  </si>
  <si>
    <t>Produto ainda nÃ£o entregue, e a Ãºltima informaÃ§Ã£o que passaram faz mais de 10 dias_x000D_
Continuo no aguardo.</t>
  </si>
  <si>
    <t>Eu recebi o produto sem o PistÃ£o da cadeira, abri uma solicitaÃ§Ã£o de devoluÃ§Ã£o e foi cancelada pelo vendedor loja, sem nenhum motivo e vou ficar no prejuÃ­zo pois nÃ£o fui atendido.</t>
  </si>
  <si>
    <t>prazo excedido em muito.</t>
  </si>
  <si>
    <t xml:space="preserve">Veio faltando item e estou aguardando uma posiÃ§Ã£o </t>
  </si>
  <si>
    <t>Produto barulhento sem controle de volume e nÃ£o hÃ¡ referencia nas instruÃ§Ãµes do produto</t>
  </si>
  <si>
    <t>SÃ³ recebi o jogo felpudo. O de Margarida nÃ£o veio.</t>
  </si>
  <si>
    <t xml:space="preserve">muito obrigado_x000D_
</t>
  </si>
  <si>
    <t xml:space="preserve">O prazo de entrega foi de 28 dias. Chegou antes do prazo, mas demorou 3 semanas entre a compra e a chegada. </t>
  </si>
  <si>
    <t>fashion_roupa_masculina</t>
  </si>
  <si>
    <t>BOA TARDE EU NÃƒO RECEBI O PEDIDO COMPLETO, ENTREGARAM SOMENTE O VARÃƒO. A CORTINA NÃƒO FOI ENTREGUE, ESTOU NO AGUARDO DE UMA RESOLUÃ‡ÃƒO ARA ESTE PROBLEMA</t>
  </si>
  <si>
    <t>A qualidade do produto Ã© discutÃ­vel, mas pelo preÃ§o atÃ© que dÃ¡ para encarar.</t>
  </si>
  <si>
    <t>SÃ³ chegou uma capa a transparente a fumÃª nÃ£o chegou</t>
  </si>
  <si>
    <t xml:space="preserve">Houve pequeno mal entendimento devido a cortina ser anunciada como 2,80 X 1,80 e na realidade sÃ£o duas de 1,40 X 1,80... no mais, tudo ok... </t>
  </si>
  <si>
    <t>Ainda nÃ£o recebi meu produto.</t>
  </si>
  <si>
    <t>Muito tempo para a entrega. AtÃ© agora nÃ£o recebi o produto.</t>
  </si>
  <si>
    <t>agro_industria_e_comercio</t>
  </si>
  <si>
    <t xml:space="preserve">Ainda nÃ£o recebi o produto </t>
  </si>
  <si>
    <t>sem avaliaÃ§Ã£o. nÃ£o recebemos o produto</t>
  </si>
  <si>
    <t>comprei 5 cadeiras e ate o presente sÃ³ recebi 4, ainda aguardando a 5 cadeira</t>
  </si>
  <si>
    <t>Parece frÃ¡gil. Ainda nÃ£o usei.</t>
  </si>
  <si>
    <t>O pedido foi entregue parcialmente. Veio a Castanha da Ã­ndia, mas faltou a Moringa.</t>
  </si>
  <si>
    <t>PeÃ§o por favor verificar a entrega do pedido, pois nÃ£o recebemos.</t>
  </si>
  <si>
    <t>telefonia_fixa</t>
  </si>
  <si>
    <t xml:space="preserve">NÃ£o foi entregue o produto. Estava previsto para 27/08 </t>
  </si>
  <si>
    <t>Pedi duas unidades do produto e sÃ³ entregaram uma. Liguei para a loja e me disseram que a outra estava sendo enviada, mas atÃ© o momento nÃ£o recebi.</t>
  </si>
  <si>
    <t>O produto nÃ£o chegou atÃ© o momento e o prazo era atÃ© dia 25.09 e recebo hj 27.09 um email avisando nÃ£o ser possÃ­vel realizar a entrega._x000D_
Muito descaso com o cliente.</t>
  </si>
  <si>
    <t>Produto muito difÃ­cil de manusear , fiquei decepcionada com esse produto</t>
  </si>
  <si>
    <t>Comprei um produto e recebi outro</t>
  </si>
  <si>
    <t>comprei dois controles, demorou quase um mÃªs pra chegar e veio sÃ³ um controle, cadÃª o outro?? 68 reais por um controle?? eu comprei dois, quero o outro</t>
  </si>
  <si>
    <t xml:space="preserve">Estou hÃ¡ mais de 01 mÃªs esperando a soluÃ§Ã£o do problema conforme atendimento aberto ._x000D_
Quanto tempo mais terei que aguardar ?_x000D_
Tenho que buscar ajuda no procon ou juizados de pequenas causas ??_x000D_
</t>
  </si>
  <si>
    <t xml:space="preserve">o produto chegou e como estava em viagem demorei uma semana para montar e quando fui montar estava faltando uma peÃ§a, que na verdade a peÃ§a principal,onde se pendura os cabides ou seja vai ficar sem </t>
  </si>
  <si>
    <t>O produto nÃ£o funciona por erro no envio dos itens que compÃµem o aparelho e nÃ£o retornam para auxiliar na devoluÃ§Ã£o do produto.</t>
  </si>
  <si>
    <t>Comprei a mochila em janeiro, acompanhei status de transporte atÃ© 31/01/2018, com previsÃ£o de entrega para 14/02/2018 e simplesmente ontem no site o status era de cancelamento do pedido.</t>
  </si>
  <si>
    <t>NÃ£o recebi a fronha de travesseiro de corpo</t>
  </si>
  <si>
    <t xml:space="preserve">pedido com 02 itens, recebi apena 01 item. item recebido refere-se a 01 jogo com 05 toalhas, que vou usar como pano de chÃ£o._x000D_
o outro jogo solicitados nÃ£o recebi, entÃ£o nÃ£o poderei avaliar. </t>
  </si>
  <si>
    <t>NO ANUNCIO DIZIA SER AMBOS OS LADOS IGUAIS POREM O MATERIAL TEM LADOS DIFERENTES, OU SEJA, UM LADO MAIOR E O OUTRO LADO MENOR.</t>
  </si>
  <si>
    <t>eletrodomesticos</t>
  </si>
  <si>
    <t>A mesa que recebi nÃ£o Ã© nem ao menos parecida coma que comprei. NÃ£o dÃ¡ nem pra.considerar o mesmo tipo de produto.</t>
  </si>
  <si>
    <t>Produto veio com avarias no pÃ©. Ligamos para o fabricante que disse que nÃ£o era problema deles e sim da baratheon e desligou o telefone na minha cara._x000D_
Tentamos troca pela baratheon e sempre dava erro.</t>
  </si>
  <si>
    <t>O produto nÃ£o foi entregue conforme o prazo e nÃ£o consigo receber meu dinheiro de volta pela lannister.</t>
  </si>
  <si>
    <t>Odiei a entrega pelos correios. Tive problemas com o entregador que se recusou entregar o produto na minha casa me fazendo receber na rua e me ameaÃ§ando se nÃ£o fosse buscar na rua levaria embora.</t>
  </si>
  <si>
    <t>moveis_cozinha_area_de_servico_jantar_e_jardim</t>
  </si>
  <si>
    <t>Bom dia eu fiz uma compra de 03 peÃ§as sÃ³ mim entregarou sÃ³ 01 a caixa nÃ£o estava violada</t>
  </si>
  <si>
    <t xml:space="preserve">Excelente </t>
  </si>
  <si>
    <t xml:space="preserve">PelÃ­cula pÃ©ssima qualidade </t>
  </si>
  <si>
    <t>Acho que deveria explicar melhor o que estÃ¡ sendo oferecido, para que o consumidor nÃ£o tenha duvidas na Hora da compra. _x000D_
Pedi k1 que tem os nomes no fone de ouvido e veio kb1 que nÃ£o vem.</t>
  </si>
  <si>
    <t>A loja nÃ£o cumpri prazo estipulado.</t>
  </si>
  <si>
    <t>Comprei 2 garrafas termicas, mas sÃ³ recebi 1.</t>
  </si>
  <si>
    <t xml:space="preserve">atÃ© o momento nÃ£o recebemos os produtos </t>
  </si>
  <si>
    <t>PE</t>
  </si>
  <si>
    <t>O produto ainda nÃ£o foi entregue. Se eu soubesse que essa loja usava os correios nem teria comprado, pois os correios estÃ£o dificultando os esclarecimentos.</t>
  </si>
  <si>
    <t>Ã‰ medicamento requer tempo pra saber ainda</t>
  </si>
  <si>
    <t>Recebi parcialmente o pedido. De trÃªs relÃ³gios, recebi apenas dois e quero saber porque!</t>
  </si>
  <si>
    <t>PI</t>
  </si>
  <si>
    <t>O papel enruga um pouco ao ser aplicado. Mas Ã© de fÃ¡cil aplicaÃ§Ã£o</t>
  </si>
  <si>
    <t>NÃ£o mandaram o produto da marca que comprei</t>
  </si>
  <si>
    <t>PA</t>
  </si>
  <si>
    <t>O EVA tem um cheiro muito forte, como o de algum solvente. Mas o material Ã© de boa qualidade.</t>
  </si>
  <si>
    <t xml:space="preserve">O produto veio com defeito. Solicitei a entrega e nÃ£o obtive nenhuma resposta._x000D_
HorrÃ­vel </t>
  </si>
  <si>
    <t>no site, aparece ou aparente ser dois fones, mas sÃ³ chegou um, e a cor era bege e chegou preto</t>
  </si>
  <si>
    <t>PB</t>
  </si>
  <si>
    <t xml:space="preserve">Comprei 2 unidades,porÃ©m, sÃ³ recebi 1 unidade do produto. </t>
  </si>
  <si>
    <t>Faltou uma unidade comprei duas unidade e recebi uma empresa nÃ£o Ã© confiÃ¡vel espero um esclarecimento...</t>
  </si>
  <si>
    <t>MS</t>
  </si>
  <si>
    <t>FIZ UMA COMPRA DE DUAS LUMINÃRIAS , MEIA LUA , DIVULGADA NO SITE DA PROMOM._x000D_
 NO DIA 25/06 RECEBI APENAS UMA DELAS, _x000D_
ESTOU NO AGUARDO DA OUTRA LUMINARIA. _x000D_
Ã‰ MINHA PRIMEIRA COMPRA E ESTOU CHATEAD</t>
  </si>
  <si>
    <t>Muito ruim</t>
  </si>
  <si>
    <t>O produto que comprei chegou quebrado e as pilhas totalmente amassadas</t>
  </si>
  <si>
    <t>Fiz os pedidos de trÃªs produtos dois chegaram um uma mochila rosa nÃ£o foi entregue e as Lojas lannister nÃ£o consegue dar detalhes da onde esta o pedido inconformada.</t>
  </si>
  <si>
    <t xml:space="preserve">Boa loja_x000D_
</t>
  </si>
  <si>
    <t>Eu fiz o pedido de duas BÃ­blias na cor azul, mas recebi na cor preto._x000D_
Quero trocar ao menos uma pela cor certa (azul)._x000D_
_x000D_
Att.</t>
  </si>
  <si>
    <t>livros_interesse_geral</t>
  </si>
  <si>
    <t>Estou aguardando ainda o recebimento do produto.</t>
  </si>
  <si>
    <t>industria_comercio_e_negocios</t>
  </si>
  <si>
    <t>Pedido ainda nÃ£o foi totalmente entregue. Continuo aguardando pois ainda nÃ£o expirou o prazo de entrega.</t>
  </si>
  <si>
    <t>SÃ³ chegou uma central multimidia sendo que eu comprei 2</t>
  </si>
  <si>
    <t>O prazo de entrega jÃ¡ expirou. Eu nÃ£o recebi o produto. JÃ¡ entrei em contato com o site e atÃ© o momento nÃ£o recebi NENHUM retorno, nem da targaryen e nem do site lannister.</t>
  </si>
  <si>
    <t>audio</t>
  </si>
  <si>
    <t xml:space="preserve">SÃ³ entregaram metade do pedido por enquanto </t>
  </si>
  <si>
    <t>comprei a maquina com 2 bastidores extras, entretanto veio faltando o bastidor de bolso, fiz diversos contatos com a loja e email porem sem retorno. Aguardo contato e resoluÃ§Ã£o do problema</t>
  </si>
  <si>
    <t>Sou cliente da lannister a muito conforme comprova nos pedidos agora receboo meu pedido faltando itens. Comprei 6 itens e veio apenas 5, como que envia faltando. Quero uma soluÃ§Ã£o rÃ¡pida e imediato.</t>
  </si>
  <si>
    <t>A caixa veio bem amassada parecia um produto usado um dos dvds chegou com a caixa quebrada, (a borda), os outros vieram lacrados, mas tinha um brinde.</t>
  </si>
  <si>
    <t>livros_tecnicos</t>
  </si>
  <si>
    <t>Veio com um vidro estragado</t>
  </si>
  <si>
    <t>Desde o dia 24/04 este produto estÃ¡ na sede dos correios em JacarepaguÃ¡ e nÃ£o foi entregue.. Estive no local no dia 28/04 e nenhum funcionÃ¡rio soube explicar.. Nota zero p o serviÃ§o</t>
  </si>
  <si>
    <t>Como o produto veio fora da caixinha, soltos no envelope, enviei as informaÃ§Ãµes do lote e as fotos para a Amazon, onde fui informado que o lote nÃ£o existia e que o produto provavelmente Ã© falso</t>
  </si>
  <si>
    <t>A caixa veio com uma fita adesiva mal colocada que acabou soltando. SÃ³ depois de entrar com a caixa em casa percebemos que a caixa estava entreaberta. Mas felizmente o produto estava lÃ¡ dentro ok.</t>
  </si>
  <si>
    <t>NÃ£o entendi o que houve. No site consta que meu pedido foi entregue, porÃ©m, nÃ£o chegou a minha casa.</t>
  </si>
  <si>
    <t>Comprei duas cadeiras com o pÃ© cromado, porÃ©m vieram 2 com os pÃ©s de plÃ¡sticos..</t>
  </si>
  <si>
    <t>o toner veio quebrado, a tinta espalhou na minha impressora, a impressao sai toda falhada, quero a devoluÃ§Ã£o do dinheiro</t>
  </si>
  <si>
    <t>S</t>
  </si>
  <si>
    <t>Descosturou logo que abri o pacote</t>
  </si>
  <si>
    <t xml:space="preserve">Qualidade deixa a desejar pelo preÃ§o </t>
  </si>
  <si>
    <t xml:space="preserve">NÃ£o recebi o produto </t>
  </si>
  <si>
    <t>Foi feito estorno do produto , mas demora muito grande pra resolver o problema, mas resolvido</t>
  </si>
  <si>
    <t>So acho que deveria ser entregue todos juntos.</t>
  </si>
  <si>
    <t>Realizei a compra de 3 unidades e recebi somente duas atÃ© o momento. PeÃ§o a gentileza de verificarem por favor.</t>
  </si>
  <si>
    <t>Realizei a compra do produto e o mesmo ainda se encontra em trÃ¢nsito, o sistema de monitoramento se mercadoria Ã© horrÃ­vel e as atualizaÃ§Ãµes nÃ£o sÃ£o diÃ¡rias muito menos simultÃ¢neas. PÃ©ssimo.</t>
  </si>
  <si>
    <t>fiz uma compra de duas garrafas super caras, recebi apenas uma. e o principal o filtro de quase 600,00 reais nÃ£o vieram estar no meu e-mail como entregue. so tento recebido uma garrafa. gostaria resp.</t>
  </si>
  <si>
    <t>Pagamos caro para receber em casa (frete de R$95,00) e ainda nÃ£o recebi o produto, nÃ£o consigo retirar nos correios pois nÃ£o deixaram o papel de retirada na minha casa. INSATISFEITA!!!!!</t>
  </si>
  <si>
    <t>ApÃ³s 20 dias aguardando a entrega, a compra foi cancelada. A loja oferece produtos por um preco baixo, mas nÃ£o entrega e faz o cliente esperar prazos absurdos . NÃ£o recomendo esta loja.</t>
  </si>
  <si>
    <t>olha eu comprei dois produtos mas so foi entregue apenas um? espero que entregue a memoria tambem...30 dias pra intregar um simples produto e muito descaso com o cliente; acredito eu...</t>
  </si>
  <si>
    <t xml:space="preserve">O lustre veio sem as lÃ¢mpadas </t>
  </si>
  <si>
    <t>O produto nÃ£o foi entregue e nÃ£o me foi prestado nenhum esclarecimento, seja pela lannister.com, seja pela targaryen, mesmo com as inÃºmeras tentativas de contato.</t>
  </si>
  <si>
    <t>Nao recebi o produto</t>
  </si>
  <si>
    <t>O produto que recebi nÃ£o Ã© o que mostra na imagem, recebi um totalmente diferente</t>
  </si>
  <si>
    <t>Fiz a compra de 2produtos sendo um o sanitÃ¡rio ecopatio entregue no dia 04/02/17 podem o segundo produto que Ã© o bebedouro nÃ£o foi entregue como ficarÃ¡ estÃ¡ falta aguardo retorno !!</t>
  </si>
  <si>
    <t>Gostei muito do produto , e da rapidez da entrega.</t>
  </si>
  <si>
    <t>Produto arranhado!</t>
  </si>
  <si>
    <t>As panelas sao bonitas a mesma cor da foto porem achei pequenas mas sa boas</t>
  </si>
  <si>
    <t>Adquiri duas memÃ³rias para um PC antigo, sÃ³ recebi uma e estava com defeito. Entrei em contato atravÃ©s de duas mensagens e eles nem se deram ao trabalho de responder. O stark tambÃ©m decepcionou.</t>
  </si>
  <si>
    <t>Produto ok</t>
  </si>
  <si>
    <t>As toalhas nÃ£o sÃ£o boas, muito inferiores</t>
  </si>
  <si>
    <t>Botei que nÃ£o foi entregue, porque da compra que eu fiz de 4 produto da mesma nota sÃ³ 1 veio.. estou esperando alguem entrar em contato</t>
  </si>
  <si>
    <t>muita demora para receber, e n NF nao estava presente o custo do frete....</t>
  </si>
  <si>
    <t>Comprei na cor amarelo, entregaram na cor rosa.</t>
  </si>
  <si>
    <t>o Ã¡udio dele nÃ£o Ã© bom, Ã© muito baixo (alÃ©m de o som parecer estar meio "tampado"). VocÃª coloca no volume mÃ¡ximo e quase nÃ£o se escuta direito. Fora a qualidade que fica devendo e muito.</t>
  </si>
  <si>
    <t>Fiquei decepcionada com o que ocorreu. Comprei 2 saias para box queen e uma saia para box casal e dia 11/07, o correio entregou um pacote contendo apenas 1 saia para box casal, faltando 2 saias queen</t>
  </si>
  <si>
    <t>Me senti lesada. Produto nÃ£o funciona de jeito algum. Ã‰ uma fraude. E por estar em um site de confianÃ§a jurei poder confiar no produto.</t>
  </si>
  <si>
    <t>Atrasou na entrega de um item mas foi resolvido muito rapido</t>
  </si>
  <si>
    <t>nÃ£o chegaram todos os produtos_x000D_
estÃ¡ chegando cada dia um, em separado</t>
  </si>
  <si>
    <t xml:space="preserve">Eu estou tentando cancelar faz tempo devido o valor do frete muito abusivo </t>
  </si>
  <si>
    <t xml:space="preserve">Cuidado com as compras nessa empresa targaryen. Trata-se de empresa sem nenhuma credibilidade!_x000D_
Me sinto lesado, enganado e arrependido! Lojas lannister, espero que tome alguma providÃªncia urgentemente </t>
  </si>
  <si>
    <t>O produto ainda nÃ£o chegou</t>
  </si>
  <si>
    <t>Fiz a compra de 02 bases e atÃ© o momento recebi somente 01. Acredito que se os produtos vem do mesmo local e a compra foi feita junta, a entrega tambÃ©m serÃ¡ realizada junta. Estou aguardando o contato</t>
  </si>
  <si>
    <t>Ainda nÃ£o recebi. JÃ¡ paguei! Absurdo! Falta de consideraÃ§Ã£o pelo consumidor ... Procon</t>
  </si>
  <si>
    <t>Comprei 2 lÃ¢mpadas e veio sÃ³ uma</t>
  </si>
  <si>
    <t>Paguei por 24 baleiros e veio apenas 21 :(</t>
  </si>
  <si>
    <t>artigos_de_festas</t>
  </si>
  <si>
    <t xml:space="preserve">Enviou o produto a mais de um mÃªs, mas ainda nÃ£o chegou e a loja nem um parecer me deu. Pode nÃ£o ser culpa dela mas poderia acompanhar e fazer alguma coisa a respeito. </t>
  </si>
  <si>
    <t>Excelente Produto recomendo a todos do ML.</t>
  </si>
  <si>
    <t xml:space="preserve">NÃ£o recebi os buchinhos sÃ³ veio a nota fiscal em um carta </t>
  </si>
  <si>
    <t>Ainda nÃ£o usei o produto, chegou lacrado, sÃ³ espero que seja original.</t>
  </si>
  <si>
    <t>- a compra foi efetuada em 30/01_x000D_
- a emissÃ£o da nota fiscal emitida em 05/02_x000D_
- atÃ© 16/03 ainda nÃ£o recebemos a mercadoria_x000D_
- que avaliaÃ§Ã£o deverÃ­amos dar a isto?_x000D_
- desonestos? ineficientes? etc, et</t>
  </si>
  <si>
    <t xml:space="preserve">Produto de pÃ©ssima qualidade ! Nao parece nada com a foto do produto no site ! Vou devolver ! </t>
  </si>
  <si>
    <t>estou tendo problemas com a entrega do produto Ã© lamentÃ¡vel.</t>
  </si>
  <si>
    <t>O produto no site aparece com as estampas mais bonitas, as cores mais vivas. Quando vocÃª recebe, o fundo da cortina nÃ£o Ã© branco e nem a estampa floral Ã© tÃ£o bonita como aparece no site, parece velha.</t>
  </si>
  <si>
    <t xml:space="preserve">Aguardando a outra unidade q adquiri e paguei. </t>
  </si>
  <si>
    <t>Kd o rÃ´do?</t>
  </si>
  <si>
    <t xml:space="preserve">Dos dois produtos listados como entregue , o Ãºnico que veio foi a necessarie. O colar nÃ£o chegou atÃ© o presente momento . </t>
  </si>
  <si>
    <t>VocÃªs deveriam passar algum contato direto com o fornecedor, minha encomenda ainda nÃ£o chegou e agora ?</t>
  </si>
  <si>
    <t>muito caro, e mesmo comprando mais itens, vai ficando mais caro...</t>
  </si>
  <si>
    <t>A qualidade da bola Ã© inferior ao que eu estava esperando. Fiquei muito decepcionada quando a 1a firma nÃ£o entregou o meu pedido, o que acabou ocasionando perda em termos de compra.</t>
  </si>
  <si>
    <t>Comprei 3 pendentes, 1 veio amassado. Reclamei e atÃ© agora nÃ£o entraram em contato para me informar como vai fazer para me reembolsar.</t>
  </si>
  <si>
    <t xml:space="preserve">O produto nÃ£o foi entregue e nÃ£o recebi nenhuma satisfaÃ§Ã£o apesar de jÃ¡ ter pago o boleto </t>
  </si>
  <si>
    <t>Produto veio diferente ao anuncuado. Liguei e sÃ³ esperando o cÃ³digo para a devoluÃ§Ã£o do produto e reembolso do valor pago.</t>
  </si>
  <si>
    <t>O controle veio errado eu pedi controle de home theater da Philco 660n e veio LE- 798._x000D_
Como faÃ§o para trocar?</t>
  </si>
  <si>
    <t>Entregue corretamente, porÃ©m a carteira Ã© muito grande.</t>
  </si>
  <si>
    <t>Recebi um produto divergente, como efeito a troca?</t>
  </si>
  <si>
    <t>SÃ³ foi entregue o bebÃª conforto, a base nÃ£o veio.</t>
  </si>
  <si>
    <t xml:space="preserve">Comprei esperando um produto original e com selo do inmetro. Recebi 3 bonecos que sÃ£o claramente falsificados, com embalagens amassadas e sem selo do Inmetro. </t>
  </si>
  <si>
    <t>Recebi a escova jÃ¡ testei, porÃ©m a potÃªncia dela Ã© muito baixa mesmo na alta intensidade... DecepÃ§Ã£o total! Eu achei que fosse da marca ufree. Mas nÃ£o me satisfez! E sobre a entrega veio tudo certinho</t>
  </si>
  <si>
    <t xml:space="preserve">Quanto a entrega , tudo bem . Mas o perfume nÃ£o gostei , muito fraco. FragrÃ¢ncia muito diferente das opiniÃµes que li na internet . </t>
  </si>
  <si>
    <t>Sr. Diretor| vieram apenas 2 unidades de luminÃ¡ria de cone pendente na cor amarelo, uma cx. com 10 lÃ¢mpadas led de 10 wats. FALTANDO UMA LUMINÃRIA PENDENTE DE COR BRANCA COM ABORDA DE COR AMARELO</t>
  </si>
  <si>
    <t>SÃ³ nÃ£o gostei das fragrÃ¢ncias, bem enjoativas e doces.</t>
  </si>
  <si>
    <t>Recebi um item sÃ³ mais paguei por dois foi cobrado dois fretes coisa errada de se fazer como cobrar dois fretes por uma viagem e ainda me mandar um item sÃ³ quero meus direitos urgente.</t>
  </si>
  <si>
    <t xml:space="preserve">Vendeu um produto que nÃ£o tinhas e demorou muito pra entrar em contato para cancelar o pedido. </t>
  </si>
  <si>
    <t>comprei o cobertor e veio outro modelo.</t>
  </si>
  <si>
    <t>entrega muitooooo demoradaa. nÃ£o recomendo.</t>
  </si>
  <si>
    <t>Um dos baldes veio com parafus quebrado, podem trocar com urgencia? obrigada.</t>
  </si>
  <si>
    <t xml:space="preserve">O produto nÃ£o foi entregue e quero cancelar pelo fato que comprei em outro lugar </t>
  </si>
  <si>
    <t>Estou muito chateado pois ainda nÃ£o recebi e nÃ£o tenho nenhuma satisfaÃ§Ã£o a respeito, se vcs nÃ£o resolverem logo com o envio viu procurar meus direitos pois jÃ¡ paguei.</t>
  </si>
  <si>
    <t>Fiz devoluÃ§Ã£o porque tinha dois pedidos iguais.</t>
  </si>
  <si>
    <t>Ã‰ muito transparente, costura soltando e nÃ£o veste como na foto, tenho outra capa, e essa sim Ã© perfeita, sendo assim, nÃ£o recomendo ninguÃ©m a comprar.</t>
  </si>
  <si>
    <t>..</t>
  </si>
  <si>
    <t>Produto nÃ£o entregue, demoraram mais de um mÃªs para me comunicar que nÃ£o havia mais em estoque e que fariam o estorno no cartÃ£o de crÃ©dito. Frete muito caro.</t>
  </si>
  <si>
    <t>Comprei uma mochila e veio duas, e ainda por cima foi faturada a segunda sem eu saber. Me decepcionei dessa vez.</t>
  </si>
  <si>
    <t>Recomendaria a loja, porÃ©m o produto nÃ£o recomendo para ninguÃ©m, Ã© um relogio muito complicado.</t>
  </si>
  <si>
    <t>Bom dia. Comprei 2 produtos 01 ventilador de teto que ainda nÃ£o recebi. e um filtro do squime que fui buscar no correio mesmo pagando frete.</t>
  </si>
  <si>
    <t xml:space="preserve">Mais um vez veio faltando o item Kit Flor Artificial OrquÃ­dea Chuva De Ouro 10 Unidades 	Vendido e entregue por targaryen 	Qtd 1 _x000D_
</t>
  </si>
  <si>
    <t>Rótulos de Linha</t>
  </si>
  <si>
    <t>Total Geral</t>
  </si>
  <si>
    <t>Contagem de review_comment_message</t>
  </si>
  <si>
    <t>Média de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</si>
</sst>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phael Valente" refreshedDate="43876.500384953702" createdVersion="6" refreshedVersion="6" minRefreshableVersion="3" recordCount="250">
  <cacheSource type="worksheet">
    <worksheetSource ref="B1:K251" sheet="no_excel_funciona"/>
  </cacheSource>
  <cacheFields count="10">
    <cacheField name="review_comment_message" numFmtId="0">
      <sharedItems/>
    </cacheField>
    <cacheField name="price" numFmtId="0">
      <sharedItems containsSemiMixedTypes="0" containsString="0" containsNumber="1" minValue="1.2" maxValue="3999"/>
    </cacheField>
    <cacheField name="freight_value" numFmtId="0">
      <sharedItems containsSemiMixedTypes="0" containsString="0" containsNumber="1" minValue="3.8" maxValue="195.76"/>
    </cacheField>
    <cacheField name="payment_type" numFmtId="0">
      <sharedItems/>
    </cacheField>
    <cacheField name="product_description_lenght" numFmtId="0">
      <sharedItems containsSemiMixedTypes="0" containsString="0" containsNumber="1" containsInteger="1" minValue="56" maxValue="3830"/>
    </cacheField>
    <cacheField name="review_score" numFmtId="0">
      <sharedItems containsSemiMixedTypes="0" containsString="0" containsNumber="1" containsInteger="1" minValue="1" maxValue="3"/>
    </cacheField>
    <cacheField name="customer_state" numFmtId="0">
      <sharedItems count="19">
        <s v="SP"/>
        <s v="MG"/>
        <s v="ES"/>
        <s v="RJ"/>
        <s v="CE"/>
        <s v="GO"/>
        <s v="SC"/>
        <s v="DF"/>
        <s v="RS"/>
        <s v="PR"/>
        <s v="MT"/>
        <s v="RO"/>
        <s v="MA"/>
        <s v="BA"/>
        <s v="PE"/>
        <s v="PI"/>
        <s v="PA"/>
        <s v="PB"/>
        <s v="MS"/>
      </sharedItems>
    </cacheField>
    <cacheField name="seller_state" numFmtId="0">
      <sharedItems/>
    </cacheField>
    <cacheField name="product_photos_qty" numFmtId="0">
      <sharedItems containsSemiMixedTypes="0" containsString="0" containsNumber="1" containsInteger="1" minValue="1" maxValue="10"/>
    </cacheField>
    <cacheField name="product_category_name" numFmtId="0">
      <sharedItems count="38">
        <s v="relogios_presentes"/>
        <s v="pet_shop"/>
        <s v="cama_mesa_banho"/>
        <s v="perfumaria"/>
        <s v="papelaria"/>
        <s v="beleza_saude"/>
        <s v="utilidades_domesticas"/>
        <s v="fashion_bolsas_e_acessorios"/>
        <s v="esporte_lazer"/>
        <s v="moveis_decoracao"/>
        <s v="construcao_ferramentas_construcao"/>
        <s v="telefonia"/>
        <s v="cool_stuff"/>
        <s v="malas_acessorios"/>
        <s v="eletronicos"/>
        <s v="automotivo"/>
        <s v="moveis_escritorio"/>
        <s v="moveis_colchao_e_estofado"/>
        <s v="ferramentas_jardim"/>
        <s v="bebes"/>
        <s v="eletroportateis"/>
        <s v="brinquedos"/>
        <s v="construcao_ferramentas_iluminacao"/>
        <s v="informatica_acessorios"/>
        <s v="construcao_ferramentas_seguranca"/>
        <s v="casa_construcao"/>
        <s v="consoles_games"/>
        <s v="casa_conforto"/>
        <s v="fashion_roupa_masculina"/>
        <s v="agro_industria_e_comercio"/>
        <s v="telefonia_fixa"/>
        <s v="eletrodomesticos"/>
        <s v="moveis_cozinha_area_de_servico_jantar_e_jardim"/>
        <s v="livros_interesse_geral"/>
        <s v="industria_comercio_e_negocios"/>
        <s v="audio"/>
        <s v="livros_tecnicos"/>
        <s v="artigos_de_fest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s v=" Relogio muito feio! Nada haver com a foto._x000d__x000a_ Nao recomendo..... parece relogio de brinquedo._x000d__x000a_Aff joguei dinheiro fora"/>
    <n v="78"/>
    <n v="7.8"/>
    <s v="credit_card"/>
    <n v="319"/>
    <n v="1"/>
    <x v="0"/>
    <s v="SP"/>
    <n v="4"/>
    <x v="0"/>
  </r>
  <r>
    <s v="Efetuei a compra de dois produtos, mas sÃ³ recebi um e o status foi registrado incorretamente como entregue."/>
    <n v="119.9"/>
    <n v="20.079999999999998"/>
    <s v="credit_card"/>
    <n v="1450"/>
    <n v="1"/>
    <x v="1"/>
    <s v="SC"/>
    <n v="3"/>
    <x v="1"/>
  </r>
  <r>
    <s v="Achei que o produto fosse melhor!bom"/>
    <n v="89.9"/>
    <n v="15.38"/>
    <s v="boleto"/>
    <n v="245"/>
    <n v="1"/>
    <x v="2"/>
    <s v="SP"/>
    <n v="1"/>
    <x v="2"/>
  </r>
  <r>
    <s v="O produto estÃ¡ com defeito e estou aguardando a loja entrar em contato comigo este tempo todo e atÃ© hoje nada..."/>
    <n v="85"/>
    <n v="20.079999999999998"/>
    <s v="credit_card"/>
    <n v="1328"/>
    <n v="1"/>
    <x v="1"/>
    <s v="SP"/>
    <n v="1"/>
    <x v="2"/>
  </r>
  <r>
    <s v="PÃ©ssimo produto! Os que sÃ£o vendidos nas lojinhas de 1.99 talvez seja mais satisfatÃ³rio! E ainda veio um quebrado, mesmo estando bem embalado, ou seja dÃ¡ pra pensar que jÃ¡ foi armazenado quebrado "/>
    <n v="56.99"/>
    <n v="8.7200000000000006"/>
    <s v="credit_card"/>
    <n v="1003"/>
    <n v="1"/>
    <x v="0"/>
    <s v="SP"/>
    <n v="2"/>
    <x v="3"/>
  </r>
  <r>
    <s v="Comprei 2 adesivos juntos,cobraram 2 fretes,sendo que a compra foi feita 1 compra com 2 adesivos e pro mesmo endereÃ§o,e foram entregues juntos,achei muito errado,o certo seria sÃ³ um frete.Nao gostei.."/>
    <n v="7.9"/>
    <n v="8.2899999999999991"/>
    <s v="credit_card"/>
    <n v="366"/>
    <n v="3"/>
    <x v="0"/>
    <s v="SP"/>
    <n v="4"/>
    <x v="4"/>
  </r>
  <r>
    <s v="Comprei 5 escovas de dentes Black com cerdas pretas. Recebi apenas 2 e nÃ£o sÃ£o Black, sÃ£o coloridas, vermelha e roxa! Um absurdo! Fui roubada! Incompleto e errado!"/>
    <n v="29.9"/>
    <n v="18.23"/>
    <s v="boleto"/>
    <n v="1482"/>
    <n v="1"/>
    <x v="0"/>
    <s v="RJ"/>
    <n v="2"/>
    <x v="5"/>
  </r>
  <r>
    <s v="Estou aguardando o restante da entrega, comprei e paguei 3 perfumes blackcaviar feminino e recebi 1 perfume, preciso de um retorno da empresa para recuperar o prejuÃ­zo ."/>
    <n v="44.9"/>
    <n v="15.63"/>
    <s v="boleto"/>
    <n v="899"/>
    <n v="1"/>
    <x v="3"/>
    <s v="SP"/>
    <n v="3"/>
    <x v="3"/>
  </r>
  <r>
    <s v="Qualidade abaixo do esperado!"/>
    <n v="69"/>
    <n v="16.239999999999998"/>
    <s v="credit_card"/>
    <n v="1904"/>
    <n v="2"/>
    <x v="0"/>
    <s v="SC"/>
    <n v="1"/>
    <x v="2"/>
  </r>
  <r>
    <s v="O produto tem pequenos defeitos, por ser tÃ£o caro, devia passar por uma triagem mais bem eficiente e detalhista."/>
    <n v="69.900000000000006"/>
    <n v="17.77"/>
    <s v="credit_card"/>
    <n v="1188"/>
    <n v="2"/>
    <x v="4"/>
    <s v="SP"/>
    <n v="2"/>
    <x v="6"/>
  </r>
  <r>
    <s v="Comprei 2 unidades do produto, veio avariado visto que a embalagem Ã© muito fraca, sendo que veio com dois buracos no fundo da panela, devido a pressÃ£o que dog colocado em cima dele."/>
    <n v="40.99"/>
    <n v="17.93"/>
    <s v="credit_card"/>
    <n v="605"/>
    <n v="1"/>
    <x v="5"/>
    <s v="SP"/>
    <n v="5"/>
    <x v="6"/>
  </r>
  <r>
    <s v="faz mais de 1 mes que pedi o produto e ate agora nao foi entregue ,e ainda por cima nao dao nenhuma explicao de como fica meu dinheiro_x000d__x000a_"/>
    <n v="12.6"/>
    <n v="15.1"/>
    <s v="debit_card"/>
    <n v="759"/>
    <n v="1"/>
    <x v="6"/>
    <s v="SP"/>
    <n v="1"/>
    <x v="7"/>
  </r>
  <r>
    <s v="Ainda nao recebi o produto"/>
    <n v="165.9"/>
    <n v="25.29"/>
    <s v="credit_card"/>
    <n v="1313"/>
    <n v="1"/>
    <x v="7"/>
    <s v="PR"/>
    <n v="1"/>
    <x v="8"/>
  </r>
  <r>
    <s v="Boa noite!_x000d__x000a__x000d__x000a_Infelizmente o produto Ã© bem menor em tamanho do que imaginava._x000d__x000a_Gostaria de efetuar a troca._x000d__x000a_Grata"/>
    <n v="59.99"/>
    <n v="34.22"/>
    <s v="boleto"/>
    <n v="482"/>
    <n v="1"/>
    <x v="4"/>
    <s v="MG"/>
    <n v="2"/>
    <x v="1"/>
  </r>
  <r>
    <s v="Prazo de Entrga muito longo , e quando chega a data prevista , nÃ£o entrega. - PessimoParceiro"/>
    <n v="48.67"/>
    <n v="9.34"/>
    <s v="credit_card"/>
    <n v="543"/>
    <n v="1"/>
    <x v="0"/>
    <s v="SP"/>
    <n v="3"/>
    <x v="9"/>
  </r>
  <r>
    <s v="Fiz minha compra dia 17/08/2018 agora e dia 27/08/ e ainda nao recebi o produto"/>
    <n v="12.9"/>
    <n v="7.39"/>
    <s v="boleto"/>
    <n v="379"/>
    <n v="2"/>
    <x v="0"/>
    <s v="SP"/>
    <n v="1"/>
    <x v="10"/>
  </r>
  <r>
    <s v="InformaÃ§Ã£o Conflitante ,queria comprar Fone De Ouvido Headphone Sem Fio de um valor superior porem o vendedor nÃ£o entregava na minha cidade,de um valor menor vendeu e entregou .Como assim? "/>
    <n v="76"/>
    <n v="15.28"/>
    <s v="credit_card"/>
    <n v="973"/>
    <n v="3"/>
    <x v="8"/>
    <s v="SP"/>
    <n v="1"/>
    <x v="11"/>
  </r>
  <r>
    <s v="Achei a qualidade do produto muito inferior ao que detalhava nas informaÃ§Ãµes. A qualidade do tecido nÃ£o me agradou."/>
    <n v="89.9"/>
    <n v="10.01"/>
    <s v="boleto"/>
    <n v="1208"/>
    <n v="1"/>
    <x v="0"/>
    <s v="SP"/>
    <n v="1"/>
    <x v="2"/>
  </r>
  <r>
    <s v="ainda nÃ£o recebi meu produto e quero saber como anda a entrega. Estou pensando em cancelar a compra."/>
    <n v="209.9"/>
    <n v="18.72"/>
    <s v="credit_card"/>
    <n v="236"/>
    <n v="1"/>
    <x v="3"/>
    <s v="SP"/>
    <n v="1"/>
    <x v="0"/>
  </r>
  <r>
    <s v="Veio na cor marrom e nÃ£o preta. Bem simples e leve. "/>
    <n v="10.99"/>
    <n v="15.1"/>
    <s v="credit_card"/>
    <n v="457"/>
    <n v="3"/>
    <x v="2"/>
    <s v="SP"/>
    <n v="4"/>
    <x v="9"/>
  </r>
  <r>
    <s v="SIMPLESMENTE NAO RECEBI O PRODUTO!!! "/>
    <n v="70"/>
    <n v="9.74"/>
    <s v="credit_card"/>
    <n v="335"/>
    <n v="1"/>
    <x v="0"/>
    <s v="SP"/>
    <n v="2"/>
    <x v="9"/>
  </r>
  <r>
    <s v="O produto veio com defeito, relÃ³gio soltando o fundo. A prÃ³pria pulseira do relÃ³gio o fazia soltar"/>
    <n v="49"/>
    <n v="14.1"/>
    <s v="credit_card"/>
    <n v="379"/>
    <n v="1"/>
    <x v="2"/>
    <s v="SP"/>
    <n v="3"/>
    <x v="0"/>
  </r>
  <r>
    <s v="O stark sempre foi muito confiÃ¡vel, porÃ©m desta vez recebi o produto sem nenhuma especificaÃ§Ã£o. NÃ£o sabemos para atÃ© quantos watt's pode ser usado. Propaganda duvidosa."/>
    <n v="29.9"/>
    <n v="14.52"/>
    <s v="boleto"/>
    <n v="325"/>
    <n v="3"/>
    <x v="0"/>
    <s v="MG"/>
    <n v="3"/>
    <x v="9"/>
  </r>
  <r>
    <s v="Eu so recebi um relÃ³gio o do mickei...Pensei q chegariam juntos mais atÃ© o momento nada.Por gentileza possÃ­vel verificar."/>
    <n v="55"/>
    <n v="8.51"/>
    <s v="credit_card"/>
    <n v="112"/>
    <n v="2"/>
    <x v="0"/>
    <s v="SP"/>
    <n v="2"/>
    <x v="0"/>
  </r>
  <r>
    <s v="Comprei para presentear meu marido e atÃ© agora nÃ£o recebi, em contato com a targaryen responsÃ¡vel pela entrega o prazo uma resposta expirou e atÃ© agora nenhuma informaÃ§Ã£o sobre a entrega do produto."/>
    <n v="27.99"/>
    <n v="15.1"/>
    <s v="credit_card"/>
    <n v="818"/>
    <n v="1"/>
    <x v="3"/>
    <s v="SP"/>
    <n v="6"/>
    <x v="11"/>
  </r>
  <r>
    <s v="ainda nao recebi...ja passou da hora de receber, ja ja vai fazer aniversario. Gostaria de uma posiÃ§Ã£o do vendedor. Pois quero uma posiÃ§Ã£o. Estou decepcionada com essa loja. fiz a compra em 01/03/2018."/>
    <n v="199"/>
    <n v="12.89"/>
    <s v="credit_card"/>
    <n v="253"/>
    <n v="2"/>
    <x v="0"/>
    <s v="SP"/>
    <n v="1"/>
    <x v="2"/>
  </r>
  <r>
    <s v="faltou a almofada cocozinho, na nota consta o produto, mas o produto NÃƒO foi entregue"/>
    <n v="14.9"/>
    <n v="13.31"/>
    <s v="credit_card"/>
    <n v="466"/>
    <n v="2"/>
    <x v="0"/>
    <s v="SP"/>
    <n v="2"/>
    <x v="9"/>
  </r>
  <r>
    <s v="A loja me enviou um produto errado, comprei um produto de quase R$600 reais e me enviaram borracha de relÃ³gio de plÃ¡stico."/>
    <n v="499.9"/>
    <n v="17.25"/>
    <s v="credit_card"/>
    <n v="1513"/>
    <n v="1"/>
    <x v="3"/>
    <s v="SP"/>
    <n v="1"/>
    <x v="12"/>
  </r>
  <r>
    <s v="A MALA VEIO RASPADA - VOU TENTAR DEVOLVER"/>
    <n v="248.99"/>
    <n v="74.69"/>
    <s v="boleto"/>
    <n v="526"/>
    <n v="1"/>
    <x v="6"/>
    <s v="SP"/>
    <n v="2"/>
    <x v="13"/>
  </r>
  <r>
    <s v="Recebi o produto mais veio errado, ainda nÃ£o recebi nenhum contato da empresa!"/>
    <n v="1520.88"/>
    <n v="28.53"/>
    <s v="credit_card"/>
    <n v="395"/>
    <n v="1"/>
    <x v="3"/>
    <s v="SP"/>
    <n v="3"/>
    <x v="11"/>
  </r>
  <r>
    <s v="pelo valor pago a qualidade foi bem inferior, eu nÃ£o compraria novamente"/>
    <n v="48.9"/>
    <n v="16.53"/>
    <s v="voucher"/>
    <n v="318"/>
    <n v="1"/>
    <x v="7"/>
    <s v="RJ"/>
    <n v="1"/>
    <x v="2"/>
  </r>
  <r>
    <s v="Tem mais de um mÃªs que fiz a compra mas nÃ£o recebi. Quero a devoluÃ§Ã£o do dinheiro "/>
    <n v="209.9"/>
    <n v="18.18"/>
    <s v="credit_card"/>
    <n v="265"/>
    <n v="1"/>
    <x v="8"/>
    <s v="RJ"/>
    <n v="1"/>
    <x v="6"/>
  </r>
  <r>
    <s v="Comprei 2 produtos e recebi apenas 1 "/>
    <n v="124.9"/>
    <n v="17.78"/>
    <s v="credit_card"/>
    <n v="3184"/>
    <n v="3"/>
    <x v="0"/>
    <s v="SP"/>
    <n v="1"/>
    <x v="8"/>
  </r>
  <r>
    <s v="Top"/>
    <n v="230"/>
    <n v="22.06"/>
    <s v="credit_card"/>
    <n v="353"/>
    <n v="3"/>
    <x v="8"/>
    <s v="DF"/>
    <n v="1"/>
    <x v="5"/>
  </r>
  <r>
    <s v="Efetuei a compra de dois fones desse modelo mesmo, porÃ©m sÃ³ veio um e o que veio estÃ¡ com defeito. Desejo a devoluÃ§Ã£o e me declaro completamente insatisfeita. "/>
    <n v="49"/>
    <n v="15.1"/>
    <s v="credit_card"/>
    <n v="1057"/>
    <n v="1"/>
    <x v="1"/>
    <s v="SP"/>
    <n v="3"/>
    <x v="14"/>
  </r>
  <r>
    <s v="Pedido 02-657469076. VÃ¡rios produtos comprados neste pedido. A maioria foi entregue dois deles nÃ£o. Liguei e passei e-mail tanto para lannister e seus parceiros cobrando os 2 produtos faltantes. KD ?"/>
    <n v="32.9"/>
    <n v="14.76"/>
    <s v="credit_card"/>
    <n v="1741"/>
    <n v="1"/>
    <x v="3"/>
    <s v="RS"/>
    <n v="1"/>
    <x v="15"/>
  </r>
  <r>
    <s v="Recebi o produto usado estou tentando trocar porÃ©m sem Ãªxito."/>
    <n v="170"/>
    <n v="21.46"/>
    <s v="credit_card"/>
    <n v="1500"/>
    <n v="1"/>
    <x v="7"/>
    <s v="BA"/>
    <n v="4"/>
    <x v="11"/>
  </r>
  <r>
    <s v="Recebi apenas 2 pendentes falta o restante com uma vendedora eu consegui falar e ela ja enviou os outros 4 pendentes, ja os amarelos ainda nÃ£o recebi nenhum estou aguardando faltam os 5 amarelos..."/>
    <n v="84"/>
    <n v="29.44"/>
    <s v="credit_card"/>
    <n v="899"/>
    <n v="3"/>
    <x v="5"/>
    <s v="SP"/>
    <n v="2"/>
    <x v="9"/>
  </r>
  <r>
    <s v="qualidade do tapete muito ruim, suja sÃ³ de encostar e tamanho menor do que o especificado."/>
    <n v="129.88999999999999"/>
    <n v="9.26"/>
    <s v="boleto"/>
    <n v="444"/>
    <n v="1"/>
    <x v="0"/>
    <s v="SP"/>
    <n v="2"/>
    <x v="2"/>
  </r>
  <r>
    <s v="Comprei quatro cadeiras, estou pagando e recebi sÃ³ uma cadeira._x000d__x000a_Aguardo o envio urgente da outras trÃªs cadeiras, ou vou cancelar o pagamento._x000d__x000a_Detalhe: foi enviada nota de quatro cadeiras._x000d__x000a_Aguardo."/>
    <n v="79.989999999999995"/>
    <n v="21.21"/>
    <s v="credit_card"/>
    <n v="1350"/>
    <n v="1"/>
    <x v="0"/>
    <s v="SP"/>
    <n v="1"/>
    <x v="16"/>
  </r>
  <r>
    <s v="Foi entregue apenas 2 capas das cadeiras sem a toalha de mesa sem outras 4 capas das cadeiras Isso que foi cobrado um preco muito alto pela entrega"/>
    <n v="15.9"/>
    <n v="21.75"/>
    <s v="credit_card"/>
    <n v="181"/>
    <n v="1"/>
    <x v="6"/>
    <s v="SP"/>
    <n v="1"/>
    <x v="12"/>
  </r>
  <r>
    <s v="O frete nÃ£o Ã© barato pra ter que buscar no correio nÃ£o avisa o local onde nÃ£o entregam Ã© frustraÃ§Ã£o total shoptaime podem averiguar isto pra que nÃ£o aconteÃ§a com outros "/>
    <n v="109.4"/>
    <n v="69.13"/>
    <s v="credit_card"/>
    <n v="809"/>
    <n v="1"/>
    <x v="0"/>
    <s v="RJ"/>
    <n v="1"/>
    <x v="17"/>
  </r>
  <r>
    <s v="NÃ£o lembra em nada um cobre leito. Ã‰ na verdade um lenÃ§ol com tecido mais grosso e Ã¡spero. JÃ¡ solicitei devoluÃ§Ã£o "/>
    <n v="42"/>
    <n v="19.48"/>
    <s v="voucher"/>
    <n v="246"/>
    <n v="1"/>
    <x v="9"/>
    <s v="SP"/>
    <n v="1"/>
    <x v="2"/>
  </r>
  <r>
    <s v="O produto chegou com a caixa amaÃ§ada... Como se tivessem colocado algo em cima dela. No entanto, sem avarias, mas negligÃªncia com o produto."/>
    <n v="99.9"/>
    <n v="14.43"/>
    <s v="boleto"/>
    <n v="819"/>
    <n v="3"/>
    <x v="9"/>
    <s v="PR"/>
    <n v="3"/>
    <x v="5"/>
  </r>
  <r>
    <s v="A loja nÃ£o respondeu minha pergunta e nÃ£o recebi meu produto. Comprei na stark e nÃ£o na targaryen."/>
    <n v="71.3"/>
    <n v="20.99"/>
    <s v="credit_card"/>
    <n v="143"/>
    <n v="1"/>
    <x v="3"/>
    <s v="SP"/>
    <n v="1"/>
    <x v="18"/>
  </r>
  <r>
    <s v="A respeito das prateleiras nÃ£o recebemos os parafusos para afixaÃ§Ã£o, acreditÃ¡vamos que eles deveriam acompanhar o produto"/>
    <n v="69.900000000000006"/>
    <n v="18.54"/>
    <s v="voucher"/>
    <n v="296"/>
    <n v="3"/>
    <x v="9"/>
    <s v="RJ"/>
    <n v="1"/>
    <x v="9"/>
  </r>
  <r>
    <s v="NÃ£o chegou o produto que comprei. Estou insatisfeita com a loja."/>
    <n v="49"/>
    <n v="19.66"/>
    <s v="credit_card"/>
    <n v="366"/>
    <n v="1"/>
    <x v="10"/>
    <s v="SP"/>
    <n v="2"/>
    <x v="18"/>
  </r>
  <r>
    <s v="Nao recebi a cadeirinha de carro, apenas o tapete apenas o tapete."/>
    <n v="69"/>
    <n v="28.64"/>
    <s v="credit_card"/>
    <n v="584"/>
    <n v="3"/>
    <x v="6"/>
    <s v="SP"/>
    <n v="1"/>
    <x v="19"/>
  </r>
  <r>
    <s v="NÃ£o recebi meu produto e ainda nÃ£o respondem meus contatos. HorrÃ­vel essa loja "/>
    <n v="200"/>
    <n v="27.83"/>
    <s v="credit_card"/>
    <n v="252"/>
    <n v="1"/>
    <x v="8"/>
    <s v="SP"/>
    <n v="1"/>
    <x v="0"/>
  </r>
  <r>
    <s v="IdÃªntico ao da foto, porÃ©m muito pequeno o visor, se atentar as descriÃ§Ãµes do produto ! Produto entregue no prazo, corretamente !"/>
    <n v="170"/>
    <n v="16.82"/>
    <s v="credit_card"/>
    <n v="514"/>
    <n v="3"/>
    <x v="0"/>
    <s v="SP"/>
    <n v="2"/>
    <x v="0"/>
  </r>
  <r>
    <s v="A Ducha chegou sem o desviador que consta na foto. JÃ¡ reclamei no SAC da KDT emissor da Nota Fiscal no dia 07/03/2018 e ate o momento nada foi resolvido. Favor tomar providencias."/>
    <n v="599"/>
    <n v="17.8"/>
    <s v="credit_card"/>
    <n v="1426"/>
    <n v="1"/>
    <x v="0"/>
    <s v="SP"/>
    <n v="1"/>
    <x v="20"/>
  </r>
  <r>
    <s v="A embalagem deixou a desejar, por pouco o produto nÃ£o foi danificado, a caixa estava toda amassada."/>
    <n v="45.9"/>
    <n v="42.76"/>
    <s v="credit_card"/>
    <n v="253"/>
    <n v="3"/>
    <x v="11"/>
    <s v="SP"/>
    <n v="3"/>
    <x v="9"/>
  </r>
  <r>
    <s v="Adquiri um kit Rivera 5 peÃ§as nÃ£o recebi o cobre leito,veio um lenÃ§ol muito fino que nÃ£o Ã© um cobre leito._x000d__x000a_gostaria que fosse trocado pelo produto que adquiri no site."/>
    <n v="84.9"/>
    <n v="23.17"/>
    <s v="credit_card"/>
    <n v="312"/>
    <n v="1"/>
    <x v="3"/>
    <s v="SP"/>
    <n v="1"/>
    <x v="2"/>
  </r>
  <r>
    <s v="AtÃ© agora nÃ£o recebi uma simples capinha. Comprei a capa antes do telefone pra nÃ£o correr o risco de ficar com o telefone novo sem capa. O telefone jÃ¡ chegou a muito tempo e a capa atÃ© agora nada. "/>
    <n v="24.99"/>
    <n v="14.1"/>
    <s v="credit_card"/>
    <n v="722"/>
    <n v="1"/>
    <x v="3"/>
    <s v="SP"/>
    <n v="6"/>
    <x v="11"/>
  </r>
  <r>
    <s v="Jah conhecia a marca, pois tinha adquirido o whey de chocolate, muito bom por sinal, contudo, esse de morango Ã© ridiculo de ruim. PÃ©ssima fÃ³rmula, gosto ruim, nÃ£o dilui nem fudendo!"/>
    <n v="159"/>
    <n v="20.6"/>
    <s v="debit_card"/>
    <n v="264"/>
    <n v="1"/>
    <x v="8"/>
    <s v="SP"/>
    <n v="2"/>
    <x v="8"/>
  </r>
  <r>
    <s v="Como nÃ£o recebi o produto nÃ£o tem como avaliar"/>
    <n v="34.9"/>
    <n v="9.74"/>
    <s v="credit_card"/>
    <n v="418"/>
    <n v="2"/>
    <x v="1"/>
    <s v="MG"/>
    <n v="3"/>
    <x v="21"/>
  </r>
  <r>
    <s v="nÃ£o foi entregue em casa tive que buscar no correio"/>
    <n v="66"/>
    <n v="16.22"/>
    <s v="boleto"/>
    <n v="534"/>
    <n v="3"/>
    <x v="8"/>
    <s v="SP"/>
    <n v="1"/>
    <x v="3"/>
  </r>
  <r>
    <s v="Produto de boa qualidade e atendeu minhas expectativas. Minha insatisfaÃ§Ã£o esta relacionada a questÃ£o do cabo, que no anunciado diz 3 metros e recebi 1 metro. Terei assumir um custo adicional."/>
    <n v="326"/>
    <n v="45.42"/>
    <s v="credit_card"/>
    <n v="341"/>
    <n v="3"/>
    <x v="0"/>
    <s v="SP"/>
    <n v="1"/>
    <x v="22"/>
  </r>
  <r>
    <s v="Produto incompleto"/>
    <n v="180"/>
    <n v="9.0299999999999994"/>
    <s v="credit_card"/>
    <n v="871"/>
    <n v="1"/>
    <x v="0"/>
    <s v="SP"/>
    <n v="4"/>
    <x v="23"/>
  </r>
  <r>
    <s v="AtÃ© o momento nÃ£o recebi o produto que estÃ¡ atrasado na entrega."/>
    <n v="119.34"/>
    <n v="17.09"/>
    <s v="credit_card"/>
    <n v="938"/>
    <n v="1"/>
    <x v="3"/>
    <s v="SP"/>
    <n v="4"/>
    <x v="8"/>
  </r>
  <r>
    <s v="Mercadoria queimada no centro de distribuiÃ§Ã£o em Fortaleza-CE. Cancelei a compra para ressarcimento do valor pago."/>
    <n v="229.99"/>
    <n v="34.06"/>
    <s v="credit_card"/>
    <n v="934"/>
    <n v="1"/>
    <x v="4"/>
    <s v="SP"/>
    <n v="1"/>
    <x v="12"/>
  </r>
  <r>
    <s v="Pelo rastreamento aparece numeraÃ§Ã£o irregular, mas jÃ¡ compro a anos com esse endereÃ§o pela lannister e nunca aconteceu isso. Agora quero saber como faÃ§o para receber o produto"/>
    <n v="49.9"/>
    <n v="17.66"/>
    <s v="credit_card"/>
    <n v="340"/>
    <n v="3"/>
    <x v="3"/>
    <s v="SP"/>
    <n v="2"/>
    <x v="18"/>
  </r>
  <r>
    <s v="A boneca nÃ£o Ã© igual a imagem que estÃ¡ no site, por isso fiquei bem desapontado, pois sempre que comprei algumas coisas por esse site eram bem atendidas "/>
    <n v="187"/>
    <n v="45.11"/>
    <s v="credit_card"/>
    <n v="591"/>
    <n v="1"/>
    <x v="0"/>
    <s v="MG"/>
    <n v="2"/>
    <x v="21"/>
  </r>
  <r>
    <s v="Comprei trÃªs unidades do extensor VGA e sÃ³ me foi entregue uma. NÃ£o recebo resposta dos meus questionamentos e nÃ£o recebi a nota fiscal"/>
    <n v="59.9"/>
    <n v="18.52"/>
    <s v="boleto"/>
    <n v="635"/>
    <n v="1"/>
    <x v="1"/>
    <s v="SP"/>
    <n v="3"/>
    <x v="14"/>
  </r>
  <r>
    <s v="Ainda nÃ£o recebi a base Dermacol 223"/>
    <n v="13.99"/>
    <n v="15.1"/>
    <s v="credit_card"/>
    <n v="935"/>
    <n v="1"/>
    <x v="8"/>
    <s v="SP"/>
    <n v="1"/>
    <x v="3"/>
  </r>
  <r>
    <s v="Eu recebi o produto no prazo porÃ©m jÃ¡ veio ligado e sem faltando a chave para desligar o aparelho"/>
    <n v="13.9"/>
    <n v="18.23"/>
    <s v="credit_card"/>
    <n v="273"/>
    <n v="2"/>
    <x v="9"/>
    <s v="SP"/>
    <n v="1"/>
    <x v="21"/>
  </r>
  <r>
    <s v="nao recebi o que eu comprei. recebi uma camera bem baratinha. quero o stand alond. preciso com urgencia. comprei na lannister por confiar na loja e na rapidez de entrega."/>
    <n v="800"/>
    <n v="22.04"/>
    <s v="credit_card"/>
    <n v="1204"/>
    <n v="1"/>
    <x v="1"/>
    <s v="GO"/>
    <n v="1"/>
    <x v="24"/>
  </r>
  <r>
    <s v="Eu comprei uma carteira, que chegou atÃ© antes do prazo. PorÃ©m, em menos de um mÃªs de uso,o acabamento da carteira se soltou todo."/>
    <n v="49"/>
    <n v="15.1"/>
    <s v="debit_card"/>
    <n v="93"/>
    <n v="2"/>
    <x v="1"/>
    <s v="SP"/>
    <n v="7"/>
    <x v="7"/>
  </r>
  <r>
    <s v="Comprei um plafon com cristal e dois pendentes, consta no e-mail que me encaminharam que foi entregue, mas os pendentes nÃ£o recebi, somente o plafon. "/>
    <n v="39.9"/>
    <n v="31.42"/>
    <s v="credit_card"/>
    <n v="878"/>
    <n v="1"/>
    <x v="10"/>
    <s v="SP"/>
    <n v="7"/>
    <x v="25"/>
  </r>
  <r>
    <s v="Comprei 2 unidades. Apos atraso na entrega , recebi apenas 1 unidade. O grave Ã© que o produto vem em embalagem individual e com nota fisc que aponta na nota fiscal 2 unidades. Recebi ontem com atras"/>
    <n v="19.989999999999998"/>
    <n v="24.48"/>
    <s v="credit_card"/>
    <n v="993"/>
    <n v="1"/>
    <x v="12"/>
    <s v="SP"/>
    <n v="3"/>
    <x v="13"/>
  </r>
  <r>
    <s v="bom dia ainda nÃ£o recebi toa a minha encomenda, pos fiz o pedido de 12 relÃ³gios de parede ate agora so chgaram 6"/>
    <n v="108"/>
    <n v="15.52"/>
    <s v="boleto"/>
    <n v="3006"/>
    <n v="1"/>
    <x v="9"/>
    <s v="RJ"/>
    <n v="2"/>
    <x v="0"/>
  </r>
  <r>
    <s v="nÃ£o recomendo pois nÃ£o entregou no prazo e nÃ£o consigo falar com eles, Ã© muito ruim a targaryen"/>
    <n v="59.9"/>
    <n v="17.670000000000002"/>
    <s v="credit_card"/>
    <n v="501"/>
    <n v="1"/>
    <x v="6"/>
    <s v="SP"/>
    <n v="3"/>
    <x v="1"/>
  </r>
  <r>
    <s v="Esta entrega veio correta mas outra compra da mesma loja veio incompleta e o cartucho era falsificado"/>
    <n v="149.9"/>
    <n v="13.18"/>
    <s v="boleto"/>
    <n v="420"/>
    <n v="3"/>
    <x v="0"/>
    <s v="PR"/>
    <n v="1"/>
    <x v="23"/>
  </r>
  <r>
    <s v="Comprei o Kit e a pelÃ­cula que veio Ã© para o Iphone X e nÃ£o para o Xperia X conforme descrito no produto."/>
    <n v="27.99"/>
    <n v="7.39"/>
    <s v="credit_card"/>
    <n v="818"/>
    <n v="1"/>
    <x v="0"/>
    <s v="SP"/>
    <n v="6"/>
    <x v="11"/>
  </r>
  <r>
    <s v="Prezados;_x000d__x000a_AtÃ© a presente data, o produto nÃ£o me foi entregue. Gostaria de saber quais medidas a lannisters.com irÃ¡ tomar, para que eu nÃ£o fique no prejuÃ­zo. Foi minha 1Âª compra (para testar) a loja."/>
    <n v="19.899999999999999"/>
    <n v="17.920000000000002"/>
    <s v="boleto"/>
    <n v="846"/>
    <n v="1"/>
    <x v="3"/>
    <s v="PR"/>
    <n v="9"/>
    <x v="26"/>
  </r>
  <r>
    <s v="NÃ£o entraram em contato, apenas cancelaram o meu pedido"/>
    <n v="129.88999999999999"/>
    <n v="9.26"/>
    <s v="credit_card"/>
    <n v="444"/>
    <n v="1"/>
    <x v="0"/>
    <s v="SP"/>
    <n v="2"/>
    <x v="2"/>
  </r>
  <r>
    <s v="Essa targaryen eu recomendaria!!! Agora lannister e eli magazine nao!!"/>
    <n v="58.99"/>
    <n v="16.66"/>
    <s v="boleto"/>
    <n v="492"/>
    <n v="1"/>
    <x v="7"/>
    <s v="SP"/>
    <n v="2"/>
    <x v="5"/>
  </r>
  <r>
    <s v="Comprei trÃªs produtos e recebi apenas um ."/>
    <n v="89.9"/>
    <n v="13.65"/>
    <s v="boleto"/>
    <n v="249"/>
    <n v="2"/>
    <x v="0"/>
    <s v="SP"/>
    <n v="2"/>
    <x v="21"/>
  </r>
  <r>
    <s v="Comprei uma elevaÃ§Ã£o de acento com forro no assento e nos &quot;braÃ§os&quot;. VocÃªs entregaram sem o forro."/>
    <n v="179.9"/>
    <n v="22.1"/>
    <s v="credit_card"/>
    <n v="786"/>
    <n v="1"/>
    <x v="7"/>
    <s v="MG"/>
    <n v="2"/>
    <x v="19"/>
  </r>
  <r>
    <s v="NÃ£o recebi os produtos nem a Nota fiscal. AlÃ©m de nÃ£o conseguir atendimento por telefone."/>
    <n v="297.89999999999998"/>
    <n v="60.39"/>
    <s v="boleto"/>
    <n v="240"/>
    <n v="1"/>
    <x v="3"/>
    <s v="SP"/>
    <n v="1"/>
    <x v="23"/>
  </r>
  <r>
    <s v="A loja foi irresponsÃ¡vel, pois nÃ£o emitiu a nota fiscal e nem avisou se tinha o produto ou quanto tempo iria ter, ficou apenas dizendo que estava aguardando a emissÃ£o da nota fiscal, isso levou um mÃªs"/>
    <n v="65"/>
    <n v="16.89"/>
    <s v="credit_card"/>
    <n v="430"/>
    <n v="1"/>
    <x v="13"/>
    <s v="SP"/>
    <n v="5"/>
    <x v="0"/>
  </r>
  <r>
    <s v="Recomendo"/>
    <n v="12.9"/>
    <n v="16.79"/>
    <s v="credit_card"/>
    <n v="408"/>
    <n v="3"/>
    <x v="13"/>
    <s v="SP"/>
    <n v="1"/>
    <x v="5"/>
  </r>
  <r>
    <s v="O tecido Ã© grosso parece mais organza 1ue cetim....nao gostei o acabamento tambÃ©m Ã© muito ruim."/>
    <n v="114.9"/>
    <n v="14.57"/>
    <s v="credit_card"/>
    <n v="167"/>
    <n v="1"/>
    <x v="0"/>
    <s v="SP"/>
    <n v="1"/>
    <x v="2"/>
  </r>
  <r>
    <s v="produto nao Ã© o q eu queria, nao tem selo do imetro e nao Ã© original, nao gostei mesmo, arrependido"/>
    <n v="469.99"/>
    <n v="20.54"/>
    <s v="boleto"/>
    <n v="1165"/>
    <n v="1"/>
    <x v="9"/>
    <s v="SP"/>
    <n v="1"/>
    <x v="5"/>
  </r>
  <r>
    <s v="foi entregue so q nao esta funcionando "/>
    <n v="59.99"/>
    <n v="17.670000000000002"/>
    <s v="credit_card"/>
    <n v="615"/>
    <n v="1"/>
    <x v="5"/>
    <s v="SP"/>
    <n v="2"/>
    <x v="5"/>
  </r>
  <r>
    <s v="o meu produto nÃ£o chegou... segundo o rastreio estÃ¡ parado em RibeirÃ£o Preto sp... "/>
    <n v="4.99"/>
    <n v="11.85"/>
    <s v="voucher"/>
    <n v="454"/>
    <n v="1"/>
    <x v="0"/>
    <s v="SP"/>
    <n v="1"/>
    <x v="3"/>
  </r>
  <r>
    <s v="Quero o produto espero que esteja no correio nÃ£o recebi notificaÃ§Ã£o de chegada"/>
    <n v="58"/>
    <n v="25.25"/>
    <s v="credit_card"/>
    <n v="108"/>
    <n v="2"/>
    <x v="0"/>
    <s v="MG"/>
    <n v="1"/>
    <x v="10"/>
  </r>
  <r>
    <s v="O vendedor nÃ£o entregou o produto. Pedi Ã  lannister que fizesse as devidas cobranÃ§as."/>
    <n v="52.99"/>
    <n v="19.34"/>
    <s v="credit_card"/>
    <n v="559"/>
    <n v="1"/>
    <x v="3"/>
    <s v="SP"/>
    <n v="1"/>
    <x v="2"/>
  </r>
  <r>
    <s v="Recebi somente 1 unidade"/>
    <n v="69"/>
    <n v="23.06"/>
    <s v="credit_card"/>
    <n v="264"/>
    <n v="1"/>
    <x v="0"/>
    <s v="RS"/>
    <n v="1"/>
    <x v="23"/>
  </r>
  <r>
    <s v="Estou decepcionada atÃ© agora nÃ£o foi entregue, sendo que jÃ¡ estÃ£o me cobrando e tudo na fatura ...... LamentÃ¡vel .... NUNCA MAIS COMPRO NADA E SE NÃƒO CHEGAR VOU PROCURAR MEUS DIREITOS! "/>
    <n v="109.9"/>
    <n v="15.52"/>
    <s v="credit_card"/>
    <n v="2345"/>
    <n v="1"/>
    <x v="3"/>
    <s v="SP"/>
    <n v="6"/>
    <x v="5"/>
  </r>
  <r>
    <s v="Ainda nÃ£o recebi o produto. Estou aguardando."/>
    <n v="39.9"/>
    <n v="33.71"/>
    <s v="credit_card"/>
    <n v="296"/>
    <n v="1"/>
    <x v="0"/>
    <s v="SP"/>
    <n v="3"/>
    <x v="9"/>
  </r>
  <r>
    <s v="O produto nÃ£o foi entregue atÃ© o momento"/>
    <n v="67.900000000000006"/>
    <n v="11.15"/>
    <s v="credit_card"/>
    <n v="1564"/>
    <n v="1"/>
    <x v="0"/>
    <s v="SP"/>
    <n v="5"/>
    <x v="27"/>
  </r>
  <r>
    <s v="Produto ainda nÃ£o entregue, e a Ãºltima informaÃ§Ã£o que passaram faz mais de 10 dias_x000d__x000a_Continuo no aguardo."/>
    <n v="45"/>
    <n v="17.600000000000001"/>
    <s v="boleto"/>
    <n v="394"/>
    <n v="1"/>
    <x v="0"/>
    <s v="SC"/>
    <n v="1"/>
    <x v="23"/>
  </r>
  <r>
    <s v="Eu recebi o produto sem o PistÃ£o da cadeira, abri uma solicitaÃ§Ã£o de devoluÃ§Ã£o e foi cancelada pelo vendedor loja, sem nenhum motivo e vou ficar no prejuÃ­zo pois nÃ£o fui atendido."/>
    <n v="169.99"/>
    <n v="21.23"/>
    <s v="credit_card"/>
    <n v="1350"/>
    <n v="1"/>
    <x v="0"/>
    <s v="SP"/>
    <n v="1"/>
    <x v="16"/>
  </r>
  <r>
    <s v="prazo excedido em muito."/>
    <n v="64"/>
    <n v="14.2"/>
    <s v="credit_card"/>
    <n v="65"/>
    <n v="2"/>
    <x v="3"/>
    <s v="SP"/>
    <n v="1"/>
    <x v="4"/>
  </r>
  <r>
    <s v="Veio faltando item e estou aguardando uma posiÃ§Ã£o "/>
    <n v="16.899999999999999"/>
    <n v="16.11"/>
    <s v="credit_card"/>
    <n v="1065"/>
    <n v="1"/>
    <x v="9"/>
    <s v="SP"/>
    <n v="1"/>
    <x v="9"/>
  </r>
  <r>
    <s v="Produto barulhento sem controle de volume e nÃ£o hÃ¡ referencia nas instruÃ§Ãµes do produto"/>
    <n v="49.99"/>
    <n v="15.23"/>
    <s v="boleto"/>
    <n v="426"/>
    <n v="3"/>
    <x v="3"/>
    <s v="SP"/>
    <n v="1"/>
    <x v="0"/>
  </r>
  <r>
    <s v="SÃ³ recebi o jogo felpudo. O de Margarida nÃ£o veio."/>
    <n v="69.900000000000006"/>
    <n v="10.51"/>
    <s v="credit_card"/>
    <n v="377"/>
    <n v="3"/>
    <x v="2"/>
    <s v="SP"/>
    <n v="1"/>
    <x v="2"/>
  </r>
  <r>
    <s v="muito obrigado_x000d__x000a_"/>
    <n v="56.99"/>
    <n v="12.74"/>
    <s v="credit_card"/>
    <n v="636"/>
    <n v="1"/>
    <x v="0"/>
    <s v="SP"/>
    <n v="1"/>
    <x v="2"/>
  </r>
  <r>
    <s v="O prazo de entrega foi de 28 dias. Chegou antes do prazo, mas demorou 3 semanas entre a compra e a chegada. "/>
    <n v="59.9"/>
    <n v="17.989999999999998"/>
    <s v="credit_card"/>
    <n v="336"/>
    <n v="1"/>
    <x v="13"/>
    <s v="SP"/>
    <n v="1"/>
    <x v="28"/>
  </r>
  <r>
    <s v="BOA TARDE EU NÃƒO RECEBI O PEDIDO COMPLETO, ENTREGARAM SOMENTE O VARÃƒO. A CORTINA NÃƒO FOI ENTREGUE, ESTOU NO AGUARDO DE UMA RESOLUÃ‡ÃƒO ARA ESTE PROBLEMA"/>
    <n v="48.9"/>
    <n v="11.15"/>
    <s v="voucher"/>
    <n v="396"/>
    <n v="1"/>
    <x v="0"/>
    <s v="SP"/>
    <n v="1"/>
    <x v="2"/>
  </r>
  <r>
    <s v="A qualidade do produto Ã© discutÃ­vel, mas pelo preÃ§o atÃ© que dÃ¡ para encarar."/>
    <n v="32.9"/>
    <n v="15.23"/>
    <s v="credit_card"/>
    <n v="397"/>
    <n v="3"/>
    <x v="0"/>
    <s v="SC"/>
    <n v="5"/>
    <x v="21"/>
  </r>
  <r>
    <s v="SÃ³ chegou uma capa a transparente a fumÃª nÃ£o chegou"/>
    <n v="18.989999999999998"/>
    <n v="24.84"/>
    <s v="boleto"/>
    <n v="346"/>
    <n v="1"/>
    <x v="12"/>
    <s v="SP"/>
    <n v="3"/>
    <x v="11"/>
  </r>
  <r>
    <s v="Houve pequeno mal entendimento devido a cortina ser anunciada como 2,80 X 1,80 e na realidade sÃ£o duas de 1,40 X 1,80... no mais, tudo ok... "/>
    <n v="49.9"/>
    <n v="17.09"/>
    <s v="credit_card"/>
    <n v="856"/>
    <n v="3"/>
    <x v="3"/>
    <s v="MG"/>
    <n v="1"/>
    <x v="9"/>
  </r>
  <r>
    <s v="Ainda nÃ£o recebi meu produto."/>
    <n v="124.9"/>
    <n v="11.89"/>
    <s v="credit_card"/>
    <n v="273"/>
    <n v="2"/>
    <x v="0"/>
    <s v="SP"/>
    <n v="1"/>
    <x v="2"/>
  </r>
  <r>
    <s v="Muito tempo para a entrega. AtÃ© agora nÃ£o recebi o produto."/>
    <n v="940.5"/>
    <n v="22.02"/>
    <s v="boleto"/>
    <n v="2353"/>
    <n v="1"/>
    <x v="3"/>
    <s v="PR"/>
    <n v="2"/>
    <x v="29"/>
  </r>
  <r>
    <s v="Ainda nÃ£o recebi o produto "/>
    <n v="116.9"/>
    <n v="16.579999999999998"/>
    <s v="credit_card"/>
    <n v="255"/>
    <n v="2"/>
    <x v="3"/>
    <s v="SP"/>
    <n v="1"/>
    <x v="2"/>
  </r>
  <r>
    <s v="sem avaliaÃ§Ã£o. nÃ£o recebemos o produto"/>
    <n v="319.49"/>
    <n v="25.89"/>
    <s v="credit_card"/>
    <n v="881"/>
    <n v="1"/>
    <x v="13"/>
    <s v="SP"/>
    <n v="1"/>
    <x v="8"/>
  </r>
  <r>
    <s v="comprei 5 cadeiras e ate o presente sÃ³ recebi 4, ainda aguardando a 5 cadeira"/>
    <n v="192.97"/>
    <n v="39.68"/>
    <s v="boleto"/>
    <n v="1157"/>
    <n v="1"/>
    <x v="0"/>
    <s v="SP"/>
    <n v="1"/>
    <x v="16"/>
  </r>
  <r>
    <s v="Parece frÃ¡gil. Ainda nÃ£o usei."/>
    <n v="59.99"/>
    <n v="18.3"/>
    <s v="boleto"/>
    <n v="3677"/>
    <n v="3"/>
    <x v="1"/>
    <s v="SP"/>
    <n v="5"/>
    <x v="8"/>
  </r>
  <r>
    <s v="O pedido foi entregue parcialmente. Veio a Castanha da Ã­ndia, mas faltou a Moringa."/>
    <n v="64.989999999999995"/>
    <n v="51.96"/>
    <s v="credit_card"/>
    <n v="762"/>
    <n v="3"/>
    <x v="1"/>
    <s v="MA"/>
    <n v="1"/>
    <x v="5"/>
  </r>
  <r>
    <s v="PeÃ§o por favor verificar a entrega do pedido, pois nÃ£o recebemos."/>
    <n v="1680"/>
    <n v="28.01"/>
    <s v="credit_card"/>
    <n v="2493"/>
    <n v="1"/>
    <x v="3"/>
    <s v="SP"/>
    <n v="3"/>
    <x v="30"/>
  </r>
  <r>
    <s v="NÃ£o foi entregue o produto. Estava previsto para 27/08 "/>
    <n v="58.99"/>
    <n v="26.71"/>
    <s v="credit_card"/>
    <n v="582"/>
    <n v="1"/>
    <x v="3"/>
    <s v="SP"/>
    <n v="1"/>
    <x v="2"/>
  </r>
  <r>
    <s v="Pedi duas unidades do produto e sÃ³ entregaram uma. Liguei para a loja e me disseram que a outra estava sendo enviada, mas atÃ© o momento nÃ£o recebi."/>
    <n v="35"/>
    <n v="16.32"/>
    <s v="credit_card"/>
    <n v="829"/>
    <n v="2"/>
    <x v="2"/>
    <s v="SP"/>
    <n v="1"/>
    <x v="9"/>
  </r>
  <r>
    <s v="O produto nÃ£o chegou atÃ© o momento e o prazo era atÃ© dia 25.09 e recebo hj 27.09 um email avisando nÃ£o ser possÃ­vel realizar a entrega._x000d__x000a_Muito descaso com o cliente."/>
    <n v="489.9"/>
    <n v="27.74"/>
    <s v="credit_card"/>
    <n v="1033"/>
    <n v="1"/>
    <x v="0"/>
    <s v="SP"/>
    <n v="4"/>
    <x v="20"/>
  </r>
  <r>
    <s v="Produto muito difÃ­cil de manusear , fiquei decepcionada com esse produto"/>
    <n v="39.9"/>
    <n v="12.48"/>
    <s v="credit_card"/>
    <n v="439"/>
    <n v="2"/>
    <x v="0"/>
    <s v="SP"/>
    <n v="2"/>
    <x v="9"/>
  </r>
  <r>
    <s v="Comprei um produto e recebi outro"/>
    <n v="57.99"/>
    <n v="18.510000000000002"/>
    <s v="credit_card"/>
    <n v="791"/>
    <n v="1"/>
    <x v="0"/>
    <s v="SC"/>
    <n v="1"/>
    <x v="21"/>
  </r>
  <r>
    <s v="comprei dois controles, demorou quase um mÃªs pra chegar e veio sÃ³ um controle, cadÃª o outro?? 68 reais por um controle?? eu comprei dois, quero o outro"/>
    <n v="18.899999999999999"/>
    <n v="15.1"/>
    <s v="credit_card"/>
    <n v="318"/>
    <n v="1"/>
    <x v="6"/>
    <s v="PR"/>
    <n v="1"/>
    <x v="14"/>
  </r>
  <r>
    <s v="Estou hÃ¡ mais de 01 mÃªs esperando a soluÃ§Ã£o do problema conforme atendimento aberto ._x000d__x000a_Quanto tempo mais terei que aguardar ?_x000d__x000a_Tenho que buscar ajuda no procon ou juizados de pequenas causas ??_x000d__x000a_"/>
    <n v="85.9"/>
    <n v="21.09"/>
    <s v="credit_card"/>
    <n v="743"/>
    <n v="1"/>
    <x v="0"/>
    <s v="SC"/>
    <n v="2"/>
    <x v="2"/>
  </r>
  <r>
    <s v="o produto chegou e como estava em viagem demorei uma semana para montar e quando fui montar estava faltando uma peÃ§a, que na verdade a peÃ§a principal,onde se pendura os cabides ou seja vai ficar sem "/>
    <n v="69.900000000000006"/>
    <n v="12.43"/>
    <s v="credit_card"/>
    <n v="903"/>
    <n v="2"/>
    <x v="0"/>
    <s v="SP"/>
    <n v="6"/>
    <x v="9"/>
  </r>
  <r>
    <s v="O produto nÃ£o funciona por erro no envio dos itens que compÃµem o aparelho e nÃ£o retornam para auxiliar na devoluÃ§Ã£o do produto."/>
    <n v="98"/>
    <n v="18.57"/>
    <s v="boleto"/>
    <n v="911"/>
    <n v="1"/>
    <x v="5"/>
    <s v="SP"/>
    <n v="1"/>
    <x v="11"/>
  </r>
  <r>
    <s v="Comprei a mochila em janeiro, acompanhei status de transporte atÃ© 31/01/2018, com previsÃ£o de entrega para 14/02/2018 e simplesmente ontem no site o status era de cancelamento do pedido."/>
    <n v="54.9"/>
    <n v="17.95"/>
    <s v="boleto"/>
    <n v="425"/>
    <n v="1"/>
    <x v="3"/>
    <s v="SP"/>
    <n v="8"/>
    <x v="13"/>
  </r>
  <r>
    <s v="NÃ£o recebi a fronha de travesseiro de corpo"/>
    <n v="19.899999999999999"/>
    <n v="5.51"/>
    <s v="credit_card"/>
    <n v="170"/>
    <n v="1"/>
    <x v="0"/>
    <s v="SP"/>
    <n v="1"/>
    <x v="2"/>
  </r>
  <r>
    <s v="pedido com 02 itens, recebi apena 01 item. item recebido refere-se a 01 jogo com 05 toalhas, que vou usar como pano de chÃ£o._x000d__x000a_o outro jogo solicitados nÃ£o recebi, entÃ£o nÃ£o poderei avaliar. "/>
    <n v="149"/>
    <n v="39.31"/>
    <s v="credit_card"/>
    <n v="597"/>
    <n v="2"/>
    <x v="3"/>
    <s v="SC"/>
    <n v="1"/>
    <x v="2"/>
  </r>
  <r>
    <s v="NO ANUNCIO DIZIA SER AMBOS OS LADOS IGUAIS POREM O MATERIAL TEM LADOS DIFERENTES, OU SEJA, UM LADO MAIOR E O OUTRO LADO MENOR."/>
    <n v="16.3"/>
    <n v="7.87"/>
    <s v="credit_card"/>
    <n v="215"/>
    <n v="3"/>
    <x v="0"/>
    <s v="SP"/>
    <n v="1"/>
    <x v="31"/>
  </r>
  <r>
    <s v="A mesa que recebi nÃ£o Ã© nem ao menos parecida coma que comprei. NÃ£o dÃ¡ nem pra.considerar o mesmo tipo de produto."/>
    <n v="99.99"/>
    <n v="14.43"/>
    <s v="credit_card"/>
    <n v="1390"/>
    <n v="1"/>
    <x v="9"/>
    <s v="PR"/>
    <n v="2"/>
    <x v="23"/>
  </r>
  <r>
    <s v="Produto veio com avarias no pÃ©. Ligamos para o fabricante que disse que nÃ£o era problema deles e sim da baratheon e desligou o telefone na minha cara._x000d__x000a_Tentamos troca pela baratheon e sempre dava erro."/>
    <n v="399.9"/>
    <n v="93.61"/>
    <s v="credit_card"/>
    <n v="1343"/>
    <n v="1"/>
    <x v="0"/>
    <s v="SP"/>
    <n v="10"/>
    <x v="6"/>
  </r>
  <r>
    <s v="O produto nÃ£o foi entregue conforme o prazo e nÃ£o consigo receber meu dinheiro de volta pela lannister."/>
    <n v="49.9"/>
    <n v="15.1"/>
    <s v="boleto"/>
    <n v="581"/>
    <n v="1"/>
    <x v="9"/>
    <s v="SP"/>
    <n v="3"/>
    <x v="15"/>
  </r>
  <r>
    <s v="Odiei a entrega pelos correios. Tive problemas com o entregador que se recusou entregar o produto na minha casa me fazendo receber na rua e me ameaÃ§ando se nÃ£o fosse buscar na rua levaria embora."/>
    <n v="189"/>
    <n v="46.79"/>
    <s v="credit_card"/>
    <n v="126"/>
    <n v="1"/>
    <x v="3"/>
    <s v="SP"/>
    <n v="1"/>
    <x v="32"/>
  </r>
  <r>
    <s v="Bom dia eu fiz uma compra de 03 peÃ§as sÃ³ mim entregarou sÃ³ 01 a caixa nÃ£o estava violada"/>
    <n v="59.9"/>
    <n v="17.670000000000002"/>
    <s v="credit_card"/>
    <n v="366"/>
    <n v="1"/>
    <x v="5"/>
    <s v="SP"/>
    <n v="2"/>
    <x v="18"/>
  </r>
  <r>
    <s v="Excelente "/>
    <n v="55"/>
    <n v="19.88"/>
    <s v="credit_card"/>
    <n v="117"/>
    <n v="3"/>
    <x v="0"/>
    <s v="MG"/>
    <n v="7"/>
    <x v="9"/>
  </r>
  <r>
    <s v="PelÃ­cula pÃ©ssima qualidade "/>
    <n v="49"/>
    <n v="7.78"/>
    <s v="boleto"/>
    <n v="756"/>
    <n v="3"/>
    <x v="0"/>
    <s v="SP"/>
    <n v="2"/>
    <x v="11"/>
  </r>
  <r>
    <s v="Acho que deveria explicar melhor o que estÃ¡ sendo oferecido, para que o consumidor nÃ£o tenha duvidas na Hora da compra. _x000d__x000a_Pedi k1 que tem os nomes no fone de ouvido e veio kb1 que nÃ£o vem."/>
    <n v="95.9"/>
    <n v="19.579999999999998"/>
    <s v="credit_card"/>
    <n v="1198"/>
    <n v="1"/>
    <x v="4"/>
    <s v="SP"/>
    <n v="2"/>
    <x v="14"/>
  </r>
  <r>
    <s v="A loja nÃ£o cumpri prazo estipulado."/>
    <n v="69.900000000000006"/>
    <n v="19.98"/>
    <s v="credit_card"/>
    <n v="903"/>
    <n v="2"/>
    <x v="3"/>
    <s v="SP"/>
    <n v="6"/>
    <x v="9"/>
  </r>
  <r>
    <s v="Comprei 2 garrafas termicas, mas sÃ³ recebi 1."/>
    <n v="52.99"/>
    <n v="9.36"/>
    <s v="boleto"/>
    <n v="1031"/>
    <n v="1"/>
    <x v="0"/>
    <s v="SP"/>
    <n v="2"/>
    <x v="9"/>
  </r>
  <r>
    <s v="atÃ© o momento nÃ£o recebemos os produtos "/>
    <n v="199.9"/>
    <n v="29.66"/>
    <s v="credit_card"/>
    <n v="221"/>
    <n v="1"/>
    <x v="14"/>
    <s v="SP"/>
    <n v="2"/>
    <x v="8"/>
  </r>
  <r>
    <s v="O produto ainda nÃ£o foi entregue. Se eu soubesse que essa loja usava os correios nem teria comprado, pois os correios estÃ£o dificultando os esclarecimentos."/>
    <n v="99.9"/>
    <n v="20.190000000000001"/>
    <s v="credit_card"/>
    <n v="238"/>
    <n v="1"/>
    <x v="3"/>
    <s v="SP"/>
    <n v="2"/>
    <x v="8"/>
  </r>
  <r>
    <s v="Ã‰ medicamento requer tempo pra saber ainda"/>
    <n v="150"/>
    <n v="15.8"/>
    <s v="credit_card"/>
    <n v="2894"/>
    <n v="3"/>
    <x v="1"/>
    <s v="SP"/>
    <n v="1"/>
    <x v="5"/>
  </r>
  <r>
    <s v="Recebi parcialmente o pedido. De trÃªs relÃ³gios, recebi apenas dois e quero saber porque!"/>
    <n v="108"/>
    <n v="36.08"/>
    <s v="boleto"/>
    <n v="3006"/>
    <n v="3"/>
    <x v="15"/>
    <s v="RJ"/>
    <n v="2"/>
    <x v="0"/>
  </r>
  <r>
    <s v="O papel enruga um pouco ao ser aplicado. Mas Ã© de fÃ¡cil aplicaÃ§Ã£o"/>
    <n v="49.9"/>
    <n v="13.71"/>
    <s v="credit_card"/>
    <n v="3571"/>
    <n v="3"/>
    <x v="0"/>
    <s v="SP"/>
    <n v="1"/>
    <x v="9"/>
  </r>
  <r>
    <s v="NÃ£o mandaram o produto da marca que comprei"/>
    <n v="27.9"/>
    <n v="25.63"/>
    <s v="boleto"/>
    <n v="660"/>
    <n v="1"/>
    <x v="16"/>
    <s v="SP"/>
    <n v="1"/>
    <x v="15"/>
  </r>
  <r>
    <s v="O EVA tem um cheiro muito forte, como o de algum solvente. Mas o material Ã© de boa qualidade."/>
    <n v="27.9"/>
    <n v="19.39"/>
    <s v="credit_card"/>
    <n v="350"/>
    <n v="3"/>
    <x v="1"/>
    <s v="SP"/>
    <n v="3"/>
    <x v="8"/>
  </r>
  <r>
    <s v="O produto veio com defeito. Solicitei a entrega e nÃ£o obtive nenhuma resposta._x000d__x000a_HorrÃ­vel "/>
    <n v="119"/>
    <n v="13.49"/>
    <s v="debit_card"/>
    <n v="812"/>
    <n v="1"/>
    <x v="0"/>
    <s v="SP"/>
    <n v="1"/>
    <x v="0"/>
  </r>
  <r>
    <s v="no site, aparece ou aparente ser dois fones, mas sÃ³ chegou um, e a cor era bege e chegou preto"/>
    <n v="49"/>
    <n v="34.15"/>
    <s v="boleto"/>
    <n v="497"/>
    <n v="2"/>
    <x v="17"/>
    <s v="SP"/>
    <n v="1"/>
    <x v="11"/>
  </r>
  <r>
    <s v="Comprei 2 unidades,porÃ©m, sÃ³ recebi 1 unidade do produto. "/>
    <n v="36.5"/>
    <n v="16.11"/>
    <s v="credit_card"/>
    <n v="221"/>
    <n v="3"/>
    <x v="0"/>
    <s v="MG"/>
    <n v="1"/>
    <x v="2"/>
  </r>
  <r>
    <s v="Faltou uma unidade comprei duas unidade e recebi uma empresa nÃ£o Ã© confiÃ¡vel espero um esclarecimento..."/>
    <n v="75"/>
    <n v="18.41"/>
    <s v="boleto"/>
    <n v="669"/>
    <n v="2"/>
    <x v="18"/>
    <s v="SP"/>
    <n v="2"/>
    <x v="11"/>
  </r>
  <r>
    <s v="FIZ UMA COMPRA DE DUAS LUMINÃRIAS , MEIA LUA , DIVULGADA NO SITE DA PROMOM._x000d__x000a_ NO DIA 25/06 RECEBI APENAS UMA DELAS, _x000d__x000a_ESTOU NO AGUARDO DA OUTRA LUMINARIA. _x000d__x000a_Ã‰ MINHA PRIMEIRA COMPRA E ESTOU CHATEAD"/>
    <n v="59.9"/>
    <n v="13.44"/>
    <s v="credit_card"/>
    <n v="340"/>
    <n v="2"/>
    <x v="0"/>
    <s v="SP"/>
    <n v="2"/>
    <x v="18"/>
  </r>
  <r>
    <s v="Muito ruim"/>
    <n v="19.690000000000001"/>
    <n v="16.11"/>
    <s v="credit_card"/>
    <n v="826"/>
    <n v="1"/>
    <x v="3"/>
    <s v="SP"/>
    <n v="1"/>
    <x v="23"/>
  </r>
  <r>
    <s v="nÃ£o recomendo pois nÃ£o entregou no prazo e nÃ£o consigo falar com eles, Ã© muito ruim a targaryen"/>
    <n v="59.9"/>
    <n v="17.670000000000002"/>
    <s v="credit_card"/>
    <n v="501"/>
    <n v="1"/>
    <x v="6"/>
    <s v="SP"/>
    <n v="3"/>
    <x v="1"/>
  </r>
  <r>
    <s v="Fiz minha compra dia 17/08/2018 agora e dia 27/08/ e ainda nao recebi o produto"/>
    <n v="12.9"/>
    <n v="7.39"/>
    <s v="boleto"/>
    <n v="379"/>
    <n v="2"/>
    <x v="0"/>
    <s v="SP"/>
    <n v="1"/>
    <x v="10"/>
  </r>
  <r>
    <s v="O produto que comprei chegou quebrado e as pilhas totalmente amassadas"/>
    <n v="15"/>
    <n v="18.23"/>
    <s v="boleto"/>
    <n v="280"/>
    <n v="2"/>
    <x v="1"/>
    <s v="SP"/>
    <n v="1"/>
    <x v="14"/>
  </r>
  <r>
    <s v="Fiz os pedidos de trÃªs produtos dois chegaram um uma mochila rosa nÃ£o foi entregue e as Lojas lannister nÃ£o consegue dar detalhes da onde esta o pedido inconformada."/>
    <n v="30.9"/>
    <n v="9.11"/>
    <s v="credit_card"/>
    <n v="253"/>
    <n v="1"/>
    <x v="3"/>
    <s v="MG"/>
    <n v="1"/>
    <x v="4"/>
  </r>
  <r>
    <s v="Boa loja_x000d__x000a_"/>
    <n v="79.900000000000006"/>
    <n v="15.77"/>
    <s v="voucher"/>
    <n v="247"/>
    <n v="3"/>
    <x v="0"/>
    <s v="PR"/>
    <n v="1"/>
    <x v="18"/>
  </r>
  <r>
    <s v="Eu fiz o pedido de duas BÃ­blias na cor azul, mas recebi na cor preto._x000d__x000a_Quero trocar ao menos uma pela cor certa (azul)._x000d__x000a__x000d__x000a_Att."/>
    <n v="135"/>
    <n v="19.190000000000001"/>
    <s v="credit_card"/>
    <n v="1047"/>
    <n v="3"/>
    <x v="6"/>
    <s v="RJ"/>
    <n v="2"/>
    <x v="33"/>
  </r>
  <r>
    <s v="Estou aguardando ainda o recebimento do produto."/>
    <n v="138"/>
    <n v="34.51"/>
    <s v="voucher"/>
    <n v="1561"/>
    <n v="1"/>
    <x v="3"/>
    <s v="SP"/>
    <n v="2"/>
    <x v="34"/>
  </r>
  <r>
    <s v="Pedido ainda nÃ£o foi totalmente entregue. Continuo aguardando pois ainda nÃ£o expirou o prazo de entrega."/>
    <n v="165.5"/>
    <n v="15.8"/>
    <s v="credit_card"/>
    <n v="245"/>
    <n v="3"/>
    <x v="7"/>
    <s v="PR"/>
    <n v="1"/>
    <x v="23"/>
  </r>
  <r>
    <s v="SÃ³ chegou uma central multimidia sendo que eu comprei 2"/>
    <n v="418.9"/>
    <n v="18.03"/>
    <s v="credit_card"/>
    <n v="2122"/>
    <n v="1"/>
    <x v="3"/>
    <s v="SP"/>
    <n v="2"/>
    <x v="15"/>
  </r>
  <r>
    <s v="O prazo de entrega jÃ¡ expirou. Eu nÃ£o recebi o produto. JÃ¡ entrei em contato com o site e atÃ© o momento nÃ£o recebi NENHUM retorno, nem da targaryen e nem do site lannister."/>
    <n v="175"/>
    <n v="15.98"/>
    <s v="credit_card"/>
    <n v="232"/>
    <n v="1"/>
    <x v="3"/>
    <s v="SP"/>
    <n v="1"/>
    <x v="35"/>
  </r>
  <r>
    <s v="SÃ³ entregaram metade do pedido por enquanto "/>
    <n v="59.9"/>
    <n v="14.17"/>
    <s v="credit_card"/>
    <n v="2262"/>
    <n v="3"/>
    <x v="3"/>
    <s v="SP"/>
    <n v="4"/>
    <x v="9"/>
  </r>
  <r>
    <s v="comprei a maquina com 2 bastidores extras, entretanto veio faltando o bastidor de bolso, fiz diversos contatos com a loja e email porem sem retorno. Aguardo contato e resoluÃ§Ã£o do problema"/>
    <n v="3999"/>
    <n v="195.76"/>
    <s v="credit_card"/>
    <n v="2209"/>
    <n v="2"/>
    <x v="7"/>
    <s v="SP"/>
    <n v="5"/>
    <x v="20"/>
  </r>
  <r>
    <s v="Sou cliente da lannister a muito conforme comprova nos pedidos agora receboo meu pedido faltando itens. Comprei 6 itens e veio apenas 5, como que envia faltando. Quero uma soluÃ§Ã£o rÃ¡pida e imediato."/>
    <n v="60"/>
    <n v="28.19"/>
    <s v="credit_card"/>
    <n v="264"/>
    <n v="1"/>
    <x v="0"/>
    <s v="SP"/>
    <n v="2"/>
    <x v="9"/>
  </r>
  <r>
    <s v="A caixa veio bem amassada parecia um produto usado um dos dvds chegou com a caixa quebrada, (a borda), os outros vieram lacrados, mas tinha um brinde."/>
    <n v="62.9"/>
    <n v="18.32"/>
    <s v="boleto"/>
    <n v="3658"/>
    <n v="2"/>
    <x v="8"/>
    <s v="SP"/>
    <n v="1"/>
    <x v="36"/>
  </r>
  <r>
    <s v="Veio com um vidro estragado"/>
    <n v="289.99"/>
    <n v="28.33"/>
    <s v="boleto"/>
    <n v="407"/>
    <n v="2"/>
    <x v="8"/>
    <s v="SC"/>
    <n v="1"/>
    <x v="6"/>
  </r>
  <r>
    <s v="Desde o dia 24/04 este produto estÃ¡ na sede dos correios em JacarepaguÃ¡ e nÃ£o foi entregue.. Estive no local no dia 28/04 e nenhum funcionÃ¡rio soube explicar.. Nota zero p o serviÃ§o"/>
    <n v="139"/>
    <n v="15.14"/>
    <s v="credit_card"/>
    <n v="511"/>
    <n v="1"/>
    <x v="3"/>
    <s v="ES"/>
    <n v="4"/>
    <x v="18"/>
  </r>
  <r>
    <s v="Como o produto veio fora da caixinha, soltos no envelope, enviei as informaÃ§Ãµes do lote e as fotos para a Amazon, onde fui informado que o lote nÃ£o existia e que o produto provavelmente Ã© falso"/>
    <n v="135.49"/>
    <n v="8.69"/>
    <s v="credit_card"/>
    <n v="2738"/>
    <n v="1"/>
    <x v="0"/>
    <s v="SP"/>
    <n v="5"/>
    <x v="8"/>
  </r>
  <r>
    <s v="A caixa veio com uma fita adesiva mal colocada que acabou soltando. SÃ³ depois de entrar com a caixa em casa percebemos que a caixa estava entreaberta. Mas felizmente o produto estava lÃ¡ dentro ok."/>
    <n v="42"/>
    <n v="15.1"/>
    <s v="credit_card"/>
    <n v="83"/>
    <n v="3"/>
    <x v="1"/>
    <s v="SP"/>
    <n v="1"/>
    <x v="9"/>
  </r>
  <r>
    <s v="NÃ£o entendi o que houve. No site consta que meu pedido foi entregue, porÃ©m, nÃ£o chegou a minha casa."/>
    <n v="89.99"/>
    <n v="26.25"/>
    <s v="credit_card"/>
    <n v="1893"/>
    <n v="1"/>
    <x v="1"/>
    <s v="MG"/>
    <n v="1"/>
    <x v="18"/>
  </r>
  <r>
    <s v="Comprei duas cadeiras com o pÃ© cromado, porÃ©m vieram 2 com os pÃ©s de plÃ¡sticos.."/>
    <n v="219.99"/>
    <n v="35.700000000000003"/>
    <s v="credit_card"/>
    <n v="1180"/>
    <n v="3"/>
    <x v="0"/>
    <s v="SP"/>
    <n v="1"/>
    <x v="16"/>
  </r>
  <r>
    <s v="o toner veio quebrado, a tinta espalhou na minha impressora, a impressao sai toda falhada, quero a devoluÃ§Ã£o do dinheiro"/>
    <n v="18.649999999999999"/>
    <n v="12.69"/>
    <s v="boleto"/>
    <n v="851"/>
    <n v="1"/>
    <x v="0"/>
    <s v="SP"/>
    <n v="3"/>
    <x v="23"/>
  </r>
  <r>
    <s v="S"/>
    <n v="61.99"/>
    <n v="27.49"/>
    <s v="credit_card"/>
    <n v="1257"/>
    <n v="3"/>
    <x v="0"/>
    <s v="MA"/>
    <n v="1"/>
    <x v="5"/>
  </r>
  <r>
    <s v="Descosturou logo que abri o pacote"/>
    <n v="99.99"/>
    <n v="12.2"/>
    <s v="voucher"/>
    <n v="359"/>
    <n v="2"/>
    <x v="0"/>
    <s v="SP"/>
    <n v="1"/>
    <x v="2"/>
  </r>
  <r>
    <s v="Qualidade deixa a desejar pelo preÃ§o "/>
    <n v="78"/>
    <n v="18.43"/>
    <s v="credit_card"/>
    <n v="319"/>
    <n v="2"/>
    <x v="5"/>
    <s v="SP"/>
    <n v="4"/>
    <x v="0"/>
  </r>
  <r>
    <s v="NÃ£o recebi o produto "/>
    <n v="39.9"/>
    <n v="9.34"/>
    <s v="boleto"/>
    <n v="1230"/>
    <n v="1"/>
    <x v="0"/>
    <s v="SP"/>
    <n v="1"/>
    <x v="21"/>
  </r>
  <r>
    <s v="Foi feito estorno do produto , mas demora muito grande pra resolver o problema, mas resolvido"/>
    <n v="199"/>
    <n v="15.16"/>
    <s v="credit_card"/>
    <n v="330"/>
    <n v="2"/>
    <x v="8"/>
    <s v="RS"/>
    <n v="1"/>
    <x v="12"/>
  </r>
  <r>
    <s v="So acho que deveria ser entregue todos juntos."/>
    <n v="109.9"/>
    <n v="26.05"/>
    <s v="credit_card"/>
    <n v="474"/>
    <n v="3"/>
    <x v="16"/>
    <s v="SP"/>
    <n v="4"/>
    <x v="7"/>
  </r>
  <r>
    <s v="Realizei a compra de 3 unidades e recebi somente duas atÃ© o momento. PeÃ§o a gentileza de verificarem por favor."/>
    <n v="78.900000000000006"/>
    <n v="6.52"/>
    <s v="credit_card"/>
    <n v="473"/>
    <n v="1"/>
    <x v="0"/>
    <s v="PR"/>
    <n v="1"/>
    <x v="8"/>
  </r>
  <r>
    <s v="Realizei a compra do produto e o mesmo ainda se encontra em trÃ¢nsito, o sistema de monitoramento se mercadoria Ã© horrÃ­vel e as atualizaÃ§Ãµes nÃ£o sÃ£o diÃ¡rias muito menos simultÃ¢neas. PÃ©ssimo."/>
    <n v="175"/>
    <n v="12.73"/>
    <s v="credit_card"/>
    <n v="232"/>
    <n v="1"/>
    <x v="0"/>
    <s v="SP"/>
    <n v="1"/>
    <x v="35"/>
  </r>
  <r>
    <s v="fiz uma compra de duas garrafas super caras, recebi apenas uma. e o principal o filtro de quase 600,00 reais nÃ£o vieram estar no meu e-mail como entregue. so tento recebido uma garrafa. gostaria resp."/>
    <n v="63"/>
    <n v="46.12"/>
    <s v="credit_card"/>
    <n v="1414"/>
    <n v="1"/>
    <x v="14"/>
    <s v="SP"/>
    <n v="1"/>
    <x v="8"/>
  </r>
  <r>
    <s v="Pagamos caro para receber em casa (frete de R$95,00) e ainda nÃ£o recebi o produto, nÃ£o consigo retirar nos correios pois nÃ£o deixaram o papel de retirada na minha casa. INSATISFEITA!!!!!"/>
    <n v="39.99"/>
    <n v="7.78"/>
    <s v="boleto"/>
    <n v="755"/>
    <n v="1"/>
    <x v="0"/>
    <s v="SP"/>
    <n v="6"/>
    <x v="11"/>
  </r>
  <r>
    <s v="ApÃ³s 20 dias aguardando a entrega, a compra foi cancelada. A loja oferece produtos por um preco baixo, mas nÃ£o entrega e faz o cliente esperar prazos absurdos . NÃ£o recomendo esta loja."/>
    <n v="1140.9000000000001"/>
    <n v="20.57"/>
    <s v="credit_card"/>
    <n v="3446"/>
    <n v="1"/>
    <x v="0"/>
    <s v="SP"/>
    <n v="2"/>
    <x v="23"/>
  </r>
  <r>
    <s v="olha eu comprei dois produtos mas so foi entregue apenas um? espero que entregue a memoria tambem...30 dias pra intregar um simples produto e muito descaso com o cliente; acredito eu..."/>
    <n v="29.9"/>
    <n v="15.1"/>
    <s v="credit_card"/>
    <n v="937"/>
    <n v="3"/>
    <x v="0"/>
    <s v="SC"/>
    <n v="2"/>
    <x v="23"/>
  </r>
  <r>
    <s v="O lustre veio sem as lÃ¢mpadas "/>
    <n v="196.8"/>
    <n v="29.92"/>
    <s v="boleto"/>
    <n v="676"/>
    <n v="2"/>
    <x v="1"/>
    <s v="SP"/>
    <n v="2"/>
    <x v="9"/>
  </r>
  <r>
    <s v="O produto nÃ£o foi entregue e nÃ£o me foi prestado nenhum esclarecimento, seja pela lannister.com, seja pela targaryen, mesmo com as inÃºmeras tentativas de contato."/>
    <n v="24.99"/>
    <n v="14.1"/>
    <s v="credit_card"/>
    <n v="825"/>
    <n v="1"/>
    <x v="7"/>
    <s v="SP"/>
    <n v="5"/>
    <x v="7"/>
  </r>
  <r>
    <s v="Nao recebi o produto"/>
    <n v="56.99"/>
    <n v="16.16"/>
    <s v="credit_card"/>
    <n v="381"/>
    <n v="1"/>
    <x v="8"/>
    <s v="SP"/>
    <n v="1"/>
    <x v="2"/>
  </r>
  <r>
    <s v="O produto que recebi nÃ£o Ã© o que mostra na imagem, recebi um totalmente diferente"/>
    <n v="19.79"/>
    <n v="12.79"/>
    <s v="credit_card"/>
    <n v="545"/>
    <n v="3"/>
    <x v="0"/>
    <s v="SP"/>
    <n v="1"/>
    <x v="19"/>
  </r>
  <r>
    <s v="Fiz a compra de 2produtos sendo um o sanitÃ¡rio ecopatio entregue no dia 04/02/17 podem o segundo produto que Ã© o bebedouro nÃ£o foi entregue como ficarÃ¡ estÃ¡ falta aguardo retorno !!"/>
    <n v="109.99"/>
    <n v="16.21"/>
    <s v="voucher"/>
    <n v="817"/>
    <n v="1"/>
    <x v="0"/>
    <s v="PR"/>
    <n v="4"/>
    <x v="1"/>
  </r>
  <r>
    <s v="Gostei muito do produto , e da rapidez da entrega."/>
    <n v="34.99"/>
    <n v="15.1"/>
    <s v="credit_card"/>
    <n v="575"/>
    <n v="3"/>
    <x v="1"/>
    <s v="SP"/>
    <n v="1"/>
    <x v="5"/>
  </r>
  <r>
    <s v="Produto arranhado!"/>
    <n v="39.99"/>
    <n v="15.79"/>
    <s v="credit_card"/>
    <n v="380"/>
    <n v="1"/>
    <x v="13"/>
    <s v="SP"/>
    <n v="1"/>
    <x v="11"/>
  </r>
  <r>
    <s v="As panelas sao bonitas a mesma cor da foto porem achei pequenas mas sa boas"/>
    <n v="119"/>
    <n v="16.13"/>
    <s v="credit_card"/>
    <n v="614"/>
    <n v="3"/>
    <x v="0"/>
    <s v="SP"/>
    <n v="1"/>
    <x v="8"/>
  </r>
  <r>
    <s v="Adquiri duas memÃ³rias para um PC antigo, sÃ³ recebi uma e estava com defeito. Entrei em contato atravÃ©s de duas mensagens e eles nem se deram ao trabalho de responder. O stark tambÃ©m decepcionou."/>
    <n v="53.89"/>
    <n v="15.26"/>
    <s v="boleto"/>
    <n v="936"/>
    <n v="1"/>
    <x v="0"/>
    <s v="RJ"/>
    <n v="2"/>
    <x v="26"/>
  </r>
  <r>
    <s v="Produto ok"/>
    <n v="69"/>
    <n v="7.78"/>
    <s v="credit_card"/>
    <n v="128"/>
    <n v="3"/>
    <x v="0"/>
    <s v="SP"/>
    <n v="7"/>
    <x v="7"/>
  </r>
  <r>
    <s v="As toalhas nÃ£o sÃ£o boas, muito inferiores"/>
    <n v="284.89999999999998"/>
    <n v="19.239999999999998"/>
    <s v="credit_card"/>
    <n v="335"/>
    <n v="3"/>
    <x v="1"/>
    <s v="SP"/>
    <n v="3"/>
    <x v="2"/>
  </r>
  <r>
    <s v="Botei que nÃ£o foi entregue, porque da compra que eu fiz de 4 produto da mesma nota sÃ³ 1 veio.. estou esperando alguem entrar em contato"/>
    <n v="49"/>
    <n v="18.37"/>
    <s v="credit_card"/>
    <n v="366"/>
    <n v="2"/>
    <x v="3"/>
    <s v="SP"/>
    <n v="2"/>
    <x v="18"/>
  </r>
  <r>
    <s v="muita demora para receber, e n NF nao estava presente o custo do frete...."/>
    <n v="220"/>
    <n v="17.3"/>
    <s v="credit_card"/>
    <n v="209"/>
    <n v="1"/>
    <x v="0"/>
    <s v="MG"/>
    <n v="1"/>
    <x v="23"/>
  </r>
  <r>
    <s v="Comprei na cor amarelo, entregaram na cor rosa."/>
    <n v="56.9"/>
    <n v="14.71"/>
    <s v="credit_card"/>
    <n v="212"/>
    <n v="2"/>
    <x v="0"/>
    <s v="SP"/>
    <n v="1"/>
    <x v="2"/>
  </r>
  <r>
    <s v="o Ã¡udio dele nÃ£o Ã© bom, Ã© muito baixo (alÃ©m de o som parecer estar meio &quot;tampado&quot;). VocÃª coloca no volume mÃ¡ximo e quase nÃ£o se escuta direito. Fora a qualidade que fica devendo e muito."/>
    <n v="12.67"/>
    <n v="7.39"/>
    <s v="credit_card"/>
    <n v="176"/>
    <n v="1"/>
    <x v="0"/>
    <s v="SP"/>
    <n v="1"/>
    <x v="12"/>
  </r>
  <r>
    <s v="Fiquei decepcionada com o que ocorreu. Comprei 2 saias para box queen e uma saia para box casal e dia 11/07, o correio entregou um pacote contendo apenas 1 saia para box casal, faltando 2 saias queen"/>
    <n v="24.9"/>
    <n v="6.46"/>
    <s v="credit_card"/>
    <n v="113"/>
    <n v="1"/>
    <x v="0"/>
    <s v="SP"/>
    <n v="1"/>
    <x v="2"/>
  </r>
  <r>
    <s v="Me senti lesada. Produto nÃ£o funciona de jeito algum. Ã‰ uma fraude. E por estar em um site de confianÃ§a jurei poder confiar no produto."/>
    <n v="66.89"/>
    <n v="50.97"/>
    <s v="credit_card"/>
    <n v="2951"/>
    <n v="1"/>
    <x v="12"/>
    <s v="SP"/>
    <n v="2"/>
    <x v="15"/>
  </r>
  <r>
    <s v="Atrasou na entrega de um item mas foi resolvido muito rapido"/>
    <n v="449"/>
    <n v="43.1"/>
    <s v="credit_card"/>
    <n v="705"/>
    <n v="3"/>
    <x v="0"/>
    <s v="SP"/>
    <n v="2"/>
    <x v="32"/>
  </r>
  <r>
    <s v="nÃ£o chegaram todos os produtos_x000d__x000a_estÃ¡ chegando cada dia um, em separado"/>
    <n v="22.49"/>
    <n v="25.54"/>
    <s v="voucher"/>
    <n v="198"/>
    <n v="1"/>
    <x v="8"/>
    <s v="RJ"/>
    <n v="1"/>
    <x v="2"/>
  </r>
  <r>
    <s v="Eu estou tentando cancelar faz tempo devido o valor do frete muito abusivo "/>
    <n v="1.2"/>
    <n v="7.89"/>
    <s v="credit_card"/>
    <n v="232"/>
    <n v="1"/>
    <x v="0"/>
    <s v="SP"/>
    <n v="3"/>
    <x v="5"/>
  </r>
  <r>
    <s v="Cuidado com as compras nessa empresa targaryen. Trata-se de empresa sem nenhuma credibilidade!_x000d__x000a_Me sinto lesado, enganado e arrependido! Lojas lannister, espero que tome alguma providÃªncia urgentemente "/>
    <n v="159"/>
    <n v="13.24"/>
    <s v="credit_card"/>
    <n v="1875"/>
    <n v="1"/>
    <x v="0"/>
    <s v="MG"/>
    <n v="4"/>
    <x v="6"/>
  </r>
  <r>
    <s v="O produto ainda nÃ£o chegou"/>
    <n v="59.9"/>
    <n v="16.86"/>
    <s v="credit_card"/>
    <n v="295"/>
    <n v="3"/>
    <x v="5"/>
    <s v="RJ"/>
    <n v="1"/>
    <x v="5"/>
  </r>
  <r>
    <s v="Fiz a compra de 02 bases e atÃ© o momento recebi somente 01. Acredito que se os produtos vem do mesmo local e a compra foi feita junta, a entrega tambÃ©m serÃ¡ realizada junta. Estou aguardando o contato"/>
    <n v="13.99"/>
    <n v="14.1"/>
    <s v="credit_card"/>
    <n v="935"/>
    <n v="1"/>
    <x v="3"/>
    <s v="SP"/>
    <n v="1"/>
    <x v="3"/>
  </r>
  <r>
    <s v="Ainda nÃ£o recebi. JÃ¡ paguei! Absurdo! Falta de consideraÃ§Ã£o pelo consumidor ... Procon"/>
    <n v="50.9"/>
    <n v="15.57"/>
    <s v="credit_card"/>
    <n v="473"/>
    <n v="1"/>
    <x v="3"/>
    <s v="SP"/>
    <n v="1"/>
    <x v="9"/>
  </r>
  <r>
    <s v="Comprei 2 lÃ¢mpadas e veio sÃ³ uma"/>
    <n v="19.2"/>
    <n v="15.1"/>
    <s v="credit_card"/>
    <n v="354"/>
    <n v="2"/>
    <x v="1"/>
    <s v="SP"/>
    <n v="1"/>
    <x v="31"/>
  </r>
  <r>
    <s v="Paguei por 24 baleiros e veio apenas 21 :("/>
    <n v="67.900000000000006"/>
    <n v="16.73"/>
    <s v="credit_card"/>
    <n v="320"/>
    <n v="2"/>
    <x v="3"/>
    <s v="SP"/>
    <n v="1"/>
    <x v="37"/>
  </r>
  <r>
    <s v="Enviou o produto a mais de um mÃªs, mas ainda nÃ£o chegou e a loja nem um parecer me deu. Pode nÃ£o ser culpa dela mas poderia acompanhar e fazer alguma coisa a respeito. "/>
    <n v="49.99"/>
    <n v="16.11"/>
    <s v="credit_card"/>
    <n v="523"/>
    <n v="3"/>
    <x v="6"/>
    <s v="SP"/>
    <n v="4"/>
    <x v="7"/>
  </r>
  <r>
    <s v="Excelente Produto recomendo a todos do ML."/>
    <n v="49"/>
    <n v="17.670000000000002"/>
    <s v="credit_card"/>
    <n v="341"/>
    <n v="3"/>
    <x v="8"/>
    <s v="SP"/>
    <n v="2"/>
    <x v="18"/>
  </r>
  <r>
    <s v="NÃ£o recebi os buchinhos sÃ³ veio a nota fiscal em um carta "/>
    <n v="10.9"/>
    <n v="3.8"/>
    <s v="credit_card"/>
    <n v="161"/>
    <n v="1"/>
    <x v="0"/>
    <s v="SP"/>
    <n v="3"/>
    <x v="9"/>
  </r>
  <r>
    <s v="Ainda nÃ£o usei o produto, chegou lacrado, sÃ³ espero que seja original."/>
    <n v="65"/>
    <n v="16.89"/>
    <s v="credit_card"/>
    <n v="1465"/>
    <n v="3"/>
    <x v="3"/>
    <s v="SC"/>
    <n v="1"/>
    <x v="8"/>
  </r>
  <r>
    <s v="- a compra foi efetuada em 30/01_x000d__x000a_- a emissÃ£o da nota fiscal emitida em 05/02_x000d__x000a_- atÃ© 16/03 ainda nÃ£o recebemos a mercadoria_x000d__x000a_- que avaliaÃ§Ã£o deverÃ­amos dar a isto?_x000d__x000a_- desonestos? ineficientes? etc, et"/>
    <n v="79.989999999999995"/>
    <n v="30.4"/>
    <s v="credit_card"/>
    <n v="1135"/>
    <n v="1"/>
    <x v="9"/>
    <s v="SP"/>
    <n v="1"/>
    <x v="16"/>
  </r>
  <r>
    <s v="Produto de pÃ©ssima qualidade ! Nao parece nada com a foto do produto no site ! Vou devolver ! "/>
    <n v="101"/>
    <n v="14.29"/>
    <s v="credit_card"/>
    <n v="576"/>
    <n v="1"/>
    <x v="0"/>
    <s v="SP"/>
    <n v="4"/>
    <x v="9"/>
  </r>
  <r>
    <s v="estou tendo problemas com a entrega do produto Ã© lamentÃ¡vel."/>
    <n v="649.49"/>
    <n v="23.74"/>
    <s v="credit_card"/>
    <n v="3317"/>
    <n v="1"/>
    <x v="8"/>
    <s v="SP"/>
    <n v="3"/>
    <x v="15"/>
  </r>
  <r>
    <s v="O produto no site aparece com as estampas mais bonitas, as cores mais vivas. Quando vocÃª recebe, o fundo da cortina nÃ£o Ã© branco e nem a estampa floral Ã© tÃ£o bonita como aparece no site, parece velha."/>
    <n v="89"/>
    <n v="23.42"/>
    <s v="credit_card"/>
    <n v="775"/>
    <n v="1"/>
    <x v="3"/>
    <s v="SP"/>
    <n v="1"/>
    <x v="2"/>
  </r>
  <r>
    <s v="Aguardando a outra unidade q adquiri e paguei. "/>
    <n v="49"/>
    <n v="17.670000000000002"/>
    <s v="credit_card"/>
    <n v="366"/>
    <n v="3"/>
    <x v="9"/>
    <s v="SP"/>
    <n v="2"/>
    <x v="18"/>
  </r>
  <r>
    <s v="Kd o rÃ´do?"/>
    <n v="23.9"/>
    <n v="15.11"/>
    <s v="boleto"/>
    <n v="561"/>
    <n v="2"/>
    <x v="3"/>
    <s v="SP"/>
    <n v="2"/>
    <x v="6"/>
  </r>
  <r>
    <s v="Dos dois produtos listados como entregue , o Ãºnico que veio foi a necessarie. O colar nÃ£o chegou atÃ© o presente momento . "/>
    <n v="46.56"/>
    <n v="7.78"/>
    <s v="credit_card"/>
    <n v="243"/>
    <n v="2"/>
    <x v="0"/>
    <s v="SP"/>
    <n v="2"/>
    <x v="7"/>
  </r>
  <r>
    <s v="VocÃªs deveriam passar algum contato direto com o fornecedor, minha encomenda ainda nÃ£o chegou e agora ?"/>
    <n v="198"/>
    <n v="12.89"/>
    <s v="credit_card"/>
    <n v="582"/>
    <n v="1"/>
    <x v="0"/>
    <s v="SP"/>
    <n v="1"/>
    <x v="0"/>
  </r>
  <r>
    <s v="muito caro, e mesmo comprando mais itens, vai ficando mais caro..."/>
    <n v="16.899999999999999"/>
    <n v="10.96"/>
    <s v="voucher"/>
    <n v="815"/>
    <n v="2"/>
    <x v="0"/>
    <s v="SP"/>
    <n v="4"/>
    <x v="3"/>
  </r>
  <r>
    <s v="A qualidade da bola Ã© inferior ao que eu estava esperando. Fiquei muito decepcionada quando a 1a firma nÃ£o entregou o meu pedido, o que acabou ocasionando perda em termos de compra."/>
    <n v="56.9"/>
    <n v="11.42"/>
    <s v="voucher"/>
    <n v="1248"/>
    <n v="1"/>
    <x v="0"/>
    <s v="SP"/>
    <n v="3"/>
    <x v="5"/>
  </r>
  <r>
    <s v="Comprei 3 pendentes, 1 veio amassado. Reclamei e atÃ© agora nÃ£o entraram em contato para me informar como vai fazer para me reembolsar."/>
    <n v="38.4"/>
    <n v="17.920000000000002"/>
    <s v="credit_card"/>
    <n v="789"/>
    <n v="1"/>
    <x v="10"/>
    <s v="SP"/>
    <n v="1"/>
    <x v="9"/>
  </r>
  <r>
    <s v="O produto nÃ£o foi entregue e nÃ£o recebi nenhuma satisfaÃ§Ã£o apesar de jÃ¡ ter pago o boleto "/>
    <n v="125"/>
    <n v="14.96"/>
    <s v="boleto"/>
    <n v="3830"/>
    <n v="1"/>
    <x v="0"/>
    <s v="SP"/>
    <n v="1"/>
    <x v="8"/>
  </r>
  <r>
    <s v="Produto veio diferente ao anuncuado. Liguei e sÃ³ esperando o cÃ³digo para a devoluÃ§Ã£o do produto e reembolso do valor pago."/>
    <n v="45"/>
    <n v="86.21"/>
    <s v="boleto"/>
    <n v="162"/>
    <n v="1"/>
    <x v="8"/>
    <s v="SP"/>
    <n v="1"/>
    <x v="19"/>
  </r>
  <r>
    <s v="O controle veio errado eu pedi controle de home theater da Philco 660n e veio LE- 798._x000d__x000a_Como faÃ§o para trocar?"/>
    <n v="9"/>
    <n v="15.1"/>
    <s v="credit_card"/>
    <n v="429"/>
    <n v="1"/>
    <x v="3"/>
    <s v="SP"/>
    <n v="1"/>
    <x v="14"/>
  </r>
  <r>
    <s v="Entregue corretamente, porÃ©m a carteira Ã© muito grande."/>
    <n v="49"/>
    <n v="15.1"/>
    <s v="credit_card"/>
    <n v="93"/>
    <n v="3"/>
    <x v="1"/>
    <s v="SP"/>
    <n v="7"/>
    <x v="7"/>
  </r>
  <r>
    <s v="Recebi um produto divergente, como efeito a troca?"/>
    <n v="29.99"/>
    <n v="18.309999999999999"/>
    <s v="credit_card"/>
    <n v="56"/>
    <n v="1"/>
    <x v="8"/>
    <s v="SP"/>
    <n v="1"/>
    <x v="11"/>
  </r>
  <r>
    <s v="SÃ³ foi entregue o bebÃª conforto, a base nÃ£o veio."/>
    <n v="388"/>
    <n v="35.17"/>
    <s v="credit_card"/>
    <n v="872"/>
    <n v="3"/>
    <x v="16"/>
    <s v="SP"/>
    <n v="2"/>
    <x v="19"/>
  </r>
  <r>
    <s v="Comprei esperando um produto original e com selo do inmetro. Recebi 3 bonecos que sÃ£o claramente falsificados, com embalagens amassadas e sem selo do Inmetro. "/>
    <n v="49"/>
    <n v="19.32"/>
    <s v="credit_card"/>
    <n v="77"/>
    <n v="1"/>
    <x v="7"/>
    <s v="SP"/>
    <n v="2"/>
    <x v="21"/>
  </r>
  <r>
    <s v="Recebi a escova jÃ¡ testei, porÃ©m a potÃªncia dela Ã© muito baixa mesmo na alta intensidade... DecepÃ§Ã£o total! Eu achei que fosse da marca ufree. Mas nÃ£o me satisfez! E sobre a entrega veio tudo certinho"/>
    <n v="84.99"/>
    <n v="9.41"/>
    <s v="boleto"/>
    <n v="1495"/>
    <n v="1"/>
    <x v="0"/>
    <s v="SP"/>
    <n v="3"/>
    <x v="5"/>
  </r>
  <r>
    <s v="Quanto a entrega , tudo bem . Mas o perfume nÃ£o gostei , muito fraco. FragrÃ¢ncia muito diferente das opiniÃµes que li na internet . "/>
    <n v="264.5"/>
    <n v="10.210000000000001"/>
    <s v="credit_card"/>
    <n v="647"/>
    <n v="2"/>
    <x v="0"/>
    <s v="SP"/>
    <n v="2"/>
    <x v="3"/>
  </r>
  <r>
    <s v="Sr. Diretor| vieram apenas 2 unidades de luminÃ¡ria de cone pendente na cor amarelo, uma cx. com 10 lÃ¢mpadas led de 10 wats. FALTANDO UMA LUMINÃRIA PENDENTE DE COR BRANCA COM ABORDA DE COR AMARELO"/>
    <n v="32.99"/>
    <n v="21.5"/>
    <s v="credit_card"/>
    <n v="789"/>
    <n v="2"/>
    <x v="13"/>
    <s v="SP"/>
    <n v="1"/>
    <x v="9"/>
  </r>
  <r>
    <s v="SÃ³ nÃ£o gostei das fragrÃ¢ncias, bem enjoativas e doces."/>
    <n v="9.9"/>
    <n v="7.39"/>
    <s v="boleto"/>
    <n v="113"/>
    <n v="2"/>
    <x v="0"/>
    <s v="SP"/>
    <n v="1"/>
    <x v="1"/>
  </r>
  <r>
    <s v="Recebi um item sÃ³ mais paguei por dois foi cobrado dois fretes coisa errada de se fazer como cobrar dois fretes por uma viagem e ainda me mandar um item sÃ³ quero meus direitos urgente."/>
    <n v="49.9"/>
    <n v="13.37"/>
    <s v="credit_card"/>
    <n v="366"/>
    <n v="1"/>
    <x v="0"/>
    <s v="SP"/>
    <n v="2"/>
    <x v="18"/>
  </r>
  <r>
    <s v="Vendeu um produto que nÃ£o tinhas e demorou muito pra entrar em contato para cancelar o pedido. "/>
    <n v="229.9"/>
    <n v="59.69"/>
    <s v="credit_card"/>
    <n v="337"/>
    <n v="1"/>
    <x v="3"/>
    <s v="SP"/>
    <n v="1"/>
    <x v="6"/>
  </r>
  <r>
    <s v="comprei o cobertor e veio outro modelo."/>
    <n v="179.9"/>
    <n v="10.01"/>
    <s v="credit_card"/>
    <n v="392"/>
    <n v="1"/>
    <x v="0"/>
    <s v="SP"/>
    <n v="1"/>
    <x v="2"/>
  </r>
  <r>
    <s v="entrega muitooooo demoradaa. nÃ£o recomendo."/>
    <n v="18.899999999999999"/>
    <n v="12.48"/>
    <s v="credit_card"/>
    <n v="190"/>
    <n v="1"/>
    <x v="9"/>
    <s v="PR"/>
    <n v="1"/>
    <x v="14"/>
  </r>
  <r>
    <s v="Um dos baldes veio com parafus quebrado, podem trocar com urgencia? obrigada."/>
    <n v="123.9"/>
    <n v="13.21"/>
    <s v="credit_card"/>
    <n v="859"/>
    <n v="3"/>
    <x v="0"/>
    <s v="SP"/>
    <n v="1"/>
    <x v="6"/>
  </r>
  <r>
    <s v="O produto nÃ£o foi entregue e quero cancelar pelo fato que comprei em outro lugar "/>
    <n v="310"/>
    <n v="43.53"/>
    <s v="credit_card"/>
    <n v="673"/>
    <n v="1"/>
    <x v="0"/>
    <s v="PR"/>
    <n v="4"/>
    <x v="10"/>
  </r>
  <r>
    <s v="Estou muito chateado pois ainda nÃ£o recebi e nÃ£o tenho nenhuma satisfaÃ§Ã£o a respeito, se vcs nÃ£o resolverem logo com o envio viu procurar meus direitos pois jÃ¡ paguei."/>
    <n v="44.99"/>
    <n v="26.89"/>
    <s v="credit_card"/>
    <n v="227"/>
    <n v="1"/>
    <x v="4"/>
    <s v="SP"/>
    <n v="1"/>
    <x v="23"/>
  </r>
  <r>
    <s v="Fiz devoluÃ§Ã£o porque tinha dois pedidos iguais."/>
    <n v="139"/>
    <n v="61.35"/>
    <s v="credit_card"/>
    <n v="1893"/>
    <n v="3"/>
    <x v="9"/>
    <s v="MG"/>
    <n v="1"/>
    <x v="23"/>
  </r>
  <r>
    <s v="Ã‰ muito transparente, costura soltando e nÃ£o veste como na foto, tenho outra capa, e essa sim Ã© perfeita, sendo assim, nÃ£o recomendo ninguÃ©m a comprar."/>
    <n v="58.99"/>
    <n v="14.72"/>
    <s v="credit_card"/>
    <n v="582"/>
    <n v="2"/>
    <x v="0"/>
    <s v="SP"/>
    <n v="1"/>
    <x v="2"/>
  </r>
  <r>
    <s v=".."/>
    <n v="99.8"/>
    <n v="15.45"/>
    <s v="boleto"/>
    <n v="279"/>
    <n v="2"/>
    <x v="3"/>
    <s v="SP"/>
    <n v="1"/>
    <x v="8"/>
  </r>
  <r>
    <s v="Nao recebi o produto"/>
    <n v="96.9"/>
    <n v="13.7"/>
    <s v="credit_card"/>
    <n v="124"/>
    <n v="1"/>
    <x v="0"/>
    <s v="SP"/>
    <n v="1"/>
    <x v="2"/>
  </r>
  <r>
    <s v="Produto nÃ£o entregue, demoraram mais de um mÃªs para me comunicar que nÃ£o havia mais em estoque e que fariam o estorno no cartÃ£o de crÃ©dito. Frete muito caro."/>
    <n v="64.900000000000006"/>
    <n v="25.33"/>
    <s v="credit_card"/>
    <n v="450"/>
    <n v="1"/>
    <x v="0"/>
    <s v="CE"/>
    <n v="2"/>
    <x v="12"/>
  </r>
  <r>
    <s v="Comprei uma mochila e veio duas, e ainda por cima foi faturada a segunda sem eu saber. Me decepcionei dessa vez."/>
    <n v="40.9"/>
    <n v="17.920000000000002"/>
    <s v="credit_card"/>
    <n v="231"/>
    <n v="2"/>
    <x v="6"/>
    <s v="MG"/>
    <n v="1"/>
    <x v="4"/>
  </r>
  <r>
    <s v="nÃ£o chegaram todos os produtos_x000d__x000a_estÃ¡ chegando cada dia um, em separado"/>
    <n v="29.99"/>
    <n v="12.77"/>
    <s v="voucher"/>
    <n v="172"/>
    <n v="1"/>
    <x v="8"/>
    <s v="SP"/>
    <n v="1"/>
    <x v="2"/>
  </r>
  <r>
    <s v="Recomendaria a loja, porÃ©m o produto nÃ£o recomendo para ninguÃ©m, Ã© um relogio muito complicado."/>
    <n v="49"/>
    <n v="7.6"/>
    <s v="boleto"/>
    <n v="600"/>
    <n v="1"/>
    <x v="0"/>
    <s v="SP"/>
    <n v="3"/>
    <x v="0"/>
  </r>
  <r>
    <s v="Bom dia. Comprei 2 produtos 01 ventilador de teto que ainda nÃ£o recebi. e um filtro do squime que fui buscar no correio mesmo pagando frete."/>
    <n v="33"/>
    <n v="26.3"/>
    <s v="credit_card"/>
    <n v="464"/>
    <n v="1"/>
    <x v="3"/>
    <s v="SP"/>
    <n v="3"/>
    <x v="8"/>
  </r>
  <r>
    <s v="Mais um vez veio faltando o item Kit Flor Artificial OrquÃ­dea Chuva De Ouro 10 Unidades _x0009_Vendido e entregue por targaryen _x0009_Qtd 1 _x000d__x000a_"/>
    <n v="18.04"/>
    <n v="8.5399999999999991"/>
    <s v="credit_card"/>
    <n v="1629"/>
    <n v="1"/>
    <x v="0"/>
    <s v="SP"/>
    <n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7:C67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axis="axisRow" showAll="0">
      <items count="20">
        <item x="13"/>
        <item x="4"/>
        <item x="7"/>
        <item x="2"/>
        <item x="5"/>
        <item x="12"/>
        <item x="1"/>
        <item x="18"/>
        <item x="10"/>
        <item x="16"/>
        <item x="17"/>
        <item x="14"/>
        <item x="15"/>
        <item x="9"/>
        <item x="3"/>
        <item x="11"/>
        <item x="8"/>
        <item x="6"/>
        <item x="0"/>
        <item t="default"/>
      </items>
    </pivotField>
    <pivotField showAll="0"/>
    <pivotField showAll="0"/>
    <pivotField showAll="0" sortType="descending">
      <items count="39">
        <item x="29"/>
        <item x="37"/>
        <item x="35"/>
        <item x="15"/>
        <item x="19"/>
        <item x="5"/>
        <item x="21"/>
        <item x="2"/>
        <item x="27"/>
        <item x="25"/>
        <item x="26"/>
        <item x="10"/>
        <item x="22"/>
        <item x="24"/>
        <item x="12"/>
        <item x="31"/>
        <item x="14"/>
        <item x="20"/>
        <item x="8"/>
        <item x="7"/>
        <item x="28"/>
        <item x="18"/>
        <item x="34"/>
        <item x="23"/>
        <item x="33"/>
        <item x="36"/>
        <item x="13"/>
        <item x="17"/>
        <item x="32"/>
        <item x="9"/>
        <item x="16"/>
        <item x="4"/>
        <item x="3"/>
        <item x="1"/>
        <item x="0"/>
        <item x="11"/>
        <item x="3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review_comment_message" fld="0" subtotal="count" baseField="0" baseItem="0"/>
    <dataField name="Média de price" fld="1" subtotal="average" baseField="9" baseItem="6" numFmtId="164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42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9">
        <item x="29"/>
        <item x="37"/>
        <item x="35"/>
        <item x="15"/>
        <item x="19"/>
        <item x="5"/>
        <item x="21"/>
        <item x="2"/>
        <item x="27"/>
        <item x="25"/>
        <item x="26"/>
        <item x="10"/>
        <item x="22"/>
        <item x="24"/>
        <item x="12"/>
        <item x="31"/>
        <item x="14"/>
        <item x="20"/>
        <item x="8"/>
        <item x="7"/>
        <item x="28"/>
        <item x="18"/>
        <item x="34"/>
        <item x="23"/>
        <item x="33"/>
        <item x="36"/>
        <item x="13"/>
        <item x="17"/>
        <item x="32"/>
        <item x="9"/>
        <item x="16"/>
        <item x="4"/>
        <item x="3"/>
        <item x="1"/>
        <item x="0"/>
        <item x="11"/>
        <item x="3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39">
    <i>
      <x v="7"/>
    </i>
    <i>
      <x v="29"/>
    </i>
    <i>
      <x v="18"/>
    </i>
    <i>
      <x v="5"/>
    </i>
    <i>
      <x v="34"/>
    </i>
    <i>
      <x v="23"/>
    </i>
    <i>
      <x v="35"/>
    </i>
    <i>
      <x v="21"/>
    </i>
    <i>
      <x v="37"/>
    </i>
    <i>
      <x v="6"/>
    </i>
    <i>
      <x v="32"/>
    </i>
    <i>
      <x v="19"/>
    </i>
    <i>
      <x v="16"/>
    </i>
    <i>
      <x v="33"/>
    </i>
    <i>
      <x v="14"/>
    </i>
    <i>
      <x v="3"/>
    </i>
    <i>
      <x v="30"/>
    </i>
    <i>
      <x v="4"/>
    </i>
    <i>
      <x v="31"/>
    </i>
    <i>
      <x v="11"/>
    </i>
    <i>
      <x v="17"/>
    </i>
    <i>
      <x v="26"/>
    </i>
    <i>
      <x v="2"/>
    </i>
    <i>
      <x v="15"/>
    </i>
    <i>
      <x v="28"/>
    </i>
    <i>
      <x v="10"/>
    </i>
    <i>
      <x v="1"/>
    </i>
    <i>
      <x v="25"/>
    </i>
    <i>
      <x v="12"/>
    </i>
    <i>
      <x v="27"/>
    </i>
    <i>
      <x v="9"/>
    </i>
    <i>
      <x v="13"/>
    </i>
    <i>
      <x/>
    </i>
    <i>
      <x v="22"/>
    </i>
    <i>
      <x v="36"/>
    </i>
    <i>
      <x v="8"/>
    </i>
    <i>
      <x v="24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review_comment_message" fld="0" subtotal="count" baseField="0" baseItem="0"/>
    <dataField name="Média de price" fld="1" subtotal="average" baseField="9" baseItem="6" numFmtId="164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7"/>
  <sheetViews>
    <sheetView tabSelected="1" topLeftCell="A26" workbookViewId="0">
      <selection activeCell="A47" sqref="A47"/>
    </sheetView>
  </sheetViews>
  <sheetFormatPr defaultRowHeight="15" x14ac:dyDescent="0.25"/>
  <cols>
    <col min="1" max="1" width="18" bestFit="1" customWidth="1"/>
    <col min="2" max="2" width="38.42578125" bestFit="1" customWidth="1"/>
    <col min="3" max="3" width="14.42578125" bestFit="1" customWidth="1"/>
  </cols>
  <sheetData>
    <row r="3" spans="1:3" x14ac:dyDescent="0.25">
      <c r="A3" s="2" t="s">
        <v>317</v>
      </c>
      <c r="B3" t="s">
        <v>319</v>
      </c>
      <c r="C3" t="s">
        <v>320</v>
      </c>
    </row>
    <row r="4" spans="1:3" x14ac:dyDescent="0.25">
      <c r="A4" s="3" t="s">
        <v>21</v>
      </c>
      <c r="B4" s="4">
        <v>33</v>
      </c>
      <c r="C4" s="5">
        <v>88.033333333333346</v>
      </c>
    </row>
    <row r="5" spans="1:3" x14ac:dyDescent="0.25">
      <c r="A5" s="3" t="s">
        <v>46</v>
      </c>
      <c r="B5" s="4">
        <v>28</v>
      </c>
      <c r="C5" s="5">
        <v>52.302857142857142</v>
      </c>
    </row>
    <row r="6" spans="1:3" x14ac:dyDescent="0.25">
      <c r="A6" s="3" t="s">
        <v>43</v>
      </c>
      <c r="B6" s="4">
        <v>17</v>
      </c>
      <c r="C6" s="5">
        <v>117.3829411764706</v>
      </c>
    </row>
    <row r="7" spans="1:3" x14ac:dyDescent="0.25">
      <c r="A7" s="3" t="s">
        <v>29</v>
      </c>
      <c r="B7" s="4">
        <v>16</v>
      </c>
      <c r="C7" s="5">
        <v>99.158125000000013</v>
      </c>
    </row>
    <row r="8" spans="1:3" x14ac:dyDescent="0.25">
      <c r="A8" s="3" t="s">
        <v>13</v>
      </c>
      <c r="B8" s="4">
        <v>14</v>
      </c>
      <c r="C8" s="5">
        <v>109.77785714285713</v>
      </c>
    </row>
    <row r="9" spans="1:3" x14ac:dyDescent="0.25">
      <c r="A9" s="3" t="s">
        <v>109</v>
      </c>
      <c r="B9" s="4">
        <v>14</v>
      </c>
      <c r="C9" s="5">
        <v>187.17285714285714</v>
      </c>
    </row>
    <row r="10" spans="1:3" x14ac:dyDescent="0.25">
      <c r="A10" s="3" t="s">
        <v>51</v>
      </c>
      <c r="B10" s="4">
        <v>14</v>
      </c>
      <c r="C10" s="5">
        <v>160.5578571428571</v>
      </c>
    </row>
    <row r="11" spans="1:3" x14ac:dyDescent="0.25">
      <c r="A11" s="3" t="s">
        <v>88</v>
      </c>
      <c r="B11" s="4">
        <v>12</v>
      </c>
      <c r="C11" s="5">
        <v>66.31583333333333</v>
      </c>
    </row>
    <row r="12" spans="1:3" x14ac:dyDescent="0.25">
      <c r="A12" s="3" t="s">
        <v>34</v>
      </c>
      <c r="B12" s="4">
        <v>9</v>
      </c>
      <c r="C12" s="5">
        <v>171.93111111111114</v>
      </c>
    </row>
    <row r="13" spans="1:3" x14ac:dyDescent="0.25">
      <c r="A13" s="3" t="s">
        <v>104</v>
      </c>
      <c r="B13" s="4">
        <v>8</v>
      </c>
      <c r="C13" s="5">
        <v>63.186250000000001</v>
      </c>
    </row>
    <row r="14" spans="1:3" x14ac:dyDescent="0.25">
      <c r="A14" s="3" t="s">
        <v>24</v>
      </c>
      <c r="B14" s="4">
        <v>8</v>
      </c>
      <c r="C14" s="5">
        <v>60.282499999999999</v>
      </c>
    </row>
    <row r="15" spans="1:3" x14ac:dyDescent="0.25">
      <c r="A15" s="3" t="s">
        <v>39</v>
      </c>
      <c r="B15" s="4">
        <v>8</v>
      </c>
      <c r="C15" s="5">
        <v>51.38</v>
      </c>
    </row>
    <row r="16" spans="1:3" x14ac:dyDescent="0.25">
      <c r="A16" s="3" t="s">
        <v>73</v>
      </c>
      <c r="B16" s="4">
        <v>7</v>
      </c>
      <c r="C16" s="5">
        <v>38.085714285714289</v>
      </c>
    </row>
    <row r="17" spans="1:3" x14ac:dyDescent="0.25">
      <c r="A17" s="3" t="s">
        <v>17</v>
      </c>
      <c r="B17" s="4">
        <v>6</v>
      </c>
      <c r="C17" s="5">
        <v>69.929999999999993</v>
      </c>
    </row>
    <row r="18" spans="1:3" x14ac:dyDescent="0.25">
      <c r="A18" s="3" t="s">
        <v>63</v>
      </c>
      <c r="B18" s="4">
        <v>6</v>
      </c>
      <c r="C18" s="5">
        <v>170.39333333333332</v>
      </c>
    </row>
    <row r="19" spans="1:3" x14ac:dyDescent="0.25">
      <c r="A19" s="3" t="s">
        <v>75</v>
      </c>
      <c r="B19" s="4">
        <v>6</v>
      </c>
      <c r="C19" s="5">
        <v>207.66333333333333</v>
      </c>
    </row>
    <row r="20" spans="1:3" x14ac:dyDescent="0.25">
      <c r="A20" s="3" t="s">
        <v>81</v>
      </c>
      <c r="B20" s="4">
        <v>5</v>
      </c>
      <c r="C20" s="5">
        <v>148.58600000000001</v>
      </c>
    </row>
    <row r="21" spans="1:3" x14ac:dyDescent="0.25">
      <c r="A21" s="3" t="s">
        <v>93</v>
      </c>
      <c r="B21" s="4">
        <v>5</v>
      </c>
      <c r="C21" s="5">
        <v>140.33800000000002</v>
      </c>
    </row>
    <row r="22" spans="1:3" x14ac:dyDescent="0.25">
      <c r="A22" s="3" t="s">
        <v>26</v>
      </c>
      <c r="B22" s="4">
        <v>4</v>
      </c>
      <c r="C22" s="5">
        <v>35.925000000000004</v>
      </c>
    </row>
    <row r="23" spans="1:3" x14ac:dyDescent="0.25">
      <c r="A23" s="3" t="s">
        <v>48</v>
      </c>
      <c r="B23" s="4">
        <v>4</v>
      </c>
      <c r="C23" s="5">
        <v>98.45</v>
      </c>
    </row>
    <row r="24" spans="1:3" x14ac:dyDescent="0.25">
      <c r="A24" s="3" t="s">
        <v>97</v>
      </c>
      <c r="B24" s="4">
        <v>3</v>
      </c>
      <c r="C24" s="5">
        <v>1695.9666666666665</v>
      </c>
    </row>
    <row r="25" spans="1:3" x14ac:dyDescent="0.25">
      <c r="A25" s="3" t="s">
        <v>65</v>
      </c>
      <c r="B25" s="4">
        <v>3</v>
      </c>
      <c r="C25" s="5">
        <v>107.96</v>
      </c>
    </row>
    <row r="26" spans="1:3" x14ac:dyDescent="0.25">
      <c r="A26" s="3" t="s">
        <v>224</v>
      </c>
      <c r="B26" s="4">
        <v>2</v>
      </c>
      <c r="C26" s="5">
        <v>175</v>
      </c>
    </row>
    <row r="27" spans="1:3" x14ac:dyDescent="0.25">
      <c r="A27" s="3" t="s">
        <v>184</v>
      </c>
      <c r="B27" s="4">
        <v>2</v>
      </c>
      <c r="C27" s="5">
        <v>17.75</v>
      </c>
    </row>
    <row r="28" spans="1:3" x14ac:dyDescent="0.25">
      <c r="A28" s="3" t="s">
        <v>189</v>
      </c>
      <c r="B28" s="4">
        <v>2</v>
      </c>
      <c r="C28" s="5">
        <v>319</v>
      </c>
    </row>
    <row r="29" spans="1:3" x14ac:dyDescent="0.25">
      <c r="A29" s="3" t="s">
        <v>129</v>
      </c>
      <c r="B29" s="4">
        <v>2</v>
      </c>
      <c r="C29" s="5">
        <v>36.894999999999996</v>
      </c>
    </row>
    <row r="30" spans="1:3" x14ac:dyDescent="0.25">
      <c r="A30" s="3" t="s">
        <v>275</v>
      </c>
      <c r="B30" s="4">
        <v>1</v>
      </c>
      <c r="C30" s="5">
        <v>67.900000000000006</v>
      </c>
    </row>
    <row r="31" spans="1:3" x14ac:dyDescent="0.25">
      <c r="A31" s="3" t="s">
        <v>229</v>
      </c>
      <c r="B31" s="4">
        <v>1</v>
      </c>
      <c r="C31" s="5">
        <v>62.9</v>
      </c>
    </row>
    <row r="32" spans="1:3" x14ac:dyDescent="0.25">
      <c r="A32" s="3" t="s">
        <v>107</v>
      </c>
      <c r="B32" s="4">
        <v>1</v>
      </c>
      <c r="C32" s="5">
        <v>326</v>
      </c>
    </row>
    <row r="33" spans="1:3" x14ac:dyDescent="0.25">
      <c r="A33" s="3" t="s">
        <v>84</v>
      </c>
      <c r="B33" s="4">
        <v>1</v>
      </c>
      <c r="C33" s="5">
        <v>109.4</v>
      </c>
    </row>
    <row r="34" spans="1:3" x14ac:dyDescent="0.25">
      <c r="A34" s="3" t="s">
        <v>121</v>
      </c>
      <c r="B34" s="4">
        <v>1</v>
      </c>
      <c r="C34" s="5">
        <v>39.9</v>
      </c>
    </row>
    <row r="35" spans="1:3" x14ac:dyDescent="0.25">
      <c r="A35" s="3" t="s">
        <v>118</v>
      </c>
      <c r="B35" s="4">
        <v>1</v>
      </c>
      <c r="C35" s="5">
        <v>800</v>
      </c>
    </row>
    <row r="36" spans="1:3" x14ac:dyDescent="0.25">
      <c r="A36" s="3" t="s">
        <v>163</v>
      </c>
      <c r="B36" s="4">
        <v>1</v>
      </c>
      <c r="C36" s="5">
        <v>940.5</v>
      </c>
    </row>
    <row r="37" spans="1:3" x14ac:dyDescent="0.25">
      <c r="A37" s="3" t="s">
        <v>220</v>
      </c>
      <c r="B37" s="4">
        <v>1</v>
      </c>
      <c r="C37" s="5">
        <v>138</v>
      </c>
    </row>
    <row r="38" spans="1:3" x14ac:dyDescent="0.25">
      <c r="A38" s="3" t="s">
        <v>170</v>
      </c>
      <c r="B38" s="4">
        <v>1</v>
      </c>
      <c r="C38" s="5">
        <v>1680</v>
      </c>
    </row>
    <row r="39" spans="1:3" x14ac:dyDescent="0.25">
      <c r="A39" s="3" t="s">
        <v>147</v>
      </c>
      <c r="B39" s="4">
        <v>1</v>
      </c>
      <c r="C39" s="5">
        <v>67.900000000000006</v>
      </c>
    </row>
    <row r="40" spans="1:3" x14ac:dyDescent="0.25">
      <c r="A40" s="3" t="s">
        <v>218</v>
      </c>
      <c r="B40" s="4">
        <v>1</v>
      </c>
      <c r="C40" s="5">
        <v>135</v>
      </c>
    </row>
    <row r="41" spans="1:3" x14ac:dyDescent="0.25">
      <c r="A41" s="3" t="s">
        <v>156</v>
      </c>
      <c r="B41" s="4">
        <v>1</v>
      </c>
      <c r="C41" s="5">
        <v>59.9</v>
      </c>
    </row>
    <row r="42" spans="1:3" x14ac:dyDescent="0.25">
      <c r="A42" s="3" t="s">
        <v>318</v>
      </c>
      <c r="B42" s="4">
        <v>250</v>
      </c>
      <c r="C42" s="5">
        <v>135.88724000000042</v>
      </c>
    </row>
    <row r="47" spans="1:3" x14ac:dyDescent="0.25">
      <c r="A47" s="2" t="s">
        <v>317</v>
      </c>
      <c r="B47" t="s">
        <v>319</v>
      </c>
      <c r="C47" t="s">
        <v>320</v>
      </c>
    </row>
    <row r="48" spans="1:3" x14ac:dyDescent="0.25">
      <c r="A48" s="3" t="s">
        <v>77</v>
      </c>
      <c r="B48" s="4">
        <v>6</v>
      </c>
      <c r="C48" s="5">
        <v>88.37833333333333</v>
      </c>
    </row>
    <row r="49" spans="1:3" x14ac:dyDescent="0.25">
      <c r="A49" s="3" t="s">
        <v>33</v>
      </c>
      <c r="B49" s="4">
        <v>5</v>
      </c>
      <c r="C49" s="5">
        <v>100.154</v>
      </c>
    </row>
    <row r="50" spans="1:3" x14ac:dyDescent="0.25">
      <c r="A50" s="3" t="s">
        <v>41</v>
      </c>
      <c r="B50" s="4">
        <v>9</v>
      </c>
      <c r="C50" s="5">
        <v>540.24222222222227</v>
      </c>
    </row>
    <row r="51" spans="1:3" x14ac:dyDescent="0.25">
      <c r="A51" s="3" t="s">
        <v>20</v>
      </c>
      <c r="B51" s="4">
        <v>5</v>
      </c>
      <c r="C51" s="5">
        <v>50.957999999999998</v>
      </c>
    </row>
    <row r="52" spans="1:3" x14ac:dyDescent="0.25">
      <c r="A52" s="3" t="s">
        <v>36</v>
      </c>
      <c r="B52" s="4">
        <v>7</v>
      </c>
      <c r="C52" s="5">
        <v>68.682857142857145</v>
      </c>
    </row>
    <row r="53" spans="1:3" x14ac:dyDescent="0.25">
      <c r="A53" s="3" t="s">
        <v>123</v>
      </c>
      <c r="B53" s="4">
        <v>3</v>
      </c>
      <c r="C53" s="5">
        <v>35.29</v>
      </c>
    </row>
    <row r="54" spans="1:3" x14ac:dyDescent="0.25">
      <c r="A54" s="3" t="s">
        <v>15</v>
      </c>
      <c r="B54" s="4">
        <v>19</v>
      </c>
      <c r="C54" s="5">
        <v>117.49789473684211</v>
      </c>
    </row>
    <row r="55" spans="1:3" x14ac:dyDescent="0.25">
      <c r="A55" s="3" t="s">
        <v>211</v>
      </c>
      <c r="B55" s="4">
        <v>1</v>
      </c>
      <c r="C55" s="5">
        <v>75</v>
      </c>
    </row>
    <row r="56" spans="1:3" x14ac:dyDescent="0.25">
      <c r="A56" s="3" t="s">
        <v>91</v>
      </c>
      <c r="B56" s="4">
        <v>3</v>
      </c>
      <c r="C56" s="5">
        <v>42.433333333333337</v>
      </c>
    </row>
    <row r="57" spans="1:3" x14ac:dyDescent="0.25">
      <c r="A57" s="3" t="s">
        <v>204</v>
      </c>
      <c r="B57" s="4">
        <v>3</v>
      </c>
      <c r="C57" s="5">
        <v>175.26666666666665</v>
      </c>
    </row>
    <row r="58" spans="1:3" x14ac:dyDescent="0.25">
      <c r="A58" s="3" t="s">
        <v>208</v>
      </c>
      <c r="B58" s="4">
        <v>1</v>
      </c>
      <c r="C58" s="5">
        <v>49</v>
      </c>
    </row>
    <row r="59" spans="1:3" x14ac:dyDescent="0.25">
      <c r="A59" s="3" t="s">
        <v>197</v>
      </c>
      <c r="B59" s="4">
        <v>2</v>
      </c>
      <c r="C59" s="5">
        <v>131.44999999999999</v>
      </c>
    </row>
    <row r="60" spans="1:3" x14ac:dyDescent="0.25">
      <c r="A60" s="3" t="s">
        <v>201</v>
      </c>
      <c r="B60" s="4">
        <v>1</v>
      </c>
      <c r="C60" s="5">
        <v>108</v>
      </c>
    </row>
    <row r="61" spans="1:3" x14ac:dyDescent="0.25">
      <c r="A61" s="3" t="s">
        <v>42</v>
      </c>
      <c r="B61" s="4">
        <v>13</v>
      </c>
      <c r="C61" s="5">
        <v>96.720769230769235</v>
      </c>
    </row>
    <row r="62" spans="1:3" x14ac:dyDescent="0.25">
      <c r="A62" s="3" t="s">
        <v>28</v>
      </c>
      <c r="B62" s="4">
        <v>45</v>
      </c>
      <c r="C62" s="5">
        <v>186.741111111111</v>
      </c>
    </row>
    <row r="63" spans="1:3" x14ac:dyDescent="0.25">
      <c r="A63" s="3" t="s">
        <v>99</v>
      </c>
      <c r="B63" s="4">
        <v>1</v>
      </c>
      <c r="C63" s="5">
        <v>45.9</v>
      </c>
    </row>
    <row r="64" spans="1:3" x14ac:dyDescent="0.25">
      <c r="A64" s="3" t="s">
        <v>50</v>
      </c>
      <c r="B64" s="4">
        <v>17</v>
      </c>
      <c r="C64" s="5">
        <v>140.57235294117643</v>
      </c>
    </row>
    <row r="65" spans="1:3" x14ac:dyDescent="0.25">
      <c r="A65" s="3" t="s">
        <v>16</v>
      </c>
      <c r="B65" s="4">
        <v>10</v>
      </c>
      <c r="C65" s="5">
        <v>71.10799999999999</v>
      </c>
    </row>
    <row r="66" spans="1:3" x14ac:dyDescent="0.25">
      <c r="A66" s="3" t="s">
        <v>12</v>
      </c>
      <c r="B66" s="4">
        <v>99</v>
      </c>
      <c r="C66" s="5">
        <v>111.60868686868676</v>
      </c>
    </row>
    <row r="67" spans="1:3" x14ac:dyDescent="0.25">
      <c r="A67" s="3" t="s">
        <v>318</v>
      </c>
      <c r="B67" s="4">
        <v>250</v>
      </c>
      <c r="C67" s="5">
        <v>135.88724000000045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A21" sqref="A21"/>
    </sheetView>
  </sheetViews>
  <sheetFormatPr defaultRowHeight="15" x14ac:dyDescent="0.25"/>
  <cols>
    <col min="2" max="2" width="199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32435</v>
      </c>
      <c r="B2" s="1" t="s">
        <v>10</v>
      </c>
      <c r="C2">
        <v>78</v>
      </c>
      <c r="D2">
        <v>7.8</v>
      </c>
      <c r="E2" t="s">
        <v>11</v>
      </c>
      <c r="F2">
        <v>319</v>
      </c>
      <c r="G2">
        <v>1</v>
      </c>
      <c r="H2" t="s">
        <v>12</v>
      </c>
      <c r="I2" t="s">
        <v>12</v>
      </c>
      <c r="J2">
        <v>4</v>
      </c>
      <c r="K2" t="s">
        <v>13</v>
      </c>
    </row>
    <row r="3" spans="1:11" x14ac:dyDescent="0.25">
      <c r="A3">
        <v>58196</v>
      </c>
      <c r="B3" t="s">
        <v>14</v>
      </c>
      <c r="C3">
        <v>119.9</v>
      </c>
      <c r="D3">
        <v>20.079999999999998</v>
      </c>
      <c r="E3" t="s">
        <v>11</v>
      </c>
      <c r="F3">
        <v>1450</v>
      </c>
      <c r="G3">
        <v>1</v>
      </c>
      <c r="H3" t="s">
        <v>15</v>
      </c>
      <c r="I3" t="s">
        <v>16</v>
      </c>
      <c r="J3">
        <v>3</v>
      </c>
      <c r="K3" t="s">
        <v>17</v>
      </c>
    </row>
    <row r="4" spans="1:11" x14ac:dyDescent="0.25">
      <c r="A4">
        <v>35242</v>
      </c>
      <c r="B4" t="s">
        <v>18</v>
      </c>
      <c r="C4">
        <v>89.9</v>
      </c>
      <c r="D4">
        <v>15.38</v>
      </c>
      <c r="E4" t="s">
        <v>19</v>
      </c>
      <c r="F4">
        <v>245</v>
      </c>
      <c r="G4">
        <v>1</v>
      </c>
      <c r="H4" t="s">
        <v>20</v>
      </c>
      <c r="I4" t="s">
        <v>12</v>
      </c>
      <c r="J4">
        <v>1</v>
      </c>
      <c r="K4" t="s">
        <v>21</v>
      </c>
    </row>
    <row r="5" spans="1:11" x14ac:dyDescent="0.25">
      <c r="A5">
        <v>102163</v>
      </c>
      <c r="B5" t="s">
        <v>22</v>
      </c>
      <c r="C5">
        <v>85</v>
      </c>
      <c r="D5">
        <v>20.079999999999998</v>
      </c>
      <c r="E5" t="s">
        <v>11</v>
      </c>
      <c r="F5">
        <v>1328</v>
      </c>
      <c r="G5">
        <v>1</v>
      </c>
      <c r="H5" t="s">
        <v>15</v>
      </c>
      <c r="I5" t="s">
        <v>12</v>
      </c>
      <c r="J5">
        <v>1</v>
      </c>
      <c r="K5" t="s">
        <v>21</v>
      </c>
    </row>
    <row r="6" spans="1:11" x14ac:dyDescent="0.25">
      <c r="A6">
        <v>12414</v>
      </c>
      <c r="B6" t="s">
        <v>23</v>
      </c>
      <c r="C6">
        <v>56.99</v>
      </c>
      <c r="D6">
        <v>8.7200000000000006</v>
      </c>
      <c r="E6" t="s">
        <v>11</v>
      </c>
      <c r="F6">
        <v>1003</v>
      </c>
      <c r="G6">
        <v>1</v>
      </c>
      <c r="H6" t="s">
        <v>12</v>
      </c>
      <c r="I6" t="s">
        <v>12</v>
      </c>
      <c r="J6">
        <v>2</v>
      </c>
      <c r="K6" t="s">
        <v>24</v>
      </c>
    </row>
    <row r="7" spans="1:11" x14ac:dyDescent="0.25">
      <c r="A7">
        <v>2079</v>
      </c>
      <c r="B7" t="s">
        <v>25</v>
      </c>
      <c r="C7">
        <v>7.9</v>
      </c>
      <c r="D7">
        <v>8.2899999999999991</v>
      </c>
      <c r="E7" t="s">
        <v>11</v>
      </c>
      <c r="F7">
        <v>366</v>
      </c>
      <c r="G7">
        <v>3</v>
      </c>
      <c r="H7" t="s">
        <v>12</v>
      </c>
      <c r="I7" t="s">
        <v>12</v>
      </c>
      <c r="J7">
        <v>4</v>
      </c>
      <c r="K7" t="s">
        <v>26</v>
      </c>
    </row>
    <row r="8" spans="1:11" x14ac:dyDescent="0.25">
      <c r="A8">
        <v>55932</v>
      </c>
      <c r="B8" t="s">
        <v>27</v>
      </c>
      <c r="C8">
        <v>29.9</v>
      </c>
      <c r="D8">
        <v>18.23</v>
      </c>
      <c r="E8" t="s">
        <v>19</v>
      </c>
      <c r="F8">
        <v>1482</v>
      </c>
      <c r="G8">
        <v>1</v>
      </c>
      <c r="H8" t="s">
        <v>12</v>
      </c>
      <c r="I8" t="s">
        <v>28</v>
      </c>
      <c r="J8">
        <v>2</v>
      </c>
      <c r="K8" t="s">
        <v>29</v>
      </c>
    </row>
    <row r="9" spans="1:11" x14ac:dyDescent="0.25">
      <c r="A9">
        <v>93613</v>
      </c>
      <c r="B9" t="s">
        <v>30</v>
      </c>
      <c r="C9">
        <v>44.9</v>
      </c>
      <c r="D9">
        <v>15.63</v>
      </c>
      <c r="E9" t="s">
        <v>19</v>
      </c>
      <c r="F9">
        <v>899</v>
      </c>
      <c r="G9">
        <v>1</v>
      </c>
      <c r="H9" t="s">
        <v>28</v>
      </c>
      <c r="I9" t="s">
        <v>12</v>
      </c>
      <c r="J9">
        <v>3</v>
      </c>
      <c r="K9" t="s">
        <v>24</v>
      </c>
    </row>
    <row r="10" spans="1:11" x14ac:dyDescent="0.25">
      <c r="A10">
        <v>47503</v>
      </c>
      <c r="B10" t="s">
        <v>31</v>
      </c>
      <c r="C10">
        <v>69</v>
      </c>
      <c r="D10">
        <v>16.239999999999998</v>
      </c>
      <c r="E10" t="s">
        <v>11</v>
      </c>
      <c r="F10">
        <v>1904</v>
      </c>
      <c r="G10">
        <v>2</v>
      </c>
      <c r="H10" t="s">
        <v>12</v>
      </c>
      <c r="I10" t="s">
        <v>16</v>
      </c>
      <c r="J10">
        <v>1</v>
      </c>
      <c r="K10" t="s">
        <v>21</v>
      </c>
    </row>
    <row r="11" spans="1:11" x14ac:dyDescent="0.25">
      <c r="A11">
        <v>78787</v>
      </c>
      <c r="B11" t="s">
        <v>32</v>
      </c>
      <c r="C11">
        <v>69.900000000000006</v>
      </c>
      <c r="D11">
        <v>17.77</v>
      </c>
      <c r="E11" t="s">
        <v>11</v>
      </c>
      <c r="F11">
        <v>1188</v>
      </c>
      <c r="G11">
        <v>2</v>
      </c>
      <c r="H11" t="s">
        <v>33</v>
      </c>
      <c r="I11" t="s">
        <v>12</v>
      </c>
      <c r="J11">
        <v>2</v>
      </c>
      <c r="K11" t="s">
        <v>34</v>
      </c>
    </row>
    <row r="12" spans="1:11" x14ac:dyDescent="0.25">
      <c r="A12">
        <v>105802</v>
      </c>
      <c r="B12" t="s">
        <v>35</v>
      </c>
      <c r="C12">
        <v>40.99</v>
      </c>
      <c r="D12">
        <v>17.93</v>
      </c>
      <c r="E12" t="s">
        <v>11</v>
      </c>
      <c r="F12">
        <v>605</v>
      </c>
      <c r="G12">
        <v>1</v>
      </c>
      <c r="H12" t="s">
        <v>36</v>
      </c>
      <c r="I12" t="s">
        <v>12</v>
      </c>
      <c r="J12">
        <v>5</v>
      </c>
      <c r="K12" t="s">
        <v>34</v>
      </c>
    </row>
    <row r="13" spans="1:11" x14ac:dyDescent="0.25">
      <c r="A13">
        <v>41701</v>
      </c>
      <c r="B13" s="1" t="s">
        <v>37</v>
      </c>
      <c r="C13">
        <v>12.6</v>
      </c>
      <c r="D13">
        <v>15.1</v>
      </c>
      <c r="E13" t="s">
        <v>38</v>
      </c>
      <c r="F13">
        <v>759</v>
      </c>
      <c r="G13">
        <v>1</v>
      </c>
      <c r="H13" t="s">
        <v>16</v>
      </c>
      <c r="I13" t="s">
        <v>12</v>
      </c>
      <c r="J13">
        <v>1</v>
      </c>
      <c r="K13" t="s">
        <v>39</v>
      </c>
    </row>
    <row r="14" spans="1:11" x14ac:dyDescent="0.25">
      <c r="A14">
        <v>88841</v>
      </c>
      <c r="B14" t="s">
        <v>40</v>
      </c>
      <c r="C14">
        <v>165.9</v>
      </c>
      <c r="D14">
        <v>25.29</v>
      </c>
      <c r="E14" t="s">
        <v>11</v>
      </c>
      <c r="F14">
        <v>1313</v>
      </c>
      <c r="G14">
        <v>1</v>
      </c>
      <c r="H14" t="s">
        <v>41</v>
      </c>
      <c r="I14" t="s">
        <v>42</v>
      </c>
      <c r="J14">
        <v>1</v>
      </c>
      <c r="K14" t="s">
        <v>43</v>
      </c>
    </row>
    <row r="15" spans="1:11" x14ac:dyDescent="0.25">
      <c r="A15">
        <v>47182</v>
      </c>
      <c r="B15" s="1" t="s">
        <v>44</v>
      </c>
      <c r="C15">
        <v>59.99</v>
      </c>
      <c r="D15">
        <v>34.22</v>
      </c>
      <c r="E15" t="s">
        <v>19</v>
      </c>
      <c r="F15">
        <v>482</v>
      </c>
      <c r="G15">
        <v>1</v>
      </c>
      <c r="H15" t="s">
        <v>33</v>
      </c>
      <c r="I15" t="s">
        <v>15</v>
      </c>
      <c r="J15">
        <v>2</v>
      </c>
      <c r="K15" t="s">
        <v>17</v>
      </c>
    </row>
    <row r="16" spans="1:11" x14ac:dyDescent="0.25">
      <c r="A16">
        <v>117733</v>
      </c>
      <c r="B16" t="s">
        <v>45</v>
      </c>
      <c r="C16">
        <v>48.67</v>
      </c>
      <c r="D16">
        <v>9.34</v>
      </c>
      <c r="E16" t="s">
        <v>11</v>
      </c>
      <c r="F16">
        <v>543</v>
      </c>
      <c r="G16">
        <v>1</v>
      </c>
      <c r="H16" t="s">
        <v>12</v>
      </c>
      <c r="I16" t="s">
        <v>12</v>
      </c>
      <c r="J16">
        <v>3</v>
      </c>
      <c r="K16" t="s">
        <v>46</v>
      </c>
    </row>
    <row r="17" spans="1:11" x14ac:dyDescent="0.25">
      <c r="A17">
        <v>113789</v>
      </c>
      <c r="B17" t="s">
        <v>47</v>
      </c>
      <c r="C17">
        <v>12.9</v>
      </c>
      <c r="D17">
        <v>7.39</v>
      </c>
      <c r="E17" t="s">
        <v>19</v>
      </c>
      <c r="F17">
        <v>379</v>
      </c>
      <c r="G17">
        <v>2</v>
      </c>
      <c r="H17" t="s">
        <v>12</v>
      </c>
      <c r="I17" t="s">
        <v>12</v>
      </c>
      <c r="J17">
        <v>1</v>
      </c>
      <c r="K17" t="s">
        <v>48</v>
      </c>
    </row>
    <row r="18" spans="1:11" x14ac:dyDescent="0.25">
      <c r="A18">
        <v>10562</v>
      </c>
      <c r="B18" t="s">
        <v>49</v>
      </c>
      <c r="C18">
        <v>76</v>
      </c>
      <c r="D18">
        <v>15.28</v>
      </c>
      <c r="E18" t="s">
        <v>11</v>
      </c>
      <c r="F18">
        <v>973</v>
      </c>
      <c r="G18">
        <v>3</v>
      </c>
      <c r="H18" t="s">
        <v>50</v>
      </c>
      <c r="I18" t="s">
        <v>12</v>
      </c>
      <c r="J18">
        <v>1</v>
      </c>
      <c r="K18" t="s">
        <v>51</v>
      </c>
    </row>
    <row r="19" spans="1:11" x14ac:dyDescent="0.25">
      <c r="A19">
        <v>61039</v>
      </c>
      <c r="B19" t="s">
        <v>52</v>
      </c>
      <c r="C19">
        <v>89.9</v>
      </c>
      <c r="D19">
        <v>10.01</v>
      </c>
      <c r="E19" t="s">
        <v>19</v>
      </c>
      <c r="F19">
        <v>1208</v>
      </c>
      <c r="G19">
        <v>1</v>
      </c>
      <c r="H19" t="s">
        <v>12</v>
      </c>
      <c r="I19" t="s">
        <v>12</v>
      </c>
      <c r="J19">
        <v>1</v>
      </c>
      <c r="K19" t="s">
        <v>21</v>
      </c>
    </row>
    <row r="20" spans="1:11" x14ac:dyDescent="0.25">
      <c r="A20">
        <v>531</v>
      </c>
      <c r="B20" t="s">
        <v>53</v>
      </c>
      <c r="C20">
        <v>209.9</v>
      </c>
      <c r="D20">
        <v>18.72</v>
      </c>
      <c r="E20" t="s">
        <v>11</v>
      </c>
      <c r="F20">
        <v>236</v>
      </c>
      <c r="G20">
        <v>1</v>
      </c>
      <c r="H20" t="s">
        <v>28</v>
      </c>
      <c r="I20" t="s">
        <v>12</v>
      </c>
      <c r="J20">
        <v>1</v>
      </c>
      <c r="K20" t="s">
        <v>13</v>
      </c>
    </row>
    <row r="21" spans="1:11" x14ac:dyDescent="0.25">
      <c r="A21">
        <v>64279</v>
      </c>
      <c r="B21" t="s">
        <v>54</v>
      </c>
      <c r="C21">
        <v>10.99</v>
      </c>
      <c r="D21">
        <v>15.1</v>
      </c>
      <c r="E21" t="s">
        <v>11</v>
      </c>
      <c r="F21">
        <v>457</v>
      </c>
      <c r="G21">
        <v>3</v>
      </c>
      <c r="H21" t="s">
        <v>20</v>
      </c>
      <c r="I21" t="s">
        <v>12</v>
      </c>
      <c r="J21">
        <v>4</v>
      </c>
      <c r="K21" t="s">
        <v>46</v>
      </c>
    </row>
    <row r="22" spans="1:11" x14ac:dyDescent="0.25">
      <c r="A22">
        <v>117440</v>
      </c>
      <c r="B22" t="s">
        <v>55</v>
      </c>
      <c r="C22">
        <v>70</v>
      </c>
      <c r="D22">
        <v>9.74</v>
      </c>
      <c r="E22" t="s">
        <v>11</v>
      </c>
      <c r="F22">
        <v>335</v>
      </c>
      <c r="G22">
        <v>1</v>
      </c>
      <c r="H22" t="s">
        <v>12</v>
      </c>
      <c r="I22" t="s">
        <v>12</v>
      </c>
      <c r="J22">
        <v>2</v>
      </c>
      <c r="K22" t="s">
        <v>46</v>
      </c>
    </row>
    <row r="23" spans="1:11" x14ac:dyDescent="0.25">
      <c r="A23">
        <v>33495</v>
      </c>
      <c r="B23" t="s">
        <v>56</v>
      </c>
      <c r="C23">
        <v>49</v>
      </c>
      <c r="D23">
        <v>14.1</v>
      </c>
      <c r="E23" t="s">
        <v>11</v>
      </c>
      <c r="F23">
        <v>379</v>
      </c>
      <c r="G23">
        <v>1</v>
      </c>
      <c r="H23" t="s">
        <v>20</v>
      </c>
      <c r="I23" t="s">
        <v>12</v>
      </c>
      <c r="J23">
        <v>3</v>
      </c>
      <c r="K23" t="s">
        <v>13</v>
      </c>
    </row>
    <row r="24" spans="1:11" x14ac:dyDescent="0.25">
      <c r="A24">
        <v>89584</v>
      </c>
      <c r="B24" t="s">
        <v>57</v>
      </c>
      <c r="C24">
        <v>29.9</v>
      </c>
      <c r="D24">
        <v>14.52</v>
      </c>
      <c r="E24" t="s">
        <v>19</v>
      </c>
      <c r="F24">
        <v>325</v>
      </c>
      <c r="G24">
        <v>3</v>
      </c>
      <c r="H24" t="s">
        <v>12</v>
      </c>
      <c r="I24" t="s">
        <v>15</v>
      </c>
      <c r="J24">
        <v>3</v>
      </c>
      <c r="K24" t="s">
        <v>46</v>
      </c>
    </row>
    <row r="25" spans="1:11" x14ac:dyDescent="0.25">
      <c r="A25">
        <v>32984</v>
      </c>
      <c r="B25" t="s">
        <v>58</v>
      </c>
      <c r="C25">
        <v>55</v>
      </c>
      <c r="D25">
        <v>8.51</v>
      </c>
      <c r="E25" t="s">
        <v>11</v>
      </c>
      <c r="F25">
        <v>112</v>
      </c>
      <c r="G25">
        <v>2</v>
      </c>
      <c r="H25" t="s">
        <v>12</v>
      </c>
      <c r="I25" t="s">
        <v>12</v>
      </c>
      <c r="J25">
        <v>2</v>
      </c>
      <c r="K25" t="s">
        <v>13</v>
      </c>
    </row>
    <row r="26" spans="1:11" x14ac:dyDescent="0.25">
      <c r="A26">
        <v>10242</v>
      </c>
      <c r="B26" t="s">
        <v>59</v>
      </c>
      <c r="C26">
        <v>27.99</v>
      </c>
      <c r="D26">
        <v>15.1</v>
      </c>
      <c r="E26" t="s">
        <v>11</v>
      </c>
      <c r="F26">
        <v>818</v>
      </c>
      <c r="G26">
        <v>1</v>
      </c>
      <c r="H26" t="s">
        <v>28</v>
      </c>
      <c r="I26" t="s">
        <v>12</v>
      </c>
      <c r="J26">
        <v>6</v>
      </c>
      <c r="K26" t="s">
        <v>51</v>
      </c>
    </row>
    <row r="27" spans="1:11" x14ac:dyDescent="0.25">
      <c r="A27">
        <v>56026</v>
      </c>
      <c r="B27" t="s">
        <v>60</v>
      </c>
      <c r="C27">
        <v>199</v>
      </c>
      <c r="D27">
        <v>12.89</v>
      </c>
      <c r="E27" t="s">
        <v>11</v>
      </c>
      <c r="F27">
        <v>253</v>
      </c>
      <c r="G27">
        <v>2</v>
      </c>
      <c r="H27" t="s">
        <v>12</v>
      </c>
      <c r="I27" t="s">
        <v>12</v>
      </c>
      <c r="J27">
        <v>1</v>
      </c>
      <c r="K27" t="s">
        <v>21</v>
      </c>
    </row>
    <row r="28" spans="1:11" x14ac:dyDescent="0.25">
      <c r="A28">
        <v>109599</v>
      </c>
      <c r="B28" t="s">
        <v>61</v>
      </c>
      <c r="C28">
        <v>14.9</v>
      </c>
      <c r="D28">
        <v>13.31</v>
      </c>
      <c r="E28" t="s">
        <v>11</v>
      </c>
      <c r="F28">
        <v>466</v>
      </c>
      <c r="G28">
        <v>2</v>
      </c>
      <c r="H28" t="s">
        <v>12</v>
      </c>
      <c r="I28" t="s">
        <v>12</v>
      </c>
      <c r="J28">
        <v>2</v>
      </c>
      <c r="K28" t="s">
        <v>46</v>
      </c>
    </row>
    <row r="29" spans="1:11" x14ac:dyDescent="0.25">
      <c r="A29">
        <v>67189</v>
      </c>
      <c r="B29" t="s">
        <v>62</v>
      </c>
      <c r="C29">
        <v>499.9</v>
      </c>
      <c r="D29">
        <v>17.25</v>
      </c>
      <c r="E29" t="s">
        <v>11</v>
      </c>
      <c r="F29">
        <v>1513</v>
      </c>
      <c r="G29">
        <v>1</v>
      </c>
      <c r="H29" t="s">
        <v>28</v>
      </c>
      <c r="I29" t="s">
        <v>12</v>
      </c>
      <c r="J29">
        <v>1</v>
      </c>
      <c r="K29" t="s">
        <v>63</v>
      </c>
    </row>
    <row r="30" spans="1:11" x14ac:dyDescent="0.25">
      <c r="A30">
        <v>68660</v>
      </c>
      <c r="B30" t="s">
        <v>64</v>
      </c>
      <c r="C30">
        <v>248.99</v>
      </c>
      <c r="D30">
        <v>74.69</v>
      </c>
      <c r="E30" t="s">
        <v>19</v>
      </c>
      <c r="F30">
        <v>526</v>
      </c>
      <c r="G30">
        <v>1</v>
      </c>
      <c r="H30" t="s">
        <v>16</v>
      </c>
      <c r="I30" t="s">
        <v>12</v>
      </c>
      <c r="J30">
        <v>2</v>
      </c>
      <c r="K30" t="s">
        <v>65</v>
      </c>
    </row>
    <row r="31" spans="1:11" x14ac:dyDescent="0.25">
      <c r="A31">
        <v>105306</v>
      </c>
      <c r="B31" t="s">
        <v>66</v>
      </c>
      <c r="C31">
        <v>1520.88</v>
      </c>
      <c r="D31">
        <v>28.53</v>
      </c>
      <c r="E31" t="s">
        <v>11</v>
      </c>
      <c r="F31">
        <v>395</v>
      </c>
      <c r="G31">
        <v>1</v>
      </c>
      <c r="H31" t="s">
        <v>28</v>
      </c>
      <c r="I31" t="s">
        <v>12</v>
      </c>
      <c r="J31">
        <v>3</v>
      </c>
      <c r="K31" t="s">
        <v>51</v>
      </c>
    </row>
    <row r="32" spans="1:11" x14ac:dyDescent="0.25">
      <c r="A32">
        <v>102026</v>
      </c>
      <c r="B32" t="s">
        <v>67</v>
      </c>
      <c r="C32">
        <v>48.9</v>
      </c>
      <c r="D32">
        <v>16.53</v>
      </c>
      <c r="E32" t="s">
        <v>68</v>
      </c>
      <c r="F32">
        <v>318</v>
      </c>
      <c r="G32">
        <v>1</v>
      </c>
      <c r="H32" t="s">
        <v>41</v>
      </c>
      <c r="I32" t="s">
        <v>28</v>
      </c>
      <c r="J32">
        <v>1</v>
      </c>
      <c r="K32" t="s">
        <v>21</v>
      </c>
    </row>
    <row r="33" spans="1:11" x14ac:dyDescent="0.25">
      <c r="A33">
        <v>109935</v>
      </c>
      <c r="B33" t="s">
        <v>69</v>
      </c>
      <c r="C33">
        <v>209.9</v>
      </c>
      <c r="D33">
        <v>18.18</v>
      </c>
      <c r="E33" t="s">
        <v>11</v>
      </c>
      <c r="F33">
        <v>265</v>
      </c>
      <c r="G33">
        <v>1</v>
      </c>
      <c r="H33" t="s">
        <v>50</v>
      </c>
      <c r="I33" t="s">
        <v>28</v>
      </c>
      <c r="J33">
        <v>1</v>
      </c>
      <c r="K33" t="s">
        <v>34</v>
      </c>
    </row>
    <row r="34" spans="1:11" x14ac:dyDescent="0.25">
      <c r="A34">
        <v>70463</v>
      </c>
      <c r="B34" t="s">
        <v>70</v>
      </c>
      <c r="C34">
        <v>124.9</v>
      </c>
      <c r="D34">
        <v>17.78</v>
      </c>
      <c r="E34" t="s">
        <v>11</v>
      </c>
      <c r="F34">
        <v>3184</v>
      </c>
      <c r="G34">
        <v>3</v>
      </c>
      <c r="H34" t="s">
        <v>12</v>
      </c>
      <c r="I34" t="s">
        <v>12</v>
      </c>
      <c r="J34">
        <v>1</v>
      </c>
      <c r="K34" t="s">
        <v>43</v>
      </c>
    </row>
    <row r="35" spans="1:11" x14ac:dyDescent="0.25">
      <c r="A35">
        <v>85908</v>
      </c>
      <c r="B35" t="s">
        <v>71</v>
      </c>
      <c r="C35">
        <v>230</v>
      </c>
      <c r="D35">
        <v>22.06</v>
      </c>
      <c r="E35" t="s">
        <v>11</v>
      </c>
      <c r="F35">
        <v>353</v>
      </c>
      <c r="G35">
        <v>3</v>
      </c>
      <c r="H35" t="s">
        <v>50</v>
      </c>
      <c r="I35" t="s">
        <v>41</v>
      </c>
      <c r="J35">
        <v>1</v>
      </c>
      <c r="K35" t="s">
        <v>29</v>
      </c>
    </row>
    <row r="36" spans="1:11" x14ac:dyDescent="0.25">
      <c r="A36">
        <v>51040</v>
      </c>
      <c r="B36" t="s">
        <v>72</v>
      </c>
      <c r="C36">
        <v>49</v>
      </c>
      <c r="D36">
        <v>15.1</v>
      </c>
      <c r="E36" t="s">
        <v>11</v>
      </c>
      <c r="F36">
        <v>1057</v>
      </c>
      <c r="G36">
        <v>1</v>
      </c>
      <c r="H36" t="s">
        <v>15</v>
      </c>
      <c r="I36" t="s">
        <v>12</v>
      </c>
      <c r="J36">
        <v>3</v>
      </c>
      <c r="K36" t="s">
        <v>73</v>
      </c>
    </row>
    <row r="37" spans="1:11" x14ac:dyDescent="0.25">
      <c r="A37">
        <v>106615</v>
      </c>
      <c r="B37" t="s">
        <v>74</v>
      </c>
      <c r="C37">
        <v>32.9</v>
      </c>
      <c r="D37">
        <v>14.76</v>
      </c>
      <c r="E37" t="s">
        <v>11</v>
      </c>
      <c r="F37">
        <v>1741</v>
      </c>
      <c r="G37">
        <v>1</v>
      </c>
      <c r="H37" t="s">
        <v>28</v>
      </c>
      <c r="I37" t="s">
        <v>50</v>
      </c>
      <c r="J37">
        <v>1</v>
      </c>
      <c r="K37" t="s">
        <v>75</v>
      </c>
    </row>
    <row r="38" spans="1:11" x14ac:dyDescent="0.25">
      <c r="A38">
        <v>51712</v>
      </c>
      <c r="B38" t="s">
        <v>76</v>
      </c>
      <c r="C38">
        <v>170</v>
      </c>
      <c r="D38">
        <v>21.46</v>
      </c>
      <c r="E38" t="s">
        <v>11</v>
      </c>
      <c r="F38">
        <v>1500</v>
      </c>
      <c r="G38">
        <v>1</v>
      </c>
      <c r="H38" t="s">
        <v>41</v>
      </c>
      <c r="I38" t="s">
        <v>77</v>
      </c>
      <c r="J38">
        <v>4</v>
      </c>
      <c r="K38" t="s">
        <v>51</v>
      </c>
    </row>
    <row r="39" spans="1:11" x14ac:dyDescent="0.25">
      <c r="A39">
        <v>23629</v>
      </c>
      <c r="B39" t="s">
        <v>78</v>
      </c>
      <c r="C39">
        <v>84</v>
      </c>
      <c r="D39">
        <v>29.44</v>
      </c>
      <c r="E39" t="s">
        <v>11</v>
      </c>
      <c r="F39">
        <v>899</v>
      </c>
      <c r="G39">
        <v>3</v>
      </c>
      <c r="H39" t="s">
        <v>36</v>
      </c>
      <c r="I39" t="s">
        <v>12</v>
      </c>
      <c r="J39">
        <v>2</v>
      </c>
      <c r="K39" t="s">
        <v>46</v>
      </c>
    </row>
    <row r="40" spans="1:11" x14ac:dyDescent="0.25">
      <c r="A40">
        <v>95170</v>
      </c>
      <c r="B40" t="s">
        <v>79</v>
      </c>
      <c r="C40">
        <v>129.88999999999999</v>
      </c>
      <c r="D40">
        <v>9.26</v>
      </c>
      <c r="E40" t="s">
        <v>19</v>
      </c>
      <c r="F40">
        <v>444</v>
      </c>
      <c r="G40">
        <v>1</v>
      </c>
      <c r="H40" t="s">
        <v>12</v>
      </c>
      <c r="I40" t="s">
        <v>12</v>
      </c>
      <c r="J40">
        <v>2</v>
      </c>
      <c r="K40" t="s">
        <v>21</v>
      </c>
    </row>
    <row r="41" spans="1:11" x14ac:dyDescent="0.25">
      <c r="A41">
        <v>4536</v>
      </c>
      <c r="B41" s="1" t="s">
        <v>80</v>
      </c>
      <c r="C41">
        <v>79.989999999999995</v>
      </c>
      <c r="D41">
        <v>21.21</v>
      </c>
      <c r="E41" t="s">
        <v>11</v>
      </c>
      <c r="F41">
        <v>1350</v>
      </c>
      <c r="G41">
        <v>1</v>
      </c>
      <c r="H41" t="s">
        <v>12</v>
      </c>
      <c r="I41" t="s">
        <v>12</v>
      </c>
      <c r="J41">
        <v>1</v>
      </c>
      <c r="K41" t="s">
        <v>81</v>
      </c>
    </row>
    <row r="42" spans="1:11" x14ac:dyDescent="0.25">
      <c r="A42">
        <v>8204</v>
      </c>
      <c r="B42" t="s">
        <v>82</v>
      </c>
      <c r="C42">
        <v>15.9</v>
      </c>
      <c r="D42">
        <v>21.75</v>
      </c>
      <c r="E42" t="s">
        <v>11</v>
      </c>
      <c r="F42">
        <v>181</v>
      </c>
      <c r="G42">
        <v>1</v>
      </c>
      <c r="H42" t="s">
        <v>16</v>
      </c>
      <c r="I42" t="s">
        <v>12</v>
      </c>
      <c r="J42">
        <v>1</v>
      </c>
      <c r="K42" t="s">
        <v>63</v>
      </c>
    </row>
    <row r="43" spans="1:11" x14ac:dyDescent="0.25">
      <c r="A43">
        <v>31613</v>
      </c>
      <c r="B43" t="s">
        <v>83</v>
      </c>
      <c r="C43">
        <v>109.4</v>
      </c>
      <c r="D43">
        <v>69.13</v>
      </c>
      <c r="E43" t="s">
        <v>11</v>
      </c>
      <c r="F43">
        <v>809</v>
      </c>
      <c r="G43">
        <v>1</v>
      </c>
      <c r="H43" t="s">
        <v>12</v>
      </c>
      <c r="I43" t="s">
        <v>28</v>
      </c>
      <c r="J43">
        <v>1</v>
      </c>
      <c r="K43" t="s">
        <v>84</v>
      </c>
    </row>
    <row r="44" spans="1:11" x14ac:dyDescent="0.25">
      <c r="A44">
        <v>66197</v>
      </c>
      <c r="B44" t="s">
        <v>85</v>
      </c>
      <c r="C44">
        <v>42</v>
      </c>
      <c r="D44">
        <v>19.48</v>
      </c>
      <c r="E44" t="s">
        <v>68</v>
      </c>
      <c r="F44">
        <v>246</v>
      </c>
      <c r="G44">
        <v>1</v>
      </c>
      <c r="H44" t="s">
        <v>42</v>
      </c>
      <c r="I44" t="s">
        <v>12</v>
      </c>
      <c r="J44">
        <v>1</v>
      </c>
      <c r="K44" t="s">
        <v>21</v>
      </c>
    </row>
    <row r="45" spans="1:11" x14ac:dyDescent="0.25">
      <c r="A45">
        <v>77809</v>
      </c>
      <c r="B45" t="s">
        <v>86</v>
      </c>
      <c r="C45">
        <v>99.9</v>
      </c>
      <c r="D45">
        <v>14.43</v>
      </c>
      <c r="E45" t="s">
        <v>19</v>
      </c>
      <c r="F45">
        <v>819</v>
      </c>
      <c r="G45">
        <v>3</v>
      </c>
      <c r="H45" t="s">
        <v>42</v>
      </c>
      <c r="I45" t="s">
        <v>42</v>
      </c>
      <c r="J45">
        <v>3</v>
      </c>
      <c r="K45" t="s">
        <v>29</v>
      </c>
    </row>
    <row r="46" spans="1:11" x14ac:dyDescent="0.25">
      <c r="A46">
        <v>73848</v>
      </c>
      <c r="B46" t="s">
        <v>87</v>
      </c>
      <c r="C46">
        <v>71.3</v>
      </c>
      <c r="D46">
        <v>20.99</v>
      </c>
      <c r="E46" t="s">
        <v>11</v>
      </c>
      <c r="F46">
        <v>143</v>
      </c>
      <c r="G46">
        <v>1</v>
      </c>
      <c r="H46" t="s">
        <v>28</v>
      </c>
      <c r="I46" t="s">
        <v>12</v>
      </c>
      <c r="J46">
        <v>1</v>
      </c>
      <c r="K46" t="s">
        <v>88</v>
      </c>
    </row>
    <row r="47" spans="1:11" x14ac:dyDescent="0.25">
      <c r="A47">
        <v>58353</v>
      </c>
      <c r="B47" t="s">
        <v>89</v>
      </c>
      <c r="C47">
        <v>69.900000000000006</v>
      </c>
      <c r="D47">
        <v>18.54</v>
      </c>
      <c r="E47" t="s">
        <v>68</v>
      </c>
      <c r="F47">
        <v>296</v>
      </c>
      <c r="G47">
        <v>3</v>
      </c>
      <c r="H47" t="s">
        <v>42</v>
      </c>
      <c r="I47" t="s">
        <v>28</v>
      </c>
      <c r="J47">
        <v>1</v>
      </c>
      <c r="K47" t="s">
        <v>46</v>
      </c>
    </row>
    <row r="48" spans="1:11" x14ac:dyDescent="0.25">
      <c r="A48">
        <v>27171</v>
      </c>
      <c r="B48" t="s">
        <v>90</v>
      </c>
      <c r="C48">
        <v>49</v>
      </c>
      <c r="D48">
        <v>19.66</v>
      </c>
      <c r="E48" t="s">
        <v>11</v>
      </c>
      <c r="F48">
        <v>366</v>
      </c>
      <c r="G48">
        <v>1</v>
      </c>
      <c r="H48" t="s">
        <v>91</v>
      </c>
      <c r="I48" t="s">
        <v>12</v>
      </c>
      <c r="J48">
        <v>2</v>
      </c>
      <c r="K48" t="s">
        <v>88</v>
      </c>
    </row>
    <row r="49" spans="1:11" x14ac:dyDescent="0.25">
      <c r="A49">
        <v>99574</v>
      </c>
      <c r="B49" t="s">
        <v>92</v>
      </c>
      <c r="C49">
        <v>69</v>
      </c>
      <c r="D49">
        <v>28.64</v>
      </c>
      <c r="E49" t="s">
        <v>11</v>
      </c>
      <c r="F49">
        <v>584</v>
      </c>
      <c r="G49">
        <v>3</v>
      </c>
      <c r="H49" t="s">
        <v>16</v>
      </c>
      <c r="I49" t="s">
        <v>12</v>
      </c>
      <c r="J49">
        <v>1</v>
      </c>
      <c r="K49" t="s">
        <v>93</v>
      </c>
    </row>
    <row r="50" spans="1:11" x14ac:dyDescent="0.25">
      <c r="A50">
        <v>23429</v>
      </c>
      <c r="B50" t="s">
        <v>94</v>
      </c>
      <c r="C50">
        <v>200</v>
      </c>
      <c r="D50">
        <v>27.83</v>
      </c>
      <c r="E50" t="s">
        <v>11</v>
      </c>
      <c r="F50">
        <v>252</v>
      </c>
      <c r="G50">
        <v>1</v>
      </c>
      <c r="H50" t="s">
        <v>50</v>
      </c>
      <c r="I50" t="s">
        <v>12</v>
      </c>
      <c r="J50">
        <v>1</v>
      </c>
      <c r="K50" t="s">
        <v>13</v>
      </c>
    </row>
    <row r="51" spans="1:11" x14ac:dyDescent="0.25">
      <c r="A51">
        <v>619</v>
      </c>
      <c r="B51" t="s">
        <v>95</v>
      </c>
      <c r="C51">
        <v>170</v>
      </c>
      <c r="D51">
        <v>16.82</v>
      </c>
      <c r="E51" t="s">
        <v>11</v>
      </c>
      <c r="F51">
        <v>514</v>
      </c>
      <c r="G51">
        <v>3</v>
      </c>
      <c r="H51" t="s">
        <v>12</v>
      </c>
      <c r="I51" t="s">
        <v>12</v>
      </c>
      <c r="J51">
        <v>2</v>
      </c>
      <c r="K51" t="s">
        <v>13</v>
      </c>
    </row>
    <row r="52" spans="1:11" x14ac:dyDescent="0.25">
      <c r="A52">
        <v>100300</v>
      </c>
      <c r="B52" t="s">
        <v>96</v>
      </c>
      <c r="C52">
        <v>599</v>
      </c>
      <c r="D52">
        <v>17.8</v>
      </c>
      <c r="E52" t="s">
        <v>11</v>
      </c>
      <c r="F52">
        <v>1426</v>
      </c>
      <c r="G52">
        <v>1</v>
      </c>
      <c r="H52" t="s">
        <v>12</v>
      </c>
      <c r="I52" t="s">
        <v>12</v>
      </c>
      <c r="J52">
        <v>1</v>
      </c>
      <c r="K52" t="s">
        <v>97</v>
      </c>
    </row>
    <row r="53" spans="1:11" x14ac:dyDescent="0.25">
      <c r="A53">
        <v>39345</v>
      </c>
      <c r="B53" t="s">
        <v>98</v>
      </c>
      <c r="C53">
        <v>45.9</v>
      </c>
      <c r="D53">
        <v>42.76</v>
      </c>
      <c r="E53" t="s">
        <v>11</v>
      </c>
      <c r="F53">
        <v>253</v>
      </c>
      <c r="G53">
        <v>3</v>
      </c>
      <c r="H53" t="s">
        <v>99</v>
      </c>
      <c r="I53" t="s">
        <v>12</v>
      </c>
      <c r="J53">
        <v>3</v>
      </c>
      <c r="K53" t="s">
        <v>46</v>
      </c>
    </row>
    <row r="54" spans="1:11" x14ac:dyDescent="0.25">
      <c r="A54">
        <v>35876</v>
      </c>
      <c r="B54" s="1" t="s">
        <v>100</v>
      </c>
      <c r="C54">
        <v>84.9</v>
      </c>
      <c r="D54">
        <v>23.17</v>
      </c>
      <c r="E54" t="s">
        <v>11</v>
      </c>
      <c r="F54">
        <v>312</v>
      </c>
      <c r="G54">
        <v>1</v>
      </c>
      <c r="H54" t="s">
        <v>28</v>
      </c>
      <c r="I54" t="s">
        <v>12</v>
      </c>
      <c r="J54">
        <v>1</v>
      </c>
      <c r="K54" t="s">
        <v>21</v>
      </c>
    </row>
    <row r="55" spans="1:11" x14ac:dyDescent="0.25">
      <c r="A55">
        <v>10074</v>
      </c>
      <c r="B55" t="s">
        <v>101</v>
      </c>
      <c r="C55">
        <v>24.99</v>
      </c>
      <c r="D55">
        <v>14.1</v>
      </c>
      <c r="E55" t="s">
        <v>11</v>
      </c>
      <c r="F55">
        <v>722</v>
      </c>
      <c r="G55">
        <v>1</v>
      </c>
      <c r="H55" t="s">
        <v>28</v>
      </c>
      <c r="I55" t="s">
        <v>12</v>
      </c>
      <c r="J55">
        <v>6</v>
      </c>
      <c r="K55" t="s">
        <v>51</v>
      </c>
    </row>
    <row r="56" spans="1:11" x14ac:dyDescent="0.25">
      <c r="A56">
        <v>84490</v>
      </c>
      <c r="B56" t="s">
        <v>102</v>
      </c>
      <c r="C56">
        <v>159</v>
      </c>
      <c r="D56">
        <v>20.6</v>
      </c>
      <c r="E56" t="s">
        <v>38</v>
      </c>
      <c r="F56">
        <v>264</v>
      </c>
      <c r="G56">
        <v>1</v>
      </c>
      <c r="H56" t="s">
        <v>50</v>
      </c>
      <c r="I56" t="s">
        <v>12</v>
      </c>
      <c r="J56">
        <v>2</v>
      </c>
      <c r="K56" t="s">
        <v>43</v>
      </c>
    </row>
    <row r="57" spans="1:11" x14ac:dyDescent="0.25">
      <c r="A57">
        <v>70949</v>
      </c>
      <c r="B57" t="s">
        <v>103</v>
      </c>
      <c r="C57">
        <v>34.9</v>
      </c>
      <c r="D57">
        <v>9.74</v>
      </c>
      <c r="E57" t="s">
        <v>11</v>
      </c>
      <c r="F57">
        <v>418</v>
      </c>
      <c r="G57">
        <v>2</v>
      </c>
      <c r="H57" t="s">
        <v>15</v>
      </c>
      <c r="I57" t="s">
        <v>15</v>
      </c>
      <c r="J57">
        <v>3</v>
      </c>
      <c r="K57" t="s">
        <v>104</v>
      </c>
    </row>
    <row r="58" spans="1:11" x14ac:dyDescent="0.25">
      <c r="A58">
        <v>84322</v>
      </c>
      <c r="B58" t="s">
        <v>105</v>
      </c>
      <c r="C58">
        <v>66</v>
      </c>
      <c r="D58">
        <v>16.22</v>
      </c>
      <c r="E58" t="s">
        <v>19</v>
      </c>
      <c r="F58">
        <v>534</v>
      </c>
      <c r="G58">
        <v>3</v>
      </c>
      <c r="H58" t="s">
        <v>50</v>
      </c>
      <c r="I58" t="s">
        <v>12</v>
      </c>
      <c r="J58">
        <v>1</v>
      </c>
      <c r="K58" t="s">
        <v>24</v>
      </c>
    </row>
    <row r="59" spans="1:11" x14ac:dyDescent="0.25">
      <c r="A59">
        <v>24566</v>
      </c>
      <c r="B59" t="s">
        <v>106</v>
      </c>
      <c r="C59">
        <v>326</v>
      </c>
      <c r="D59">
        <v>45.42</v>
      </c>
      <c r="E59" t="s">
        <v>11</v>
      </c>
      <c r="F59">
        <v>341</v>
      </c>
      <c r="G59">
        <v>3</v>
      </c>
      <c r="H59" t="s">
        <v>12</v>
      </c>
      <c r="I59" t="s">
        <v>12</v>
      </c>
      <c r="J59">
        <v>1</v>
      </c>
      <c r="K59" t="s">
        <v>107</v>
      </c>
    </row>
    <row r="60" spans="1:11" x14ac:dyDescent="0.25">
      <c r="A60">
        <v>50920</v>
      </c>
      <c r="B60" t="s">
        <v>108</v>
      </c>
      <c r="C60">
        <v>180</v>
      </c>
      <c r="D60">
        <v>9.0299999999999994</v>
      </c>
      <c r="E60" t="s">
        <v>11</v>
      </c>
      <c r="F60">
        <v>871</v>
      </c>
      <c r="G60">
        <v>1</v>
      </c>
      <c r="H60" t="s">
        <v>12</v>
      </c>
      <c r="I60" t="s">
        <v>12</v>
      </c>
      <c r="J60">
        <v>4</v>
      </c>
      <c r="K60" t="s">
        <v>109</v>
      </c>
    </row>
    <row r="61" spans="1:11" x14ac:dyDescent="0.25">
      <c r="A61">
        <v>86847</v>
      </c>
      <c r="B61" t="s">
        <v>110</v>
      </c>
      <c r="C61">
        <v>119.34</v>
      </c>
      <c r="D61">
        <v>17.09</v>
      </c>
      <c r="E61" t="s">
        <v>11</v>
      </c>
      <c r="F61">
        <v>938</v>
      </c>
      <c r="G61">
        <v>1</v>
      </c>
      <c r="H61" t="s">
        <v>28</v>
      </c>
      <c r="I61" t="s">
        <v>12</v>
      </c>
      <c r="J61">
        <v>4</v>
      </c>
      <c r="K61" t="s">
        <v>43</v>
      </c>
    </row>
    <row r="62" spans="1:11" x14ac:dyDescent="0.25">
      <c r="A62">
        <v>30870</v>
      </c>
      <c r="B62" t="s">
        <v>111</v>
      </c>
      <c r="C62">
        <v>229.99</v>
      </c>
      <c r="D62">
        <v>34.06</v>
      </c>
      <c r="E62" t="s">
        <v>11</v>
      </c>
      <c r="F62">
        <v>934</v>
      </c>
      <c r="G62">
        <v>1</v>
      </c>
      <c r="H62" t="s">
        <v>33</v>
      </c>
      <c r="I62" t="s">
        <v>12</v>
      </c>
      <c r="J62">
        <v>1</v>
      </c>
      <c r="K62" t="s">
        <v>63</v>
      </c>
    </row>
    <row r="63" spans="1:11" x14ac:dyDescent="0.25">
      <c r="A63">
        <v>27577</v>
      </c>
      <c r="B63" t="s">
        <v>112</v>
      </c>
      <c r="C63">
        <v>49.9</v>
      </c>
      <c r="D63">
        <v>17.66</v>
      </c>
      <c r="E63" t="s">
        <v>11</v>
      </c>
      <c r="F63">
        <v>340</v>
      </c>
      <c r="G63">
        <v>3</v>
      </c>
      <c r="H63" t="s">
        <v>28</v>
      </c>
      <c r="I63" t="s">
        <v>12</v>
      </c>
      <c r="J63">
        <v>2</v>
      </c>
      <c r="K63" t="s">
        <v>88</v>
      </c>
    </row>
    <row r="64" spans="1:11" x14ac:dyDescent="0.25">
      <c r="A64">
        <v>71925</v>
      </c>
      <c r="B64" t="s">
        <v>113</v>
      </c>
      <c r="C64">
        <v>187</v>
      </c>
      <c r="D64">
        <v>45.11</v>
      </c>
      <c r="E64" t="s">
        <v>11</v>
      </c>
      <c r="F64">
        <v>591</v>
      </c>
      <c r="G64">
        <v>1</v>
      </c>
      <c r="H64" t="s">
        <v>12</v>
      </c>
      <c r="I64" t="s">
        <v>15</v>
      </c>
      <c r="J64">
        <v>2</v>
      </c>
      <c r="K64" t="s">
        <v>104</v>
      </c>
    </row>
    <row r="65" spans="1:11" x14ac:dyDescent="0.25">
      <c r="A65">
        <v>96227</v>
      </c>
      <c r="B65" t="s">
        <v>114</v>
      </c>
      <c r="C65">
        <v>59.9</v>
      </c>
      <c r="D65">
        <v>18.52</v>
      </c>
      <c r="E65" t="s">
        <v>19</v>
      </c>
      <c r="F65">
        <v>635</v>
      </c>
      <c r="G65">
        <v>1</v>
      </c>
      <c r="H65" t="s">
        <v>15</v>
      </c>
      <c r="I65" t="s">
        <v>12</v>
      </c>
      <c r="J65">
        <v>3</v>
      </c>
      <c r="K65" t="s">
        <v>73</v>
      </c>
    </row>
    <row r="66" spans="1:11" x14ac:dyDescent="0.25">
      <c r="A66">
        <v>82598</v>
      </c>
      <c r="B66" t="s">
        <v>115</v>
      </c>
      <c r="C66">
        <v>13.99</v>
      </c>
      <c r="D66">
        <v>15.1</v>
      </c>
      <c r="E66" t="s">
        <v>11</v>
      </c>
      <c r="F66">
        <v>935</v>
      </c>
      <c r="G66">
        <v>1</v>
      </c>
      <c r="H66" t="s">
        <v>50</v>
      </c>
      <c r="I66" t="s">
        <v>12</v>
      </c>
      <c r="J66">
        <v>1</v>
      </c>
      <c r="K66" t="s">
        <v>24</v>
      </c>
    </row>
    <row r="67" spans="1:11" x14ac:dyDescent="0.25">
      <c r="A67">
        <v>40633</v>
      </c>
      <c r="B67" t="s">
        <v>116</v>
      </c>
      <c r="C67">
        <v>13.9</v>
      </c>
      <c r="D67">
        <v>18.23</v>
      </c>
      <c r="E67" t="s">
        <v>11</v>
      </c>
      <c r="F67">
        <v>273</v>
      </c>
      <c r="G67">
        <v>2</v>
      </c>
      <c r="H67" t="s">
        <v>42</v>
      </c>
      <c r="I67" t="s">
        <v>12</v>
      </c>
      <c r="J67">
        <v>1</v>
      </c>
      <c r="K67" t="s">
        <v>104</v>
      </c>
    </row>
    <row r="68" spans="1:11" x14ac:dyDescent="0.25">
      <c r="A68">
        <v>118829</v>
      </c>
      <c r="B68" t="s">
        <v>117</v>
      </c>
      <c r="C68">
        <v>800</v>
      </c>
      <c r="D68">
        <v>22.04</v>
      </c>
      <c r="E68" t="s">
        <v>11</v>
      </c>
      <c r="F68">
        <v>1204</v>
      </c>
      <c r="G68">
        <v>1</v>
      </c>
      <c r="H68" t="s">
        <v>15</v>
      </c>
      <c r="I68" t="s">
        <v>36</v>
      </c>
      <c r="J68">
        <v>1</v>
      </c>
      <c r="K68" t="s">
        <v>118</v>
      </c>
    </row>
    <row r="69" spans="1:11" x14ac:dyDescent="0.25">
      <c r="A69">
        <v>32224</v>
      </c>
      <c r="B69" t="s">
        <v>119</v>
      </c>
      <c r="C69">
        <v>49</v>
      </c>
      <c r="D69">
        <v>15.1</v>
      </c>
      <c r="E69" t="s">
        <v>38</v>
      </c>
      <c r="F69">
        <v>93</v>
      </c>
      <c r="G69">
        <v>2</v>
      </c>
      <c r="H69" t="s">
        <v>15</v>
      </c>
      <c r="I69" t="s">
        <v>12</v>
      </c>
      <c r="J69">
        <v>7</v>
      </c>
      <c r="K69" t="s">
        <v>39</v>
      </c>
    </row>
    <row r="70" spans="1:11" x14ac:dyDescent="0.25">
      <c r="A70">
        <v>46244</v>
      </c>
      <c r="B70" t="s">
        <v>120</v>
      </c>
      <c r="C70">
        <v>39.9</v>
      </c>
      <c r="D70">
        <v>31.42</v>
      </c>
      <c r="E70" t="s">
        <v>11</v>
      </c>
      <c r="F70">
        <v>878</v>
      </c>
      <c r="G70">
        <v>1</v>
      </c>
      <c r="H70" t="s">
        <v>91</v>
      </c>
      <c r="I70" t="s">
        <v>12</v>
      </c>
      <c r="J70">
        <v>7</v>
      </c>
      <c r="K70" t="s">
        <v>121</v>
      </c>
    </row>
    <row r="71" spans="1:11" x14ac:dyDescent="0.25">
      <c r="A71">
        <v>63323</v>
      </c>
      <c r="B71" t="s">
        <v>122</v>
      </c>
      <c r="C71">
        <v>19.989999999999998</v>
      </c>
      <c r="D71">
        <v>24.48</v>
      </c>
      <c r="E71" t="s">
        <v>11</v>
      </c>
      <c r="F71">
        <v>993</v>
      </c>
      <c r="G71">
        <v>1</v>
      </c>
      <c r="H71" t="s">
        <v>123</v>
      </c>
      <c r="I71" t="s">
        <v>12</v>
      </c>
      <c r="J71">
        <v>3</v>
      </c>
      <c r="K71" t="s">
        <v>65</v>
      </c>
    </row>
    <row r="72" spans="1:11" x14ac:dyDescent="0.25">
      <c r="A72">
        <v>54177</v>
      </c>
      <c r="B72" t="s">
        <v>124</v>
      </c>
      <c r="C72">
        <v>108</v>
      </c>
      <c r="D72">
        <v>15.52</v>
      </c>
      <c r="E72" t="s">
        <v>19</v>
      </c>
      <c r="F72">
        <v>3006</v>
      </c>
      <c r="G72">
        <v>1</v>
      </c>
      <c r="H72" t="s">
        <v>42</v>
      </c>
      <c r="I72" t="s">
        <v>28</v>
      </c>
      <c r="J72">
        <v>2</v>
      </c>
      <c r="K72" t="s">
        <v>13</v>
      </c>
    </row>
    <row r="73" spans="1:11" x14ac:dyDescent="0.25">
      <c r="A73">
        <v>43534</v>
      </c>
      <c r="B73" t="s">
        <v>125</v>
      </c>
      <c r="C73">
        <v>59.9</v>
      </c>
      <c r="D73">
        <v>17.670000000000002</v>
      </c>
      <c r="E73" t="s">
        <v>11</v>
      </c>
      <c r="F73">
        <v>501</v>
      </c>
      <c r="G73">
        <v>1</v>
      </c>
      <c r="H73" t="s">
        <v>16</v>
      </c>
      <c r="I73" t="s">
        <v>12</v>
      </c>
      <c r="J73">
        <v>3</v>
      </c>
      <c r="K73" t="s">
        <v>17</v>
      </c>
    </row>
    <row r="74" spans="1:11" x14ac:dyDescent="0.25">
      <c r="A74">
        <v>79132</v>
      </c>
      <c r="B74" t="s">
        <v>126</v>
      </c>
      <c r="C74">
        <v>149.9</v>
      </c>
      <c r="D74">
        <v>13.18</v>
      </c>
      <c r="E74" t="s">
        <v>19</v>
      </c>
      <c r="F74">
        <v>420</v>
      </c>
      <c r="G74">
        <v>3</v>
      </c>
      <c r="H74" t="s">
        <v>12</v>
      </c>
      <c r="I74" t="s">
        <v>42</v>
      </c>
      <c r="J74">
        <v>1</v>
      </c>
      <c r="K74" t="s">
        <v>109</v>
      </c>
    </row>
    <row r="75" spans="1:11" x14ac:dyDescent="0.25">
      <c r="A75">
        <v>10556</v>
      </c>
      <c r="B75" t="s">
        <v>127</v>
      </c>
      <c r="C75">
        <v>27.99</v>
      </c>
      <c r="D75">
        <v>7.39</v>
      </c>
      <c r="E75" t="s">
        <v>11</v>
      </c>
      <c r="F75">
        <v>818</v>
      </c>
      <c r="G75">
        <v>1</v>
      </c>
      <c r="H75" t="s">
        <v>12</v>
      </c>
      <c r="I75" t="s">
        <v>12</v>
      </c>
      <c r="J75">
        <v>6</v>
      </c>
      <c r="K75" t="s">
        <v>51</v>
      </c>
    </row>
    <row r="76" spans="1:11" x14ac:dyDescent="0.25">
      <c r="A76">
        <v>67673</v>
      </c>
      <c r="B76" s="1" t="s">
        <v>128</v>
      </c>
      <c r="C76">
        <v>19.899999999999999</v>
      </c>
      <c r="D76">
        <v>17.920000000000002</v>
      </c>
      <c r="E76" t="s">
        <v>19</v>
      </c>
      <c r="F76">
        <v>846</v>
      </c>
      <c r="G76">
        <v>1</v>
      </c>
      <c r="H76" t="s">
        <v>28</v>
      </c>
      <c r="I76" t="s">
        <v>42</v>
      </c>
      <c r="J76">
        <v>9</v>
      </c>
      <c r="K76" t="s">
        <v>129</v>
      </c>
    </row>
    <row r="77" spans="1:11" x14ac:dyDescent="0.25">
      <c r="A77">
        <v>95140</v>
      </c>
      <c r="B77" t="s">
        <v>130</v>
      </c>
      <c r="C77">
        <v>129.88999999999999</v>
      </c>
      <c r="D77">
        <v>9.26</v>
      </c>
      <c r="E77" t="s">
        <v>11</v>
      </c>
      <c r="F77">
        <v>444</v>
      </c>
      <c r="G77">
        <v>1</v>
      </c>
      <c r="H77" t="s">
        <v>12</v>
      </c>
      <c r="I77" t="s">
        <v>12</v>
      </c>
      <c r="J77">
        <v>2</v>
      </c>
      <c r="K77" t="s">
        <v>21</v>
      </c>
    </row>
    <row r="78" spans="1:11" x14ac:dyDescent="0.25">
      <c r="A78">
        <v>11824</v>
      </c>
      <c r="B78" t="s">
        <v>131</v>
      </c>
      <c r="C78">
        <v>58.99</v>
      </c>
      <c r="D78">
        <v>16.66</v>
      </c>
      <c r="E78" t="s">
        <v>19</v>
      </c>
      <c r="F78">
        <v>492</v>
      </c>
      <c r="G78">
        <v>1</v>
      </c>
      <c r="H78" t="s">
        <v>41</v>
      </c>
      <c r="I78" t="s">
        <v>12</v>
      </c>
      <c r="J78">
        <v>2</v>
      </c>
      <c r="K78" t="s">
        <v>29</v>
      </c>
    </row>
    <row r="79" spans="1:11" x14ac:dyDescent="0.25">
      <c r="A79">
        <v>93107</v>
      </c>
      <c r="B79" t="s">
        <v>132</v>
      </c>
      <c r="C79">
        <v>89.9</v>
      </c>
      <c r="D79">
        <v>13.65</v>
      </c>
      <c r="E79" t="s">
        <v>19</v>
      </c>
      <c r="F79">
        <v>249</v>
      </c>
      <c r="G79">
        <v>2</v>
      </c>
      <c r="H79" t="s">
        <v>12</v>
      </c>
      <c r="I79" t="s">
        <v>12</v>
      </c>
      <c r="J79">
        <v>2</v>
      </c>
      <c r="K79" t="s">
        <v>104</v>
      </c>
    </row>
    <row r="80" spans="1:11" x14ac:dyDescent="0.25">
      <c r="A80">
        <v>102995</v>
      </c>
      <c r="B80" t="s">
        <v>133</v>
      </c>
      <c r="C80">
        <v>179.9</v>
      </c>
      <c r="D80">
        <v>22.1</v>
      </c>
      <c r="E80" t="s">
        <v>11</v>
      </c>
      <c r="F80">
        <v>786</v>
      </c>
      <c r="G80">
        <v>1</v>
      </c>
      <c r="H80" t="s">
        <v>41</v>
      </c>
      <c r="I80" t="s">
        <v>15</v>
      </c>
      <c r="J80">
        <v>2</v>
      </c>
      <c r="K80" t="s">
        <v>93</v>
      </c>
    </row>
    <row r="81" spans="1:11" x14ac:dyDescent="0.25">
      <c r="A81">
        <v>5443</v>
      </c>
      <c r="B81" t="s">
        <v>134</v>
      </c>
      <c r="C81">
        <v>297.89999999999998</v>
      </c>
      <c r="D81">
        <v>60.39</v>
      </c>
      <c r="E81" t="s">
        <v>19</v>
      </c>
      <c r="F81">
        <v>240</v>
      </c>
      <c r="G81">
        <v>1</v>
      </c>
      <c r="H81" t="s">
        <v>28</v>
      </c>
      <c r="I81" t="s">
        <v>12</v>
      </c>
      <c r="J81">
        <v>1</v>
      </c>
      <c r="K81" t="s">
        <v>109</v>
      </c>
    </row>
    <row r="82" spans="1:11" x14ac:dyDescent="0.25">
      <c r="A82">
        <v>32933</v>
      </c>
      <c r="B82" t="s">
        <v>135</v>
      </c>
      <c r="C82">
        <v>65</v>
      </c>
      <c r="D82">
        <v>16.89</v>
      </c>
      <c r="E82" t="s">
        <v>11</v>
      </c>
      <c r="F82">
        <v>430</v>
      </c>
      <c r="G82">
        <v>1</v>
      </c>
      <c r="H82" t="s">
        <v>77</v>
      </c>
      <c r="I82" t="s">
        <v>12</v>
      </c>
      <c r="J82">
        <v>5</v>
      </c>
      <c r="K82" t="s">
        <v>13</v>
      </c>
    </row>
    <row r="83" spans="1:11" x14ac:dyDescent="0.25">
      <c r="A83">
        <v>86925</v>
      </c>
      <c r="B83" t="s">
        <v>136</v>
      </c>
      <c r="C83">
        <v>12.9</v>
      </c>
      <c r="D83">
        <v>16.79</v>
      </c>
      <c r="E83" t="s">
        <v>11</v>
      </c>
      <c r="F83">
        <v>408</v>
      </c>
      <c r="G83">
        <v>3</v>
      </c>
      <c r="H83" t="s">
        <v>77</v>
      </c>
      <c r="I83" t="s">
        <v>12</v>
      </c>
      <c r="J83">
        <v>1</v>
      </c>
      <c r="K83" t="s">
        <v>29</v>
      </c>
    </row>
    <row r="84" spans="1:11" x14ac:dyDescent="0.25">
      <c r="A84">
        <v>7602</v>
      </c>
      <c r="B84" t="s">
        <v>137</v>
      </c>
      <c r="C84">
        <v>114.9</v>
      </c>
      <c r="D84">
        <v>14.57</v>
      </c>
      <c r="E84" t="s">
        <v>11</v>
      </c>
      <c r="F84">
        <v>167</v>
      </c>
      <c r="G84">
        <v>1</v>
      </c>
      <c r="H84" t="s">
        <v>12</v>
      </c>
      <c r="I84" t="s">
        <v>12</v>
      </c>
      <c r="J84">
        <v>1</v>
      </c>
      <c r="K84" t="s">
        <v>21</v>
      </c>
    </row>
    <row r="85" spans="1:11" x14ac:dyDescent="0.25">
      <c r="A85">
        <v>41447</v>
      </c>
      <c r="B85" t="s">
        <v>138</v>
      </c>
      <c r="C85">
        <v>469.99</v>
      </c>
      <c r="D85">
        <v>20.54</v>
      </c>
      <c r="E85" t="s">
        <v>19</v>
      </c>
      <c r="F85">
        <v>1165</v>
      </c>
      <c r="G85">
        <v>1</v>
      </c>
      <c r="H85" t="s">
        <v>42</v>
      </c>
      <c r="I85" t="s">
        <v>12</v>
      </c>
      <c r="J85">
        <v>1</v>
      </c>
      <c r="K85" t="s">
        <v>29</v>
      </c>
    </row>
    <row r="86" spans="1:11" x14ac:dyDescent="0.25">
      <c r="A86">
        <v>12637</v>
      </c>
      <c r="B86" t="s">
        <v>139</v>
      </c>
      <c r="C86">
        <v>59.99</v>
      </c>
      <c r="D86">
        <v>17.670000000000002</v>
      </c>
      <c r="E86" t="s">
        <v>11</v>
      </c>
      <c r="F86">
        <v>615</v>
      </c>
      <c r="G86">
        <v>1</v>
      </c>
      <c r="H86" t="s">
        <v>36</v>
      </c>
      <c r="I86" t="s">
        <v>12</v>
      </c>
      <c r="J86">
        <v>2</v>
      </c>
      <c r="K86" t="s">
        <v>29</v>
      </c>
    </row>
    <row r="87" spans="1:11" x14ac:dyDescent="0.25">
      <c r="A87">
        <v>84363</v>
      </c>
      <c r="B87" t="s">
        <v>140</v>
      </c>
      <c r="C87">
        <v>4.99</v>
      </c>
      <c r="D87">
        <v>11.85</v>
      </c>
      <c r="E87" t="s">
        <v>68</v>
      </c>
      <c r="F87">
        <v>454</v>
      </c>
      <c r="G87">
        <v>1</v>
      </c>
      <c r="H87" t="s">
        <v>12</v>
      </c>
      <c r="I87" t="s">
        <v>12</v>
      </c>
      <c r="J87">
        <v>1</v>
      </c>
      <c r="K87" t="s">
        <v>24</v>
      </c>
    </row>
    <row r="88" spans="1:11" x14ac:dyDescent="0.25">
      <c r="A88">
        <v>83438</v>
      </c>
      <c r="B88" t="s">
        <v>141</v>
      </c>
      <c r="C88">
        <v>58</v>
      </c>
      <c r="D88">
        <v>25.25</v>
      </c>
      <c r="E88" t="s">
        <v>11</v>
      </c>
      <c r="F88">
        <v>108</v>
      </c>
      <c r="G88">
        <v>2</v>
      </c>
      <c r="H88" t="s">
        <v>12</v>
      </c>
      <c r="I88" t="s">
        <v>15</v>
      </c>
      <c r="J88">
        <v>1</v>
      </c>
      <c r="K88" t="s">
        <v>48</v>
      </c>
    </row>
    <row r="89" spans="1:11" x14ac:dyDescent="0.25">
      <c r="A89">
        <v>9044</v>
      </c>
      <c r="B89" t="s">
        <v>142</v>
      </c>
      <c r="C89">
        <v>52.99</v>
      </c>
      <c r="D89">
        <v>19.34</v>
      </c>
      <c r="E89" t="s">
        <v>11</v>
      </c>
      <c r="F89">
        <v>559</v>
      </c>
      <c r="G89">
        <v>1</v>
      </c>
      <c r="H89" t="s">
        <v>28</v>
      </c>
      <c r="I89" t="s">
        <v>12</v>
      </c>
      <c r="J89">
        <v>1</v>
      </c>
      <c r="K89" t="s">
        <v>21</v>
      </c>
    </row>
    <row r="90" spans="1:11" x14ac:dyDescent="0.25">
      <c r="A90">
        <v>5073</v>
      </c>
      <c r="B90" t="s">
        <v>143</v>
      </c>
      <c r="C90">
        <v>69</v>
      </c>
      <c r="D90">
        <v>23.06</v>
      </c>
      <c r="E90" t="s">
        <v>11</v>
      </c>
      <c r="F90">
        <v>264</v>
      </c>
      <c r="G90">
        <v>1</v>
      </c>
      <c r="H90" t="s">
        <v>12</v>
      </c>
      <c r="I90" t="s">
        <v>50</v>
      </c>
      <c r="J90">
        <v>1</v>
      </c>
      <c r="K90" t="s">
        <v>109</v>
      </c>
    </row>
    <row r="91" spans="1:11" x14ac:dyDescent="0.25">
      <c r="A91">
        <v>10912</v>
      </c>
      <c r="B91" t="s">
        <v>144</v>
      </c>
      <c r="C91">
        <v>109.9</v>
      </c>
      <c r="D91">
        <v>15.52</v>
      </c>
      <c r="E91" t="s">
        <v>11</v>
      </c>
      <c r="F91">
        <v>2345</v>
      </c>
      <c r="G91">
        <v>1</v>
      </c>
      <c r="H91" t="s">
        <v>28</v>
      </c>
      <c r="I91" t="s">
        <v>12</v>
      </c>
      <c r="J91">
        <v>6</v>
      </c>
      <c r="K91" t="s">
        <v>29</v>
      </c>
    </row>
    <row r="92" spans="1:11" x14ac:dyDescent="0.25">
      <c r="A92">
        <v>25720</v>
      </c>
      <c r="B92" t="s">
        <v>145</v>
      </c>
      <c r="C92">
        <v>39.9</v>
      </c>
      <c r="D92">
        <v>33.71</v>
      </c>
      <c r="E92" t="s">
        <v>11</v>
      </c>
      <c r="F92">
        <v>296</v>
      </c>
      <c r="G92">
        <v>1</v>
      </c>
      <c r="H92" t="s">
        <v>12</v>
      </c>
      <c r="I92" t="s">
        <v>12</v>
      </c>
      <c r="J92">
        <v>3</v>
      </c>
      <c r="K92" t="s">
        <v>46</v>
      </c>
    </row>
    <row r="93" spans="1:11" x14ac:dyDescent="0.25">
      <c r="A93">
        <v>41139</v>
      </c>
      <c r="B93" t="s">
        <v>146</v>
      </c>
      <c r="C93">
        <v>67.900000000000006</v>
      </c>
      <c r="D93">
        <v>11.15</v>
      </c>
      <c r="E93" t="s">
        <v>11</v>
      </c>
      <c r="F93">
        <v>1564</v>
      </c>
      <c r="G93">
        <v>1</v>
      </c>
      <c r="H93" t="s">
        <v>12</v>
      </c>
      <c r="I93" t="s">
        <v>12</v>
      </c>
      <c r="J93">
        <v>5</v>
      </c>
      <c r="K93" t="s">
        <v>147</v>
      </c>
    </row>
    <row r="94" spans="1:11" x14ac:dyDescent="0.25">
      <c r="A94">
        <v>109717</v>
      </c>
      <c r="B94" s="1" t="s">
        <v>148</v>
      </c>
      <c r="C94">
        <v>45</v>
      </c>
      <c r="D94">
        <v>17.600000000000001</v>
      </c>
      <c r="E94" t="s">
        <v>19</v>
      </c>
      <c r="F94">
        <v>394</v>
      </c>
      <c r="G94">
        <v>1</v>
      </c>
      <c r="H94" t="s">
        <v>12</v>
      </c>
      <c r="I94" t="s">
        <v>16</v>
      </c>
      <c r="J94">
        <v>1</v>
      </c>
      <c r="K94" t="s">
        <v>109</v>
      </c>
    </row>
    <row r="95" spans="1:11" x14ac:dyDescent="0.25">
      <c r="A95">
        <v>3776</v>
      </c>
      <c r="B95" t="s">
        <v>149</v>
      </c>
      <c r="C95">
        <v>169.99</v>
      </c>
      <c r="D95">
        <v>21.23</v>
      </c>
      <c r="E95" t="s">
        <v>11</v>
      </c>
      <c r="F95">
        <v>1350</v>
      </c>
      <c r="G95">
        <v>1</v>
      </c>
      <c r="H95" t="s">
        <v>12</v>
      </c>
      <c r="I95" t="s">
        <v>12</v>
      </c>
      <c r="J95">
        <v>1</v>
      </c>
      <c r="K95" t="s">
        <v>81</v>
      </c>
    </row>
    <row r="96" spans="1:11" x14ac:dyDescent="0.25">
      <c r="A96">
        <v>47568</v>
      </c>
      <c r="B96" t="s">
        <v>150</v>
      </c>
      <c r="C96">
        <v>64</v>
      </c>
      <c r="D96">
        <v>14.2</v>
      </c>
      <c r="E96" t="s">
        <v>11</v>
      </c>
      <c r="F96">
        <v>65</v>
      </c>
      <c r="G96">
        <v>2</v>
      </c>
      <c r="H96" t="s">
        <v>28</v>
      </c>
      <c r="I96" t="s">
        <v>12</v>
      </c>
      <c r="J96">
        <v>1</v>
      </c>
      <c r="K96" t="s">
        <v>26</v>
      </c>
    </row>
    <row r="97" spans="1:11" x14ac:dyDescent="0.25">
      <c r="A97">
        <v>66128</v>
      </c>
      <c r="B97" t="s">
        <v>151</v>
      </c>
      <c r="C97">
        <v>16.899999999999999</v>
      </c>
      <c r="D97">
        <v>16.11</v>
      </c>
      <c r="E97" t="s">
        <v>11</v>
      </c>
      <c r="F97">
        <v>1065</v>
      </c>
      <c r="G97">
        <v>1</v>
      </c>
      <c r="H97" t="s">
        <v>42</v>
      </c>
      <c r="I97" t="s">
        <v>12</v>
      </c>
      <c r="J97">
        <v>1</v>
      </c>
      <c r="K97" t="s">
        <v>46</v>
      </c>
    </row>
    <row r="98" spans="1:11" x14ac:dyDescent="0.25">
      <c r="A98">
        <v>73263</v>
      </c>
      <c r="B98" t="s">
        <v>152</v>
      </c>
      <c r="C98">
        <v>49.99</v>
      </c>
      <c r="D98">
        <v>15.23</v>
      </c>
      <c r="E98" t="s">
        <v>19</v>
      </c>
      <c r="F98">
        <v>426</v>
      </c>
      <c r="G98">
        <v>3</v>
      </c>
      <c r="H98" t="s">
        <v>28</v>
      </c>
      <c r="I98" t="s">
        <v>12</v>
      </c>
      <c r="J98">
        <v>1</v>
      </c>
      <c r="K98" t="s">
        <v>13</v>
      </c>
    </row>
    <row r="99" spans="1:11" x14ac:dyDescent="0.25">
      <c r="A99">
        <v>104835</v>
      </c>
      <c r="B99" t="s">
        <v>153</v>
      </c>
      <c r="C99">
        <v>69.900000000000006</v>
      </c>
      <c r="D99">
        <v>10.51</v>
      </c>
      <c r="E99" t="s">
        <v>11</v>
      </c>
      <c r="F99">
        <v>377</v>
      </c>
      <c r="G99">
        <v>3</v>
      </c>
      <c r="H99" t="s">
        <v>20</v>
      </c>
      <c r="I99" t="s">
        <v>12</v>
      </c>
      <c r="J99">
        <v>1</v>
      </c>
      <c r="K99" t="s">
        <v>21</v>
      </c>
    </row>
    <row r="100" spans="1:11" x14ac:dyDescent="0.25">
      <c r="A100">
        <v>5993</v>
      </c>
      <c r="B100" s="1" t="s">
        <v>154</v>
      </c>
      <c r="C100">
        <v>56.99</v>
      </c>
      <c r="D100">
        <v>12.74</v>
      </c>
      <c r="E100" t="s">
        <v>11</v>
      </c>
      <c r="F100">
        <v>636</v>
      </c>
      <c r="G100">
        <v>1</v>
      </c>
      <c r="H100" t="s">
        <v>12</v>
      </c>
      <c r="I100" t="s">
        <v>12</v>
      </c>
      <c r="J100">
        <v>1</v>
      </c>
      <c r="K100" t="s">
        <v>21</v>
      </c>
    </row>
    <row r="101" spans="1:11" x14ac:dyDescent="0.25">
      <c r="A101">
        <v>59570</v>
      </c>
      <c r="B101" t="s">
        <v>155</v>
      </c>
      <c r="C101">
        <v>59.9</v>
      </c>
      <c r="D101">
        <v>17.989999999999998</v>
      </c>
      <c r="E101" t="s">
        <v>11</v>
      </c>
      <c r="F101">
        <v>336</v>
      </c>
      <c r="G101">
        <v>1</v>
      </c>
      <c r="H101" t="s">
        <v>77</v>
      </c>
      <c r="I101" t="s">
        <v>12</v>
      </c>
      <c r="J101">
        <v>1</v>
      </c>
      <c r="K101" t="s">
        <v>156</v>
      </c>
    </row>
    <row r="102" spans="1:11" x14ac:dyDescent="0.25">
      <c r="A102">
        <v>36295</v>
      </c>
      <c r="B102" t="s">
        <v>157</v>
      </c>
      <c r="C102">
        <v>48.9</v>
      </c>
      <c r="D102">
        <v>11.15</v>
      </c>
      <c r="E102" t="s">
        <v>68</v>
      </c>
      <c r="F102">
        <v>396</v>
      </c>
      <c r="G102">
        <v>1</v>
      </c>
      <c r="H102" t="s">
        <v>12</v>
      </c>
      <c r="I102" t="s">
        <v>12</v>
      </c>
      <c r="J102">
        <v>1</v>
      </c>
      <c r="K102" t="s">
        <v>21</v>
      </c>
    </row>
    <row r="103" spans="1:11" x14ac:dyDescent="0.25">
      <c r="A103">
        <v>65810</v>
      </c>
      <c r="B103" t="s">
        <v>158</v>
      </c>
      <c r="C103">
        <v>32.9</v>
      </c>
      <c r="D103">
        <v>15.23</v>
      </c>
      <c r="E103" t="s">
        <v>11</v>
      </c>
      <c r="F103">
        <v>397</v>
      </c>
      <c r="G103">
        <v>3</v>
      </c>
      <c r="H103" t="s">
        <v>12</v>
      </c>
      <c r="I103" t="s">
        <v>16</v>
      </c>
      <c r="J103">
        <v>5</v>
      </c>
      <c r="K103" t="s">
        <v>104</v>
      </c>
    </row>
    <row r="104" spans="1:11" x14ac:dyDescent="0.25">
      <c r="A104">
        <v>69092</v>
      </c>
      <c r="B104" t="s">
        <v>159</v>
      </c>
      <c r="C104">
        <v>18.989999999999998</v>
      </c>
      <c r="D104">
        <v>24.84</v>
      </c>
      <c r="E104" t="s">
        <v>19</v>
      </c>
      <c r="F104">
        <v>346</v>
      </c>
      <c r="G104">
        <v>1</v>
      </c>
      <c r="H104" t="s">
        <v>123</v>
      </c>
      <c r="I104" t="s">
        <v>12</v>
      </c>
      <c r="J104">
        <v>3</v>
      </c>
      <c r="K104" t="s">
        <v>51</v>
      </c>
    </row>
    <row r="105" spans="1:11" x14ac:dyDescent="0.25">
      <c r="A105">
        <v>94567</v>
      </c>
      <c r="B105" t="s">
        <v>160</v>
      </c>
      <c r="C105">
        <v>49.9</v>
      </c>
      <c r="D105">
        <v>17.09</v>
      </c>
      <c r="E105" t="s">
        <v>11</v>
      </c>
      <c r="F105">
        <v>856</v>
      </c>
      <c r="G105">
        <v>3</v>
      </c>
      <c r="H105" t="s">
        <v>28</v>
      </c>
      <c r="I105" t="s">
        <v>15</v>
      </c>
      <c r="J105">
        <v>1</v>
      </c>
      <c r="K105" t="s">
        <v>46</v>
      </c>
    </row>
    <row r="106" spans="1:11" x14ac:dyDescent="0.25">
      <c r="A106">
        <v>7055</v>
      </c>
      <c r="B106" t="s">
        <v>161</v>
      </c>
      <c r="C106">
        <v>124.9</v>
      </c>
      <c r="D106">
        <v>11.89</v>
      </c>
      <c r="E106" t="s">
        <v>11</v>
      </c>
      <c r="F106">
        <v>273</v>
      </c>
      <c r="G106">
        <v>2</v>
      </c>
      <c r="H106" t="s">
        <v>12</v>
      </c>
      <c r="I106" t="s">
        <v>12</v>
      </c>
      <c r="J106">
        <v>1</v>
      </c>
      <c r="K106" t="s">
        <v>21</v>
      </c>
    </row>
    <row r="107" spans="1:11" x14ac:dyDescent="0.25">
      <c r="A107">
        <v>50328</v>
      </c>
      <c r="B107" t="s">
        <v>162</v>
      </c>
      <c r="C107">
        <v>940.5</v>
      </c>
      <c r="D107">
        <v>22.02</v>
      </c>
      <c r="E107" t="s">
        <v>19</v>
      </c>
      <c r="F107">
        <v>2353</v>
      </c>
      <c r="G107">
        <v>1</v>
      </c>
      <c r="H107" t="s">
        <v>28</v>
      </c>
      <c r="I107" t="s">
        <v>42</v>
      </c>
      <c r="J107">
        <v>2</v>
      </c>
      <c r="K107" t="s">
        <v>163</v>
      </c>
    </row>
    <row r="108" spans="1:11" x14ac:dyDescent="0.25">
      <c r="A108">
        <v>60978</v>
      </c>
      <c r="B108" t="s">
        <v>164</v>
      </c>
      <c r="C108">
        <v>116.9</v>
      </c>
      <c r="D108">
        <v>16.579999999999998</v>
      </c>
      <c r="E108" t="s">
        <v>11</v>
      </c>
      <c r="F108">
        <v>255</v>
      </c>
      <c r="G108">
        <v>2</v>
      </c>
      <c r="H108" t="s">
        <v>28</v>
      </c>
      <c r="I108" t="s">
        <v>12</v>
      </c>
      <c r="J108">
        <v>1</v>
      </c>
      <c r="K108" t="s">
        <v>21</v>
      </c>
    </row>
    <row r="109" spans="1:11" x14ac:dyDescent="0.25">
      <c r="A109">
        <v>47156</v>
      </c>
      <c r="B109" t="s">
        <v>165</v>
      </c>
      <c r="C109">
        <v>319.49</v>
      </c>
      <c r="D109">
        <v>25.89</v>
      </c>
      <c r="E109" t="s">
        <v>11</v>
      </c>
      <c r="F109">
        <v>881</v>
      </c>
      <c r="G109">
        <v>1</v>
      </c>
      <c r="H109" t="s">
        <v>77</v>
      </c>
      <c r="I109" t="s">
        <v>12</v>
      </c>
      <c r="J109">
        <v>1</v>
      </c>
      <c r="K109" t="s">
        <v>43</v>
      </c>
    </row>
    <row r="110" spans="1:11" x14ac:dyDescent="0.25">
      <c r="A110">
        <v>3469</v>
      </c>
      <c r="B110" t="s">
        <v>166</v>
      </c>
      <c r="C110">
        <v>192.97</v>
      </c>
      <c r="D110">
        <v>39.68</v>
      </c>
      <c r="E110" t="s">
        <v>19</v>
      </c>
      <c r="F110">
        <v>1157</v>
      </c>
      <c r="G110">
        <v>1</v>
      </c>
      <c r="H110" t="s">
        <v>12</v>
      </c>
      <c r="I110" t="s">
        <v>12</v>
      </c>
      <c r="J110">
        <v>1</v>
      </c>
      <c r="K110" t="s">
        <v>81</v>
      </c>
    </row>
    <row r="111" spans="1:11" x14ac:dyDescent="0.25">
      <c r="A111">
        <v>113498</v>
      </c>
      <c r="B111" t="s">
        <v>167</v>
      </c>
      <c r="C111">
        <v>59.99</v>
      </c>
      <c r="D111">
        <v>18.3</v>
      </c>
      <c r="E111" t="s">
        <v>19</v>
      </c>
      <c r="F111">
        <v>3677</v>
      </c>
      <c r="G111">
        <v>3</v>
      </c>
      <c r="H111" t="s">
        <v>15</v>
      </c>
      <c r="I111" t="s">
        <v>12</v>
      </c>
      <c r="J111">
        <v>5</v>
      </c>
      <c r="K111" t="s">
        <v>43</v>
      </c>
    </row>
    <row r="112" spans="1:11" x14ac:dyDescent="0.25">
      <c r="A112">
        <v>62426</v>
      </c>
      <c r="B112" t="s">
        <v>168</v>
      </c>
      <c r="C112">
        <v>64.989999999999995</v>
      </c>
      <c r="D112">
        <v>51.96</v>
      </c>
      <c r="E112" t="s">
        <v>11</v>
      </c>
      <c r="F112">
        <v>762</v>
      </c>
      <c r="G112">
        <v>3</v>
      </c>
      <c r="H112" t="s">
        <v>15</v>
      </c>
      <c r="I112" t="s">
        <v>123</v>
      </c>
      <c r="J112">
        <v>1</v>
      </c>
      <c r="K112" t="s">
        <v>29</v>
      </c>
    </row>
    <row r="113" spans="1:11" x14ac:dyDescent="0.25">
      <c r="A113">
        <v>114666</v>
      </c>
      <c r="B113" t="s">
        <v>169</v>
      </c>
      <c r="C113">
        <v>1680</v>
      </c>
      <c r="D113">
        <v>28.01</v>
      </c>
      <c r="E113" t="s">
        <v>11</v>
      </c>
      <c r="F113">
        <v>2493</v>
      </c>
      <c r="G113">
        <v>1</v>
      </c>
      <c r="H113" t="s">
        <v>28</v>
      </c>
      <c r="I113" t="s">
        <v>12</v>
      </c>
      <c r="J113">
        <v>3</v>
      </c>
      <c r="K113" t="s">
        <v>170</v>
      </c>
    </row>
    <row r="114" spans="1:11" x14ac:dyDescent="0.25">
      <c r="A114">
        <v>98813</v>
      </c>
      <c r="B114" t="s">
        <v>171</v>
      </c>
      <c r="C114">
        <v>58.99</v>
      </c>
      <c r="D114">
        <v>26.71</v>
      </c>
      <c r="E114" t="s">
        <v>11</v>
      </c>
      <c r="F114">
        <v>582</v>
      </c>
      <c r="G114">
        <v>1</v>
      </c>
      <c r="H114" t="s">
        <v>28</v>
      </c>
      <c r="I114" t="s">
        <v>12</v>
      </c>
      <c r="J114">
        <v>1</v>
      </c>
      <c r="K114" t="s">
        <v>21</v>
      </c>
    </row>
    <row r="115" spans="1:11" x14ac:dyDescent="0.25">
      <c r="A115">
        <v>24219</v>
      </c>
      <c r="B115" t="s">
        <v>172</v>
      </c>
      <c r="C115">
        <v>35</v>
      </c>
      <c r="D115">
        <v>16.32</v>
      </c>
      <c r="E115" t="s">
        <v>11</v>
      </c>
      <c r="F115">
        <v>829</v>
      </c>
      <c r="G115">
        <v>2</v>
      </c>
      <c r="H115" t="s">
        <v>20</v>
      </c>
      <c r="I115" t="s">
        <v>12</v>
      </c>
      <c r="J115">
        <v>1</v>
      </c>
      <c r="K115" t="s">
        <v>46</v>
      </c>
    </row>
    <row r="116" spans="1:11" x14ac:dyDescent="0.25">
      <c r="A116">
        <v>74689</v>
      </c>
      <c r="B116" s="1" t="s">
        <v>173</v>
      </c>
      <c r="C116">
        <v>489.9</v>
      </c>
      <c r="D116">
        <v>27.74</v>
      </c>
      <c r="E116" t="s">
        <v>11</v>
      </c>
      <c r="F116">
        <v>1033</v>
      </c>
      <c r="G116">
        <v>1</v>
      </c>
      <c r="H116" t="s">
        <v>12</v>
      </c>
      <c r="I116" t="s">
        <v>12</v>
      </c>
      <c r="J116">
        <v>4</v>
      </c>
      <c r="K116" t="s">
        <v>97</v>
      </c>
    </row>
    <row r="117" spans="1:11" x14ac:dyDescent="0.25">
      <c r="A117">
        <v>80864</v>
      </c>
      <c r="B117" t="s">
        <v>174</v>
      </c>
      <c r="C117">
        <v>39.9</v>
      </c>
      <c r="D117">
        <v>12.48</v>
      </c>
      <c r="E117" t="s">
        <v>11</v>
      </c>
      <c r="F117">
        <v>439</v>
      </c>
      <c r="G117">
        <v>2</v>
      </c>
      <c r="H117" t="s">
        <v>12</v>
      </c>
      <c r="I117" t="s">
        <v>12</v>
      </c>
      <c r="J117">
        <v>2</v>
      </c>
      <c r="K117" t="s">
        <v>46</v>
      </c>
    </row>
    <row r="118" spans="1:11" x14ac:dyDescent="0.25">
      <c r="A118">
        <v>118658</v>
      </c>
      <c r="B118" t="s">
        <v>175</v>
      </c>
      <c r="C118">
        <v>57.99</v>
      </c>
      <c r="D118">
        <v>18.510000000000002</v>
      </c>
      <c r="E118" t="s">
        <v>11</v>
      </c>
      <c r="F118">
        <v>791</v>
      </c>
      <c r="G118">
        <v>1</v>
      </c>
      <c r="H118" t="s">
        <v>12</v>
      </c>
      <c r="I118" t="s">
        <v>16</v>
      </c>
      <c r="J118">
        <v>1</v>
      </c>
      <c r="K118" t="s">
        <v>104</v>
      </c>
    </row>
    <row r="119" spans="1:11" x14ac:dyDescent="0.25">
      <c r="A119">
        <v>49140</v>
      </c>
      <c r="B119" t="s">
        <v>176</v>
      </c>
      <c r="C119">
        <v>18.899999999999999</v>
      </c>
      <c r="D119">
        <v>15.1</v>
      </c>
      <c r="E119" t="s">
        <v>11</v>
      </c>
      <c r="F119">
        <v>318</v>
      </c>
      <c r="G119">
        <v>1</v>
      </c>
      <c r="H119" t="s">
        <v>16</v>
      </c>
      <c r="I119" t="s">
        <v>42</v>
      </c>
      <c r="J119">
        <v>1</v>
      </c>
      <c r="K119" t="s">
        <v>73</v>
      </c>
    </row>
    <row r="120" spans="1:11" x14ac:dyDescent="0.25">
      <c r="A120">
        <v>47501</v>
      </c>
      <c r="B120" s="1" t="s">
        <v>177</v>
      </c>
      <c r="C120">
        <v>85.9</v>
      </c>
      <c r="D120">
        <v>21.09</v>
      </c>
      <c r="E120" t="s">
        <v>11</v>
      </c>
      <c r="F120">
        <v>743</v>
      </c>
      <c r="G120">
        <v>1</v>
      </c>
      <c r="H120" t="s">
        <v>12</v>
      </c>
      <c r="I120" t="s">
        <v>16</v>
      </c>
      <c r="J120">
        <v>2</v>
      </c>
      <c r="K120" t="s">
        <v>21</v>
      </c>
    </row>
    <row r="121" spans="1:11" x14ac:dyDescent="0.25">
      <c r="A121">
        <v>16910</v>
      </c>
      <c r="B121" t="s">
        <v>178</v>
      </c>
      <c r="C121">
        <v>69.900000000000006</v>
      </c>
      <c r="D121">
        <v>12.43</v>
      </c>
      <c r="E121" t="s">
        <v>11</v>
      </c>
      <c r="F121">
        <v>903</v>
      </c>
      <c r="G121">
        <v>2</v>
      </c>
      <c r="H121" t="s">
        <v>12</v>
      </c>
      <c r="I121" t="s">
        <v>12</v>
      </c>
      <c r="J121">
        <v>6</v>
      </c>
      <c r="K121" t="s">
        <v>46</v>
      </c>
    </row>
    <row r="122" spans="1:11" x14ac:dyDescent="0.25">
      <c r="A122">
        <v>51131</v>
      </c>
      <c r="B122" t="s">
        <v>179</v>
      </c>
      <c r="C122">
        <v>98</v>
      </c>
      <c r="D122">
        <v>18.57</v>
      </c>
      <c r="E122" t="s">
        <v>19</v>
      </c>
      <c r="F122">
        <v>911</v>
      </c>
      <c r="G122">
        <v>1</v>
      </c>
      <c r="H122" t="s">
        <v>36</v>
      </c>
      <c r="I122" t="s">
        <v>12</v>
      </c>
      <c r="J122">
        <v>1</v>
      </c>
      <c r="K122" t="s">
        <v>51</v>
      </c>
    </row>
    <row r="123" spans="1:11" x14ac:dyDescent="0.25">
      <c r="A123">
        <v>100928</v>
      </c>
      <c r="B123" t="s">
        <v>180</v>
      </c>
      <c r="C123">
        <v>54.9</v>
      </c>
      <c r="D123">
        <v>17.95</v>
      </c>
      <c r="E123" t="s">
        <v>19</v>
      </c>
      <c r="F123">
        <v>425</v>
      </c>
      <c r="G123">
        <v>1</v>
      </c>
      <c r="H123" t="s">
        <v>28</v>
      </c>
      <c r="I123" t="s">
        <v>12</v>
      </c>
      <c r="J123">
        <v>8</v>
      </c>
      <c r="K123" t="s">
        <v>65</v>
      </c>
    </row>
    <row r="124" spans="1:11" x14ac:dyDescent="0.25">
      <c r="A124">
        <v>5669</v>
      </c>
      <c r="B124" t="s">
        <v>181</v>
      </c>
      <c r="C124">
        <v>19.899999999999999</v>
      </c>
      <c r="D124">
        <v>5.51</v>
      </c>
      <c r="E124" t="s">
        <v>11</v>
      </c>
      <c r="F124">
        <v>170</v>
      </c>
      <c r="G124">
        <v>1</v>
      </c>
      <c r="H124" t="s">
        <v>12</v>
      </c>
      <c r="I124" t="s">
        <v>12</v>
      </c>
      <c r="J124">
        <v>1</v>
      </c>
      <c r="K124" t="s">
        <v>21</v>
      </c>
    </row>
    <row r="125" spans="1:11" x14ac:dyDescent="0.25">
      <c r="A125">
        <v>42412</v>
      </c>
      <c r="B125" s="1" t="s">
        <v>182</v>
      </c>
      <c r="C125">
        <v>149</v>
      </c>
      <c r="D125">
        <v>39.31</v>
      </c>
      <c r="E125" t="s">
        <v>11</v>
      </c>
      <c r="F125">
        <v>597</v>
      </c>
      <c r="G125">
        <v>2</v>
      </c>
      <c r="H125" t="s">
        <v>28</v>
      </c>
      <c r="I125" t="s">
        <v>16</v>
      </c>
      <c r="J125">
        <v>1</v>
      </c>
      <c r="K125" t="s">
        <v>21</v>
      </c>
    </row>
    <row r="126" spans="1:11" x14ac:dyDescent="0.25">
      <c r="A126">
        <v>15732</v>
      </c>
      <c r="B126" t="s">
        <v>183</v>
      </c>
      <c r="C126">
        <v>16.3</v>
      </c>
      <c r="D126">
        <v>7.87</v>
      </c>
      <c r="E126" t="s">
        <v>11</v>
      </c>
      <c r="F126">
        <v>215</v>
      </c>
      <c r="G126">
        <v>3</v>
      </c>
      <c r="H126" t="s">
        <v>12</v>
      </c>
      <c r="I126" t="s">
        <v>12</v>
      </c>
      <c r="J126">
        <v>1</v>
      </c>
      <c r="K126" t="s">
        <v>184</v>
      </c>
    </row>
    <row r="127" spans="1:11" x14ac:dyDescent="0.25">
      <c r="A127">
        <v>78211</v>
      </c>
      <c r="B127" t="s">
        <v>185</v>
      </c>
      <c r="C127">
        <v>99.99</v>
      </c>
      <c r="D127">
        <v>14.43</v>
      </c>
      <c r="E127" t="s">
        <v>11</v>
      </c>
      <c r="F127">
        <v>1390</v>
      </c>
      <c r="G127">
        <v>1</v>
      </c>
      <c r="H127" t="s">
        <v>42</v>
      </c>
      <c r="I127" t="s">
        <v>42</v>
      </c>
      <c r="J127">
        <v>2</v>
      </c>
      <c r="K127" t="s">
        <v>109</v>
      </c>
    </row>
    <row r="128" spans="1:11" x14ac:dyDescent="0.25">
      <c r="A128">
        <v>90508</v>
      </c>
      <c r="B128" s="1" t="s">
        <v>186</v>
      </c>
      <c r="C128">
        <v>399.9</v>
      </c>
      <c r="D128">
        <v>93.61</v>
      </c>
      <c r="E128" t="s">
        <v>11</v>
      </c>
      <c r="F128">
        <v>1343</v>
      </c>
      <c r="G128">
        <v>1</v>
      </c>
      <c r="H128" t="s">
        <v>12</v>
      </c>
      <c r="I128" t="s">
        <v>12</v>
      </c>
      <c r="J128">
        <v>10</v>
      </c>
      <c r="K128" t="s">
        <v>34</v>
      </c>
    </row>
    <row r="129" spans="1:11" x14ac:dyDescent="0.25">
      <c r="A129">
        <v>71975</v>
      </c>
      <c r="B129" t="s">
        <v>187</v>
      </c>
      <c r="C129">
        <v>49.9</v>
      </c>
      <c r="D129">
        <v>15.1</v>
      </c>
      <c r="E129" t="s">
        <v>19</v>
      </c>
      <c r="F129">
        <v>581</v>
      </c>
      <c r="G129">
        <v>1</v>
      </c>
      <c r="H129" t="s">
        <v>42</v>
      </c>
      <c r="I129" t="s">
        <v>12</v>
      </c>
      <c r="J129">
        <v>3</v>
      </c>
      <c r="K129" t="s">
        <v>75</v>
      </c>
    </row>
    <row r="130" spans="1:11" x14ac:dyDescent="0.25">
      <c r="A130">
        <v>64395</v>
      </c>
      <c r="B130" t="s">
        <v>188</v>
      </c>
      <c r="C130">
        <v>189</v>
      </c>
      <c r="D130">
        <v>46.79</v>
      </c>
      <c r="E130" t="s">
        <v>11</v>
      </c>
      <c r="F130">
        <v>126</v>
      </c>
      <c r="G130">
        <v>1</v>
      </c>
      <c r="H130" t="s">
        <v>28</v>
      </c>
      <c r="I130" t="s">
        <v>12</v>
      </c>
      <c r="J130">
        <v>1</v>
      </c>
      <c r="K130" t="s">
        <v>189</v>
      </c>
    </row>
    <row r="131" spans="1:11" x14ac:dyDescent="0.25">
      <c r="A131">
        <v>27330</v>
      </c>
      <c r="B131" t="s">
        <v>190</v>
      </c>
      <c r="C131">
        <v>59.9</v>
      </c>
      <c r="D131">
        <v>17.670000000000002</v>
      </c>
      <c r="E131" t="s">
        <v>11</v>
      </c>
      <c r="F131">
        <v>366</v>
      </c>
      <c r="G131">
        <v>1</v>
      </c>
      <c r="H131" t="s">
        <v>36</v>
      </c>
      <c r="I131" t="s">
        <v>12</v>
      </c>
      <c r="J131">
        <v>2</v>
      </c>
      <c r="K131" t="s">
        <v>88</v>
      </c>
    </row>
    <row r="132" spans="1:11" x14ac:dyDescent="0.25">
      <c r="A132">
        <v>110016</v>
      </c>
      <c r="B132" t="s">
        <v>191</v>
      </c>
      <c r="C132">
        <v>55</v>
      </c>
      <c r="D132">
        <v>19.88</v>
      </c>
      <c r="E132" t="s">
        <v>11</v>
      </c>
      <c r="F132">
        <v>117</v>
      </c>
      <c r="G132">
        <v>3</v>
      </c>
      <c r="H132" t="s">
        <v>12</v>
      </c>
      <c r="I132" t="s">
        <v>15</v>
      </c>
      <c r="J132">
        <v>7</v>
      </c>
      <c r="K132" t="s">
        <v>46</v>
      </c>
    </row>
    <row r="133" spans="1:11" x14ac:dyDescent="0.25">
      <c r="A133">
        <v>46899</v>
      </c>
      <c r="B133" t="s">
        <v>192</v>
      </c>
      <c r="C133">
        <v>49</v>
      </c>
      <c r="D133">
        <v>7.78</v>
      </c>
      <c r="E133" t="s">
        <v>19</v>
      </c>
      <c r="F133">
        <v>756</v>
      </c>
      <c r="G133">
        <v>3</v>
      </c>
      <c r="H133" t="s">
        <v>12</v>
      </c>
      <c r="I133" t="s">
        <v>12</v>
      </c>
      <c r="J133">
        <v>2</v>
      </c>
      <c r="K133" t="s">
        <v>51</v>
      </c>
    </row>
    <row r="134" spans="1:11" x14ac:dyDescent="0.25">
      <c r="A134">
        <v>113022</v>
      </c>
      <c r="B134" s="1" t="s">
        <v>193</v>
      </c>
      <c r="C134">
        <v>95.9</v>
      </c>
      <c r="D134">
        <v>19.579999999999998</v>
      </c>
      <c r="E134" t="s">
        <v>11</v>
      </c>
      <c r="F134">
        <v>1198</v>
      </c>
      <c r="G134">
        <v>1</v>
      </c>
      <c r="H134" t="s">
        <v>33</v>
      </c>
      <c r="I134" t="s">
        <v>12</v>
      </c>
      <c r="J134">
        <v>2</v>
      </c>
      <c r="K134" t="s">
        <v>73</v>
      </c>
    </row>
    <row r="135" spans="1:11" x14ac:dyDescent="0.25">
      <c r="A135">
        <v>17308</v>
      </c>
      <c r="B135" t="s">
        <v>194</v>
      </c>
      <c r="C135">
        <v>69.900000000000006</v>
      </c>
      <c r="D135">
        <v>19.98</v>
      </c>
      <c r="E135" t="s">
        <v>11</v>
      </c>
      <c r="F135">
        <v>903</v>
      </c>
      <c r="G135">
        <v>2</v>
      </c>
      <c r="H135" t="s">
        <v>28</v>
      </c>
      <c r="I135" t="s">
        <v>12</v>
      </c>
      <c r="J135">
        <v>6</v>
      </c>
      <c r="K135" t="s">
        <v>46</v>
      </c>
    </row>
    <row r="136" spans="1:11" x14ac:dyDescent="0.25">
      <c r="A136">
        <v>110727</v>
      </c>
      <c r="B136" t="s">
        <v>195</v>
      </c>
      <c r="C136">
        <v>52.99</v>
      </c>
      <c r="D136">
        <v>9.36</v>
      </c>
      <c r="E136" t="s">
        <v>19</v>
      </c>
      <c r="F136">
        <v>1031</v>
      </c>
      <c r="G136">
        <v>1</v>
      </c>
      <c r="H136" t="s">
        <v>12</v>
      </c>
      <c r="I136" t="s">
        <v>12</v>
      </c>
      <c r="J136">
        <v>2</v>
      </c>
      <c r="K136" t="s">
        <v>46</v>
      </c>
    </row>
    <row r="137" spans="1:11" x14ac:dyDescent="0.25">
      <c r="A137">
        <v>101516</v>
      </c>
      <c r="B137" t="s">
        <v>196</v>
      </c>
      <c r="C137">
        <v>199.9</v>
      </c>
      <c r="D137">
        <v>29.66</v>
      </c>
      <c r="E137" t="s">
        <v>11</v>
      </c>
      <c r="F137">
        <v>221</v>
      </c>
      <c r="G137">
        <v>1</v>
      </c>
      <c r="H137" t="s">
        <v>197</v>
      </c>
      <c r="I137" t="s">
        <v>12</v>
      </c>
      <c r="J137">
        <v>2</v>
      </c>
      <c r="K137" t="s">
        <v>43</v>
      </c>
    </row>
    <row r="138" spans="1:11" x14ac:dyDescent="0.25">
      <c r="A138">
        <v>101464</v>
      </c>
      <c r="B138" t="s">
        <v>198</v>
      </c>
      <c r="C138">
        <v>99.9</v>
      </c>
      <c r="D138">
        <v>20.190000000000001</v>
      </c>
      <c r="E138" t="s">
        <v>11</v>
      </c>
      <c r="F138">
        <v>238</v>
      </c>
      <c r="G138">
        <v>1</v>
      </c>
      <c r="H138" t="s">
        <v>28</v>
      </c>
      <c r="I138" t="s">
        <v>12</v>
      </c>
      <c r="J138">
        <v>2</v>
      </c>
      <c r="K138" t="s">
        <v>43</v>
      </c>
    </row>
    <row r="139" spans="1:11" x14ac:dyDescent="0.25">
      <c r="A139">
        <v>95358</v>
      </c>
      <c r="B139" t="s">
        <v>199</v>
      </c>
      <c r="C139">
        <v>150</v>
      </c>
      <c r="D139">
        <v>15.8</v>
      </c>
      <c r="E139" t="s">
        <v>11</v>
      </c>
      <c r="F139">
        <v>2894</v>
      </c>
      <c r="G139">
        <v>3</v>
      </c>
      <c r="H139" t="s">
        <v>15</v>
      </c>
      <c r="I139" t="s">
        <v>12</v>
      </c>
      <c r="J139">
        <v>1</v>
      </c>
      <c r="K139" t="s">
        <v>29</v>
      </c>
    </row>
    <row r="140" spans="1:11" x14ac:dyDescent="0.25">
      <c r="A140">
        <v>54355</v>
      </c>
      <c r="B140" t="s">
        <v>200</v>
      </c>
      <c r="C140">
        <v>108</v>
      </c>
      <c r="D140">
        <v>36.08</v>
      </c>
      <c r="E140" t="s">
        <v>19</v>
      </c>
      <c r="F140">
        <v>3006</v>
      </c>
      <c r="G140">
        <v>3</v>
      </c>
      <c r="H140" t="s">
        <v>201</v>
      </c>
      <c r="I140" t="s">
        <v>28</v>
      </c>
      <c r="J140">
        <v>2</v>
      </c>
      <c r="K140" t="s">
        <v>13</v>
      </c>
    </row>
    <row r="141" spans="1:11" x14ac:dyDescent="0.25">
      <c r="A141">
        <v>53961</v>
      </c>
      <c r="B141" t="s">
        <v>202</v>
      </c>
      <c r="C141">
        <v>49.9</v>
      </c>
      <c r="D141">
        <v>13.71</v>
      </c>
      <c r="E141" t="s">
        <v>11</v>
      </c>
      <c r="F141">
        <v>3571</v>
      </c>
      <c r="G141">
        <v>3</v>
      </c>
      <c r="H141" t="s">
        <v>12</v>
      </c>
      <c r="I141" t="s">
        <v>12</v>
      </c>
      <c r="J141">
        <v>1</v>
      </c>
      <c r="K141" t="s">
        <v>46</v>
      </c>
    </row>
    <row r="142" spans="1:11" x14ac:dyDescent="0.25">
      <c r="A142">
        <v>115411</v>
      </c>
      <c r="B142" t="s">
        <v>203</v>
      </c>
      <c r="C142">
        <v>27.9</v>
      </c>
      <c r="D142">
        <v>25.63</v>
      </c>
      <c r="E142" t="s">
        <v>19</v>
      </c>
      <c r="F142">
        <v>660</v>
      </c>
      <c r="G142">
        <v>1</v>
      </c>
      <c r="H142" t="s">
        <v>204</v>
      </c>
      <c r="I142" t="s">
        <v>12</v>
      </c>
      <c r="J142">
        <v>1</v>
      </c>
      <c r="K142" t="s">
        <v>75</v>
      </c>
    </row>
    <row r="143" spans="1:11" x14ac:dyDescent="0.25">
      <c r="A143">
        <v>43518</v>
      </c>
      <c r="B143" t="s">
        <v>205</v>
      </c>
      <c r="C143">
        <v>27.9</v>
      </c>
      <c r="D143">
        <v>19.39</v>
      </c>
      <c r="E143" t="s">
        <v>11</v>
      </c>
      <c r="F143">
        <v>350</v>
      </c>
      <c r="G143">
        <v>3</v>
      </c>
      <c r="H143" t="s">
        <v>15</v>
      </c>
      <c r="I143" t="s">
        <v>12</v>
      </c>
      <c r="J143">
        <v>3</v>
      </c>
      <c r="K143" t="s">
        <v>43</v>
      </c>
    </row>
    <row r="144" spans="1:11" x14ac:dyDescent="0.25">
      <c r="A144">
        <v>1587</v>
      </c>
      <c r="B144" s="1" t="s">
        <v>206</v>
      </c>
      <c r="C144">
        <v>119</v>
      </c>
      <c r="D144">
        <v>13.49</v>
      </c>
      <c r="E144" t="s">
        <v>38</v>
      </c>
      <c r="F144">
        <v>812</v>
      </c>
      <c r="G144">
        <v>1</v>
      </c>
      <c r="H144" t="s">
        <v>12</v>
      </c>
      <c r="I144" t="s">
        <v>12</v>
      </c>
      <c r="J144">
        <v>1</v>
      </c>
      <c r="K144" t="s">
        <v>13</v>
      </c>
    </row>
    <row r="145" spans="1:11" x14ac:dyDescent="0.25">
      <c r="A145">
        <v>51091</v>
      </c>
      <c r="B145" t="s">
        <v>207</v>
      </c>
      <c r="C145">
        <v>49</v>
      </c>
      <c r="D145">
        <v>34.15</v>
      </c>
      <c r="E145" t="s">
        <v>19</v>
      </c>
      <c r="F145">
        <v>497</v>
      </c>
      <c r="G145">
        <v>2</v>
      </c>
      <c r="H145" t="s">
        <v>208</v>
      </c>
      <c r="I145" t="s">
        <v>12</v>
      </c>
      <c r="J145">
        <v>1</v>
      </c>
      <c r="K145" t="s">
        <v>51</v>
      </c>
    </row>
    <row r="146" spans="1:11" x14ac:dyDescent="0.25">
      <c r="A146">
        <v>94687</v>
      </c>
      <c r="B146" t="s">
        <v>209</v>
      </c>
      <c r="C146">
        <v>36.5</v>
      </c>
      <c r="D146">
        <v>16.11</v>
      </c>
      <c r="E146" t="s">
        <v>11</v>
      </c>
      <c r="F146">
        <v>221</v>
      </c>
      <c r="G146">
        <v>3</v>
      </c>
      <c r="H146" t="s">
        <v>12</v>
      </c>
      <c r="I146" t="s">
        <v>15</v>
      </c>
      <c r="J146">
        <v>1</v>
      </c>
      <c r="K146" t="s">
        <v>21</v>
      </c>
    </row>
    <row r="147" spans="1:11" x14ac:dyDescent="0.25">
      <c r="A147">
        <v>10638</v>
      </c>
      <c r="B147" t="s">
        <v>210</v>
      </c>
      <c r="C147">
        <v>75</v>
      </c>
      <c r="D147">
        <v>18.41</v>
      </c>
      <c r="E147" t="s">
        <v>19</v>
      </c>
      <c r="F147">
        <v>669</v>
      </c>
      <c r="G147">
        <v>2</v>
      </c>
      <c r="H147" t="s">
        <v>211</v>
      </c>
      <c r="I147" t="s">
        <v>12</v>
      </c>
      <c r="J147">
        <v>2</v>
      </c>
      <c r="K147" t="s">
        <v>51</v>
      </c>
    </row>
    <row r="148" spans="1:11" x14ac:dyDescent="0.25">
      <c r="A148">
        <v>27585</v>
      </c>
      <c r="B148" s="1" t="s">
        <v>212</v>
      </c>
      <c r="C148">
        <v>59.9</v>
      </c>
      <c r="D148">
        <v>13.44</v>
      </c>
      <c r="E148" t="s">
        <v>11</v>
      </c>
      <c r="F148">
        <v>340</v>
      </c>
      <c r="G148">
        <v>2</v>
      </c>
      <c r="H148" t="s">
        <v>12</v>
      </c>
      <c r="I148" t="s">
        <v>12</v>
      </c>
      <c r="J148">
        <v>2</v>
      </c>
      <c r="K148" t="s">
        <v>88</v>
      </c>
    </row>
    <row r="149" spans="1:11" x14ac:dyDescent="0.25">
      <c r="A149">
        <v>74592</v>
      </c>
      <c r="B149" t="s">
        <v>213</v>
      </c>
      <c r="C149">
        <v>19.690000000000001</v>
      </c>
      <c r="D149">
        <v>16.11</v>
      </c>
      <c r="E149" t="s">
        <v>11</v>
      </c>
      <c r="F149">
        <v>826</v>
      </c>
      <c r="G149">
        <v>1</v>
      </c>
      <c r="H149" t="s">
        <v>28</v>
      </c>
      <c r="I149" t="s">
        <v>12</v>
      </c>
      <c r="J149">
        <v>1</v>
      </c>
      <c r="K149" t="s">
        <v>109</v>
      </c>
    </row>
    <row r="150" spans="1:11" x14ac:dyDescent="0.25">
      <c r="A150">
        <v>43535</v>
      </c>
      <c r="B150" t="s">
        <v>125</v>
      </c>
      <c r="C150">
        <v>59.9</v>
      </c>
      <c r="D150">
        <v>17.670000000000002</v>
      </c>
      <c r="E150" t="s">
        <v>11</v>
      </c>
      <c r="F150">
        <v>501</v>
      </c>
      <c r="G150">
        <v>1</v>
      </c>
      <c r="H150" t="s">
        <v>16</v>
      </c>
      <c r="I150" t="s">
        <v>12</v>
      </c>
      <c r="J150">
        <v>3</v>
      </c>
      <c r="K150" t="s">
        <v>17</v>
      </c>
    </row>
    <row r="151" spans="1:11" x14ac:dyDescent="0.25">
      <c r="A151">
        <v>113787</v>
      </c>
      <c r="B151" t="s">
        <v>47</v>
      </c>
      <c r="C151">
        <v>12.9</v>
      </c>
      <c r="D151">
        <v>7.39</v>
      </c>
      <c r="E151" t="s">
        <v>19</v>
      </c>
      <c r="F151">
        <v>379</v>
      </c>
      <c r="G151">
        <v>2</v>
      </c>
      <c r="H151" t="s">
        <v>12</v>
      </c>
      <c r="I151" t="s">
        <v>12</v>
      </c>
      <c r="J151">
        <v>1</v>
      </c>
      <c r="K151" t="s">
        <v>48</v>
      </c>
    </row>
    <row r="152" spans="1:11" x14ac:dyDescent="0.25">
      <c r="A152">
        <v>13172</v>
      </c>
      <c r="B152" t="s">
        <v>214</v>
      </c>
      <c r="C152">
        <v>15</v>
      </c>
      <c r="D152">
        <v>18.23</v>
      </c>
      <c r="E152" t="s">
        <v>19</v>
      </c>
      <c r="F152">
        <v>280</v>
      </c>
      <c r="G152">
        <v>2</v>
      </c>
      <c r="H152" t="s">
        <v>15</v>
      </c>
      <c r="I152" t="s">
        <v>12</v>
      </c>
      <c r="J152">
        <v>1</v>
      </c>
      <c r="K152" t="s">
        <v>73</v>
      </c>
    </row>
    <row r="153" spans="1:11" x14ac:dyDescent="0.25">
      <c r="A153">
        <v>56860</v>
      </c>
      <c r="B153" t="s">
        <v>215</v>
      </c>
      <c r="C153">
        <v>30.9</v>
      </c>
      <c r="D153">
        <v>9.11</v>
      </c>
      <c r="E153" t="s">
        <v>11</v>
      </c>
      <c r="F153">
        <v>253</v>
      </c>
      <c r="G153">
        <v>1</v>
      </c>
      <c r="H153" t="s">
        <v>28</v>
      </c>
      <c r="I153" t="s">
        <v>15</v>
      </c>
      <c r="J153">
        <v>1</v>
      </c>
      <c r="K153" t="s">
        <v>26</v>
      </c>
    </row>
    <row r="154" spans="1:11" x14ac:dyDescent="0.25">
      <c r="A154">
        <v>92896</v>
      </c>
      <c r="B154" s="1" t="s">
        <v>216</v>
      </c>
      <c r="C154">
        <v>79.900000000000006</v>
      </c>
      <c r="D154">
        <v>15.77</v>
      </c>
      <c r="E154" t="s">
        <v>68</v>
      </c>
      <c r="F154">
        <v>247</v>
      </c>
      <c r="G154">
        <v>3</v>
      </c>
      <c r="H154" t="s">
        <v>12</v>
      </c>
      <c r="I154" t="s">
        <v>42</v>
      </c>
      <c r="J154">
        <v>1</v>
      </c>
      <c r="K154" t="s">
        <v>88</v>
      </c>
    </row>
    <row r="155" spans="1:11" x14ac:dyDescent="0.25">
      <c r="A155">
        <v>73991</v>
      </c>
      <c r="B155" s="1" t="s">
        <v>217</v>
      </c>
      <c r="C155">
        <v>135</v>
      </c>
      <c r="D155">
        <v>19.190000000000001</v>
      </c>
      <c r="E155" t="s">
        <v>11</v>
      </c>
      <c r="F155">
        <v>1047</v>
      </c>
      <c r="G155">
        <v>3</v>
      </c>
      <c r="H155" t="s">
        <v>16</v>
      </c>
      <c r="I155" t="s">
        <v>28</v>
      </c>
      <c r="J155">
        <v>2</v>
      </c>
      <c r="K155" t="s">
        <v>218</v>
      </c>
    </row>
    <row r="156" spans="1:11" x14ac:dyDescent="0.25">
      <c r="A156">
        <v>53850</v>
      </c>
      <c r="B156" t="s">
        <v>219</v>
      </c>
      <c r="C156">
        <v>138</v>
      </c>
      <c r="D156">
        <v>34.51</v>
      </c>
      <c r="E156" t="s">
        <v>68</v>
      </c>
      <c r="F156">
        <v>1561</v>
      </c>
      <c r="G156">
        <v>1</v>
      </c>
      <c r="H156" t="s">
        <v>28</v>
      </c>
      <c r="I156" t="s">
        <v>12</v>
      </c>
      <c r="J156">
        <v>2</v>
      </c>
      <c r="K156" t="s">
        <v>220</v>
      </c>
    </row>
    <row r="157" spans="1:11" x14ac:dyDescent="0.25">
      <c r="A157">
        <v>67019</v>
      </c>
      <c r="B157" t="s">
        <v>221</v>
      </c>
      <c r="C157">
        <v>165.5</v>
      </c>
      <c r="D157">
        <v>15.8</v>
      </c>
      <c r="E157" t="s">
        <v>11</v>
      </c>
      <c r="F157">
        <v>245</v>
      </c>
      <c r="G157">
        <v>3</v>
      </c>
      <c r="H157" t="s">
        <v>41</v>
      </c>
      <c r="I157" t="s">
        <v>42</v>
      </c>
      <c r="J157">
        <v>1</v>
      </c>
      <c r="K157" t="s">
        <v>109</v>
      </c>
    </row>
    <row r="158" spans="1:11" x14ac:dyDescent="0.25">
      <c r="A158">
        <v>116571</v>
      </c>
      <c r="B158" t="s">
        <v>222</v>
      </c>
      <c r="C158">
        <v>418.9</v>
      </c>
      <c r="D158">
        <v>18.03</v>
      </c>
      <c r="E158" t="s">
        <v>11</v>
      </c>
      <c r="F158">
        <v>2122</v>
      </c>
      <c r="G158">
        <v>1</v>
      </c>
      <c r="H158" t="s">
        <v>28</v>
      </c>
      <c r="I158" t="s">
        <v>12</v>
      </c>
      <c r="J158">
        <v>2</v>
      </c>
      <c r="K158" t="s">
        <v>75</v>
      </c>
    </row>
    <row r="159" spans="1:11" x14ac:dyDescent="0.25">
      <c r="A159">
        <v>1345</v>
      </c>
      <c r="B159" t="s">
        <v>223</v>
      </c>
      <c r="C159">
        <v>175</v>
      </c>
      <c r="D159">
        <v>15.98</v>
      </c>
      <c r="E159" t="s">
        <v>11</v>
      </c>
      <c r="F159">
        <v>232</v>
      </c>
      <c r="G159">
        <v>1</v>
      </c>
      <c r="H159" t="s">
        <v>28</v>
      </c>
      <c r="I159" t="s">
        <v>12</v>
      </c>
      <c r="J159">
        <v>1</v>
      </c>
      <c r="K159" t="s">
        <v>224</v>
      </c>
    </row>
    <row r="160" spans="1:11" x14ac:dyDescent="0.25">
      <c r="A160">
        <v>66376</v>
      </c>
      <c r="B160" t="s">
        <v>225</v>
      </c>
      <c r="C160">
        <v>59.9</v>
      </c>
      <c r="D160">
        <v>14.17</v>
      </c>
      <c r="E160" t="s">
        <v>11</v>
      </c>
      <c r="F160">
        <v>2262</v>
      </c>
      <c r="G160">
        <v>3</v>
      </c>
      <c r="H160" t="s">
        <v>28</v>
      </c>
      <c r="I160" t="s">
        <v>12</v>
      </c>
      <c r="J160">
        <v>4</v>
      </c>
      <c r="K160" t="s">
        <v>46</v>
      </c>
    </row>
    <row r="161" spans="1:11" x14ac:dyDescent="0.25">
      <c r="A161">
        <v>111434</v>
      </c>
      <c r="B161" t="s">
        <v>226</v>
      </c>
      <c r="C161">
        <v>3999</v>
      </c>
      <c r="D161">
        <v>195.76</v>
      </c>
      <c r="E161" t="s">
        <v>11</v>
      </c>
      <c r="F161">
        <v>2209</v>
      </c>
      <c r="G161">
        <v>2</v>
      </c>
      <c r="H161" t="s">
        <v>41</v>
      </c>
      <c r="I161" t="s">
        <v>12</v>
      </c>
      <c r="J161">
        <v>5</v>
      </c>
      <c r="K161" t="s">
        <v>97</v>
      </c>
    </row>
    <row r="162" spans="1:11" x14ac:dyDescent="0.25">
      <c r="A162">
        <v>76882</v>
      </c>
      <c r="B162" t="s">
        <v>227</v>
      </c>
      <c r="C162">
        <v>60</v>
      </c>
      <c r="D162">
        <v>28.19</v>
      </c>
      <c r="E162" t="s">
        <v>11</v>
      </c>
      <c r="F162">
        <v>264</v>
      </c>
      <c r="G162">
        <v>1</v>
      </c>
      <c r="H162" t="s">
        <v>12</v>
      </c>
      <c r="I162" t="s">
        <v>12</v>
      </c>
      <c r="J162">
        <v>2</v>
      </c>
      <c r="K162" t="s">
        <v>46</v>
      </c>
    </row>
    <row r="163" spans="1:11" x14ac:dyDescent="0.25">
      <c r="A163">
        <v>96379</v>
      </c>
      <c r="B163" t="s">
        <v>228</v>
      </c>
      <c r="C163">
        <v>62.9</v>
      </c>
      <c r="D163">
        <v>18.32</v>
      </c>
      <c r="E163" t="s">
        <v>19</v>
      </c>
      <c r="F163">
        <v>3658</v>
      </c>
      <c r="G163">
        <v>2</v>
      </c>
      <c r="H163" t="s">
        <v>50</v>
      </c>
      <c r="I163" t="s">
        <v>12</v>
      </c>
      <c r="J163">
        <v>1</v>
      </c>
      <c r="K163" t="s">
        <v>229</v>
      </c>
    </row>
    <row r="164" spans="1:11" x14ac:dyDescent="0.25">
      <c r="A164">
        <v>51564</v>
      </c>
      <c r="B164" t="s">
        <v>230</v>
      </c>
      <c r="C164">
        <v>289.99</v>
      </c>
      <c r="D164">
        <v>28.33</v>
      </c>
      <c r="E164" t="s">
        <v>19</v>
      </c>
      <c r="F164">
        <v>407</v>
      </c>
      <c r="G164">
        <v>2</v>
      </c>
      <c r="H164" t="s">
        <v>50</v>
      </c>
      <c r="I164" t="s">
        <v>16</v>
      </c>
      <c r="J164">
        <v>1</v>
      </c>
      <c r="K164" t="s">
        <v>34</v>
      </c>
    </row>
    <row r="165" spans="1:11" x14ac:dyDescent="0.25">
      <c r="A165">
        <v>4821</v>
      </c>
      <c r="B165" t="s">
        <v>231</v>
      </c>
      <c r="C165">
        <v>139</v>
      </c>
      <c r="D165">
        <v>15.14</v>
      </c>
      <c r="E165" t="s">
        <v>11</v>
      </c>
      <c r="F165">
        <v>511</v>
      </c>
      <c r="G165">
        <v>1</v>
      </c>
      <c r="H165" t="s">
        <v>28</v>
      </c>
      <c r="I165" t="s">
        <v>20</v>
      </c>
      <c r="J165">
        <v>4</v>
      </c>
      <c r="K165" t="s">
        <v>88</v>
      </c>
    </row>
    <row r="166" spans="1:11" x14ac:dyDescent="0.25">
      <c r="A166">
        <v>20804</v>
      </c>
      <c r="B166" t="s">
        <v>232</v>
      </c>
      <c r="C166">
        <v>135.49</v>
      </c>
      <c r="D166">
        <v>8.69</v>
      </c>
      <c r="E166" t="s">
        <v>11</v>
      </c>
      <c r="F166">
        <v>2738</v>
      </c>
      <c r="G166">
        <v>1</v>
      </c>
      <c r="H166" t="s">
        <v>12</v>
      </c>
      <c r="I166" t="s">
        <v>12</v>
      </c>
      <c r="J166">
        <v>5</v>
      </c>
      <c r="K166" t="s">
        <v>43</v>
      </c>
    </row>
    <row r="167" spans="1:11" x14ac:dyDescent="0.25">
      <c r="A167">
        <v>75204</v>
      </c>
      <c r="B167" t="s">
        <v>233</v>
      </c>
      <c r="C167">
        <v>42</v>
      </c>
      <c r="D167">
        <v>15.1</v>
      </c>
      <c r="E167" t="s">
        <v>11</v>
      </c>
      <c r="F167">
        <v>83</v>
      </c>
      <c r="G167">
        <v>3</v>
      </c>
      <c r="H167" t="s">
        <v>15</v>
      </c>
      <c r="I167" t="s">
        <v>12</v>
      </c>
      <c r="J167">
        <v>1</v>
      </c>
      <c r="K167" t="s">
        <v>46</v>
      </c>
    </row>
    <row r="168" spans="1:11" x14ac:dyDescent="0.25">
      <c r="A168">
        <v>20177</v>
      </c>
      <c r="B168" t="s">
        <v>234</v>
      </c>
      <c r="C168">
        <v>89.99</v>
      </c>
      <c r="D168">
        <v>26.25</v>
      </c>
      <c r="E168" t="s">
        <v>11</v>
      </c>
      <c r="F168">
        <v>1893</v>
      </c>
      <c r="G168">
        <v>1</v>
      </c>
      <c r="H168" t="s">
        <v>15</v>
      </c>
      <c r="I168" t="s">
        <v>15</v>
      </c>
      <c r="J168">
        <v>1</v>
      </c>
      <c r="K168" t="s">
        <v>88</v>
      </c>
    </row>
    <row r="169" spans="1:11" x14ac:dyDescent="0.25">
      <c r="A169">
        <v>3846</v>
      </c>
      <c r="B169" t="s">
        <v>235</v>
      </c>
      <c r="C169">
        <v>219.99</v>
      </c>
      <c r="D169">
        <v>35.700000000000003</v>
      </c>
      <c r="E169" t="s">
        <v>11</v>
      </c>
      <c r="F169">
        <v>1180</v>
      </c>
      <c r="G169">
        <v>3</v>
      </c>
      <c r="H169" t="s">
        <v>12</v>
      </c>
      <c r="I169" t="s">
        <v>12</v>
      </c>
      <c r="J169">
        <v>1</v>
      </c>
      <c r="K169" t="s">
        <v>81</v>
      </c>
    </row>
    <row r="170" spans="1:11" x14ac:dyDescent="0.25">
      <c r="A170">
        <v>74608</v>
      </c>
      <c r="B170" t="s">
        <v>236</v>
      </c>
      <c r="C170">
        <v>18.649999999999999</v>
      </c>
      <c r="D170">
        <v>12.69</v>
      </c>
      <c r="E170" t="s">
        <v>19</v>
      </c>
      <c r="F170">
        <v>851</v>
      </c>
      <c r="G170">
        <v>1</v>
      </c>
      <c r="H170" t="s">
        <v>12</v>
      </c>
      <c r="I170" t="s">
        <v>12</v>
      </c>
      <c r="J170">
        <v>3</v>
      </c>
      <c r="K170" t="s">
        <v>109</v>
      </c>
    </row>
    <row r="171" spans="1:11" x14ac:dyDescent="0.25">
      <c r="A171">
        <v>62313</v>
      </c>
      <c r="B171" t="s">
        <v>237</v>
      </c>
      <c r="C171">
        <v>61.99</v>
      </c>
      <c r="D171">
        <v>27.49</v>
      </c>
      <c r="E171" t="s">
        <v>11</v>
      </c>
      <c r="F171">
        <v>1257</v>
      </c>
      <c r="G171">
        <v>3</v>
      </c>
      <c r="H171" t="s">
        <v>12</v>
      </c>
      <c r="I171" t="s">
        <v>123</v>
      </c>
      <c r="J171">
        <v>1</v>
      </c>
      <c r="K171" t="s">
        <v>29</v>
      </c>
    </row>
    <row r="172" spans="1:11" x14ac:dyDescent="0.25">
      <c r="A172">
        <v>6070</v>
      </c>
      <c r="B172" t="s">
        <v>238</v>
      </c>
      <c r="C172">
        <v>99.99</v>
      </c>
      <c r="D172">
        <v>12.2</v>
      </c>
      <c r="E172" t="s">
        <v>68</v>
      </c>
      <c r="F172">
        <v>359</v>
      </c>
      <c r="G172">
        <v>2</v>
      </c>
      <c r="H172" t="s">
        <v>12</v>
      </c>
      <c r="I172" t="s">
        <v>12</v>
      </c>
      <c r="J172">
        <v>1</v>
      </c>
      <c r="K172" t="s">
        <v>21</v>
      </c>
    </row>
    <row r="173" spans="1:11" x14ac:dyDescent="0.25">
      <c r="A173">
        <v>32415</v>
      </c>
      <c r="B173" t="s">
        <v>239</v>
      </c>
      <c r="C173">
        <v>78</v>
      </c>
      <c r="D173">
        <v>18.43</v>
      </c>
      <c r="E173" t="s">
        <v>11</v>
      </c>
      <c r="F173">
        <v>319</v>
      </c>
      <c r="G173">
        <v>2</v>
      </c>
      <c r="H173" t="s">
        <v>36</v>
      </c>
      <c r="I173" t="s">
        <v>12</v>
      </c>
      <c r="J173">
        <v>4</v>
      </c>
      <c r="K173" t="s">
        <v>13</v>
      </c>
    </row>
    <row r="174" spans="1:11" x14ac:dyDescent="0.25">
      <c r="A174">
        <v>77670</v>
      </c>
      <c r="B174" t="s">
        <v>240</v>
      </c>
      <c r="C174">
        <v>39.9</v>
      </c>
      <c r="D174">
        <v>9.34</v>
      </c>
      <c r="E174" t="s">
        <v>19</v>
      </c>
      <c r="F174">
        <v>1230</v>
      </c>
      <c r="G174">
        <v>1</v>
      </c>
      <c r="H174" t="s">
        <v>12</v>
      </c>
      <c r="I174" t="s">
        <v>12</v>
      </c>
      <c r="J174">
        <v>1</v>
      </c>
      <c r="K174" t="s">
        <v>104</v>
      </c>
    </row>
    <row r="175" spans="1:11" x14ac:dyDescent="0.25">
      <c r="A175">
        <v>86258</v>
      </c>
      <c r="B175" t="s">
        <v>241</v>
      </c>
      <c r="C175">
        <v>199</v>
      </c>
      <c r="D175">
        <v>15.16</v>
      </c>
      <c r="E175" t="s">
        <v>11</v>
      </c>
      <c r="F175">
        <v>330</v>
      </c>
      <c r="G175">
        <v>2</v>
      </c>
      <c r="H175" t="s">
        <v>50</v>
      </c>
      <c r="I175" t="s">
        <v>50</v>
      </c>
      <c r="J175">
        <v>1</v>
      </c>
      <c r="K175" t="s">
        <v>63</v>
      </c>
    </row>
    <row r="176" spans="1:11" x14ac:dyDescent="0.25">
      <c r="A176">
        <v>52884</v>
      </c>
      <c r="B176" t="s">
        <v>242</v>
      </c>
      <c r="C176">
        <v>109.9</v>
      </c>
      <c r="D176">
        <v>26.05</v>
      </c>
      <c r="E176" t="s">
        <v>11</v>
      </c>
      <c r="F176">
        <v>474</v>
      </c>
      <c r="G176">
        <v>3</v>
      </c>
      <c r="H176" t="s">
        <v>204</v>
      </c>
      <c r="I176" t="s">
        <v>12</v>
      </c>
      <c r="J176">
        <v>4</v>
      </c>
      <c r="K176" t="s">
        <v>39</v>
      </c>
    </row>
    <row r="177" spans="1:11" x14ac:dyDescent="0.25">
      <c r="A177">
        <v>95918</v>
      </c>
      <c r="B177" t="s">
        <v>243</v>
      </c>
      <c r="C177">
        <v>78.900000000000006</v>
      </c>
      <c r="D177">
        <v>6.52</v>
      </c>
      <c r="E177" t="s">
        <v>11</v>
      </c>
      <c r="F177">
        <v>473</v>
      </c>
      <c r="G177">
        <v>1</v>
      </c>
      <c r="H177" t="s">
        <v>12</v>
      </c>
      <c r="I177" t="s">
        <v>42</v>
      </c>
      <c r="J177">
        <v>1</v>
      </c>
      <c r="K177" t="s">
        <v>43</v>
      </c>
    </row>
    <row r="178" spans="1:11" x14ac:dyDescent="0.25">
      <c r="A178">
        <v>1355</v>
      </c>
      <c r="B178" t="s">
        <v>244</v>
      </c>
      <c r="C178">
        <v>175</v>
      </c>
      <c r="D178">
        <v>12.73</v>
      </c>
      <c r="E178" t="s">
        <v>11</v>
      </c>
      <c r="F178">
        <v>232</v>
      </c>
      <c r="G178">
        <v>1</v>
      </c>
      <c r="H178" t="s">
        <v>12</v>
      </c>
      <c r="I178" t="s">
        <v>12</v>
      </c>
      <c r="J178">
        <v>1</v>
      </c>
      <c r="K178" t="s">
        <v>224</v>
      </c>
    </row>
    <row r="179" spans="1:11" x14ac:dyDescent="0.25">
      <c r="A179">
        <v>113796</v>
      </c>
      <c r="B179" t="s">
        <v>245</v>
      </c>
      <c r="C179">
        <v>63</v>
      </c>
      <c r="D179">
        <v>46.12</v>
      </c>
      <c r="E179" t="s">
        <v>11</v>
      </c>
      <c r="F179">
        <v>1414</v>
      </c>
      <c r="G179">
        <v>1</v>
      </c>
      <c r="H179" t="s">
        <v>197</v>
      </c>
      <c r="I179" t="s">
        <v>12</v>
      </c>
      <c r="J179">
        <v>1</v>
      </c>
      <c r="K179" t="s">
        <v>43</v>
      </c>
    </row>
    <row r="180" spans="1:11" x14ac:dyDescent="0.25">
      <c r="A180">
        <v>9386</v>
      </c>
      <c r="B180" t="s">
        <v>246</v>
      </c>
      <c r="C180">
        <v>39.99</v>
      </c>
      <c r="D180">
        <v>7.78</v>
      </c>
      <c r="E180" t="s">
        <v>19</v>
      </c>
      <c r="F180">
        <v>755</v>
      </c>
      <c r="G180">
        <v>1</v>
      </c>
      <c r="H180" t="s">
        <v>12</v>
      </c>
      <c r="I180" t="s">
        <v>12</v>
      </c>
      <c r="J180">
        <v>6</v>
      </c>
      <c r="K180" t="s">
        <v>51</v>
      </c>
    </row>
    <row r="181" spans="1:11" x14ac:dyDescent="0.25">
      <c r="A181">
        <v>54109</v>
      </c>
      <c r="B181" t="s">
        <v>247</v>
      </c>
      <c r="C181">
        <v>1140.9000000000001</v>
      </c>
      <c r="D181">
        <v>20.57</v>
      </c>
      <c r="E181" t="s">
        <v>11</v>
      </c>
      <c r="F181">
        <v>3446</v>
      </c>
      <c r="G181">
        <v>1</v>
      </c>
      <c r="H181" t="s">
        <v>12</v>
      </c>
      <c r="I181" t="s">
        <v>12</v>
      </c>
      <c r="J181">
        <v>2</v>
      </c>
      <c r="K181" t="s">
        <v>109</v>
      </c>
    </row>
    <row r="182" spans="1:11" x14ac:dyDescent="0.25">
      <c r="A182">
        <v>26158</v>
      </c>
      <c r="B182" t="s">
        <v>248</v>
      </c>
      <c r="C182">
        <v>29.9</v>
      </c>
      <c r="D182">
        <v>15.1</v>
      </c>
      <c r="E182" t="s">
        <v>11</v>
      </c>
      <c r="F182">
        <v>937</v>
      </c>
      <c r="G182">
        <v>3</v>
      </c>
      <c r="H182" t="s">
        <v>12</v>
      </c>
      <c r="I182" t="s">
        <v>16</v>
      </c>
      <c r="J182">
        <v>2</v>
      </c>
      <c r="K182" t="s">
        <v>109</v>
      </c>
    </row>
    <row r="183" spans="1:11" x14ac:dyDescent="0.25">
      <c r="A183">
        <v>24588</v>
      </c>
      <c r="B183" t="s">
        <v>249</v>
      </c>
      <c r="C183">
        <v>196.8</v>
      </c>
      <c r="D183">
        <v>29.92</v>
      </c>
      <c r="E183" t="s">
        <v>19</v>
      </c>
      <c r="F183">
        <v>676</v>
      </c>
      <c r="G183">
        <v>2</v>
      </c>
      <c r="H183" t="s">
        <v>15</v>
      </c>
      <c r="I183" t="s">
        <v>12</v>
      </c>
      <c r="J183">
        <v>2</v>
      </c>
      <c r="K183" t="s">
        <v>46</v>
      </c>
    </row>
    <row r="184" spans="1:11" x14ac:dyDescent="0.25">
      <c r="A184">
        <v>58563</v>
      </c>
      <c r="B184" t="s">
        <v>250</v>
      </c>
      <c r="C184">
        <v>24.99</v>
      </c>
      <c r="D184">
        <v>14.1</v>
      </c>
      <c r="E184" t="s">
        <v>11</v>
      </c>
      <c r="F184">
        <v>825</v>
      </c>
      <c r="G184">
        <v>1</v>
      </c>
      <c r="H184" t="s">
        <v>41</v>
      </c>
      <c r="I184" t="s">
        <v>12</v>
      </c>
      <c r="J184">
        <v>5</v>
      </c>
      <c r="K184" t="s">
        <v>39</v>
      </c>
    </row>
    <row r="185" spans="1:11" x14ac:dyDescent="0.25">
      <c r="A185">
        <v>8657</v>
      </c>
      <c r="B185" t="s">
        <v>251</v>
      </c>
      <c r="C185">
        <v>56.99</v>
      </c>
      <c r="D185">
        <v>16.16</v>
      </c>
      <c r="E185" t="s">
        <v>11</v>
      </c>
      <c r="F185">
        <v>381</v>
      </c>
      <c r="G185">
        <v>1</v>
      </c>
      <c r="H185" t="s">
        <v>50</v>
      </c>
      <c r="I185" t="s">
        <v>12</v>
      </c>
      <c r="J185">
        <v>1</v>
      </c>
      <c r="K185" t="s">
        <v>21</v>
      </c>
    </row>
    <row r="186" spans="1:11" x14ac:dyDescent="0.25">
      <c r="A186">
        <v>40476</v>
      </c>
      <c r="B186" t="s">
        <v>252</v>
      </c>
      <c r="C186">
        <v>19.79</v>
      </c>
      <c r="D186">
        <v>12.79</v>
      </c>
      <c r="E186" t="s">
        <v>11</v>
      </c>
      <c r="F186">
        <v>545</v>
      </c>
      <c r="G186">
        <v>3</v>
      </c>
      <c r="H186" t="s">
        <v>12</v>
      </c>
      <c r="I186" t="s">
        <v>12</v>
      </c>
      <c r="J186">
        <v>1</v>
      </c>
      <c r="K186" t="s">
        <v>93</v>
      </c>
    </row>
    <row r="187" spans="1:11" x14ac:dyDescent="0.25">
      <c r="A187">
        <v>107424</v>
      </c>
      <c r="B187" t="s">
        <v>253</v>
      </c>
      <c r="C187">
        <v>109.99</v>
      </c>
      <c r="D187">
        <v>16.21</v>
      </c>
      <c r="E187" t="s">
        <v>68</v>
      </c>
      <c r="F187">
        <v>817</v>
      </c>
      <c r="G187">
        <v>1</v>
      </c>
      <c r="H187" t="s">
        <v>12</v>
      </c>
      <c r="I187" t="s">
        <v>42</v>
      </c>
      <c r="J187">
        <v>4</v>
      </c>
      <c r="K187" t="s">
        <v>17</v>
      </c>
    </row>
    <row r="188" spans="1:11" x14ac:dyDescent="0.25">
      <c r="A188">
        <v>12603</v>
      </c>
      <c r="B188" t="s">
        <v>254</v>
      </c>
      <c r="C188">
        <v>34.99</v>
      </c>
      <c r="D188">
        <v>15.1</v>
      </c>
      <c r="E188" t="s">
        <v>11</v>
      </c>
      <c r="F188">
        <v>575</v>
      </c>
      <c r="G188">
        <v>3</v>
      </c>
      <c r="H188" t="s">
        <v>15</v>
      </c>
      <c r="I188" t="s">
        <v>12</v>
      </c>
      <c r="J188">
        <v>1</v>
      </c>
      <c r="K188" t="s">
        <v>29</v>
      </c>
    </row>
    <row r="189" spans="1:11" x14ac:dyDescent="0.25">
      <c r="A189">
        <v>69207</v>
      </c>
      <c r="B189" t="s">
        <v>255</v>
      </c>
      <c r="C189">
        <v>39.99</v>
      </c>
      <c r="D189">
        <v>15.79</v>
      </c>
      <c r="E189" t="s">
        <v>11</v>
      </c>
      <c r="F189">
        <v>380</v>
      </c>
      <c r="G189">
        <v>1</v>
      </c>
      <c r="H189" t="s">
        <v>77</v>
      </c>
      <c r="I189" t="s">
        <v>12</v>
      </c>
      <c r="J189">
        <v>1</v>
      </c>
      <c r="K189" t="s">
        <v>51</v>
      </c>
    </row>
    <row r="190" spans="1:11" x14ac:dyDescent="0.25">
      <c r="A190">
        <v>80494</v>
      </c>
      <c r="B190" t="s">
        <v>256</v>
      </c>
      <c r="C190">
        <v>119</v>
      </c>
      <c r="D190">
        <v>16.13</v>
      </c>
      <c r="E190" t="s">
        <v>11</v>
      </c>
      <c r="F190">
        <v>614</v>
      </c>
      <c r="G190">
        <v>3</v>
      </c>
      <c r="H190" t="s">
        <v>12</v>
      </c>
      <c r="I190" t="s">
        <v>12</v>
      </c>
      <c r="J190">
        <v>1</v>
      </c>
      <c r="K190" t="s">
        <v>43</v>
      </c>
    </row>
    <row r="191" spans="1:11" x14ac:dyDescent="0.25">
      <c r="A191">
        <v>97433</v>
      </c>
      <c r="B191" t="s">
        <v>257</v>
      </c>
      <c r="C191">
        <v>53.89</v>
      </c>
      <c r="D191">
        <v>15.26</v>
      </c>
      <c r="E191" t="s">
        <v>19</v>
      </c>
      <c r="F191">
        <v>936</v>
      </c>
      <c r="G191">
        <v>1</v>
      </c>
      <c r="H191" t="s">
        <v>12</v>
      </c>
      <c r="I191" t="s">
        <v>28</v>
      </c>
      <c r="J191">
        <v>2</v>
      </c>
      <c r="K191" t="s">
        <v>129</v>
      </c>
    </row>
    <row r="192" spans="1:11" x14ac:dyDescent="0.25">
      <c r="A192">
        <v>33174</v>
      </c>
      <c r="B192" t="s">
        <v>258</v>
      </c>
      <c r="C192">
        <v>69</v>
      </c>
      <c r="D192">
        <v>7.78</v>
      </c>
      <c r="E192" t="s">
        <v>11</v>
      </c>
      <c r="F192">
        <v>128</v>
      </c>
      <c r="G192">
        <v>3</v>
      </c>
      <c r="H192" t="s">
        <v>12</v>
      </c>
      <c r="I192" t="s">
        <v>12</v>
      </c>
      <c r="J192">
        <v>7</v>
      </c>
      <c r="K192" t="s">
        <v>39</v>
      </c>
    </row>
    <row r="193" spans="1:11" x14ac:dyDescent="0.25">
      <c r="A193">
        <v>60901</v>
      </c>
      <c r="B193" t="s">
        <v>259</v>
      </c>
      <c r="C193">
        <v>284.89999999999998</v>
      </c>
      <c r="D193">
        <v>19.239999999999998</v>
      </c>
      <c r="E193" t="s">
        <v>11</v>
      </c>
      <c r="F193">
        <v>335</v>
      </c>
      <c r="G193">
        <v>3</v>
      </c>
      <c r="H193" t="s">
        <v>15</v>
      </c>
      <c r="I193" t="s">
        <v>12</v>
      </c>
      <c r="J193">
        <v>3</v>
      </c>
      <c r="K193" t="s">
        <v>21</v>
      </c>
    </row>
    <row r="194" spans="1:11" x14ac:dyDescent="0.25">
      <c r="A194">
        <v>27070</v>
      </c>
      <c r="B194" t="s">
        <v>260</v>
      </c>
      <c r="C194">
        <v>49</v>
      </c>
      <c r="D194">
        <v>18.37</v>
      </c>
      <c r="E194" t="s">
        <v>11</v>
      </c>
      <c r="F194">
        <v>366</v>
      </c>
      <c r="G194">
        <v>2</v>
      </c>
      <c r="H194" t="s">
        <v>28</v>
      </c>
      <c r="I194" t="s">
        <v>12</v>
      </c>
      <c r="J194">
        <v>2</v>
      </c>
      <c r="K194" t="s">
        <v>88</v>
      </c>
    </row>
    <row r="195" spans="1:11" x14ac:dyDescent="0.25">
      <c r="A195">
        <v>79404</v>
      </c>
      <c r="B195" t="s">
        <v>261</v>
      </c>
      <c r="C195">
        <v>220</v>
      </c>
      <c r="D195">
        <v>17.3</v>
      </c>
      <c r="E195" t="s">
        <v>11</v>
      </c>
      <c r="F195">
        <v>209</v>
      </c>
      <c r="G195">
        <v>1</v>
      </c>
      <c r="H195" t="s">
        <v>12</v>
      </c>
      <c r="I195" t="s">
        <v>15</v>
      </c>
      <c r="J195">
        <v>1</v>
      </c>
      <c r="K195" t="s">
        <v>109</v>
      </c>
    </row>
    <row r="196" spans="1:11" x14ac:dyDescent="0.25">
      <c r="A196">
        <v>87273</v>
      </c>
      <c r="B196" t="s">
        <v>262</v>
      </c>
      <c r="C196">
        <v>56.9</v>
      </c>
      <c r="D196">
        <v>14.71</v>
      </c>
      <c r="E196" t="s">
        <v>11</v>
      </c>
      <c r="F196">
        <v>212</v>
      </c>
      <c r="G196">
        <v>2</v>
      </c>
      <c r="H196" t="s">
        <v>12</v>
      </c>
      <c r="I196" t="s">
        <v>12</v>
      </c>
      <c r="J196">
        <v>1</v>
      </c>
      <c r="K196" t="s">
        <v>21</v>
      </c>
    </row>
    <row r="197" spans="1:11" x14ac:dyDescent="0.25">
      <c r="A197">
        <v>29549</v>
      </c>
      <c r="B197" t="s">
        <v>263</v>
      </c>
      <c r="C197">
        <v>12.67</v>
      </c>
      <c r="D197">
        <v>7.39</v>
      </c>
      <c r="E197" t="s">
        <v>11</v>
      </c>
      <c r="F197">
        <v>176</v>
      </c>
      <c r="G197">
        <v>1</v>
      </c>
      <c r="H197" t="s">
        <v>12</v>
      </c>
      <c r="I197" t="s">
        <v>12</v>
      </c>
      <c r="J197">
        <v>1</v>
      </c>
      <c r="K197" t="s">
        <v>63</v>
      </c>
    </row>
    <row r="198" spans="1:11" x14ac:dyDescent="0.25">
      <c r="A198">
        <v>8007</v>
      </c>
      <c r="B198" t="s">
        <v>264</v>
      </c>
      <c r="C198">
        <v>24.9</v>
      </c>
      <c r="D198">
        <v>6.46</v>
      </c>
      <c r="E198" t="s">
        <v>11</v>
      </c>
      <c r="F198">
        <v>113</v>
      </c>
      <c r="G198">
        <v>1</v>
      </c>
      <c r="H198" t="s">
        <v>12</v>
      </c>
      <c r="I198" t="s">
        <v>12</v>
      </c>
      <c r="J198">
        <v>1</v>
      </c>
      <c r="K198" t="s">
        <v>21</v>
      </c>
    </row>
    <row r="199" spans="1:11" x14ac:dyDescent="0.25">
      <c r="A199">
        <v>57645</v>
      </c>
      <c r="B199" t="s">
        <v>265</v>
      </c>
      <c r="C199">
        <v>66.89</v>
      </c>
      <c r="D199">
        <v>50.97</v>
      </c>
      <c r="E199" t="s">
        <v>11</v>
      </c>
      <c r="F199">
        <v>2951</v>
      </c>
      <c r="G199">
        <v>1</v>
      </c>
      <c r="H199" t="s">
        <v>123</v>
      </c>
      <c r="I199" t="s">
        <v>12</v>
      </c>
      <c r="J199">
        <v>2</v>
      </c>
      <c r="K199" t="s">
        <v>75</v>
      </c>
    </row>
    <row r="200" spans="1:11" x14ac:dyDescent="0.25">
      <c r="A200">
        <v>115552</v>
      </c>
      <c r="B200" t="s">
        <v>266</v>
      </c>
      <c r="C200">
        <v>449</v>
      </c>
      <c r="D200">
        <v>43.1</v>
      </c>
      <c r="E200" t="s">
        <v>11</v>
      </c>
      <c r="F200">
        <v>705</v>
      </c>
      <c r="G200">
        <v>3</v>
      </c>
      <c r="H200" t="s">
        <v>12</v>
      </c>
      <c r="I200" t="s">
        <v>12</v>
      </c>
      <c r="J200">
        <v>2</v>
      </c>
      <c r="K200" t="s">
        <v>189</v>
      </c>
    </row>
    <row r="201" spans="1:11" x14ac:dyDescent="0.25">
      <c r="A201">
        <v>43862</v>
      </c>
      <c r="B201" s="1" t="s">
        <v>267</v>
      </c>
      <c r="C201">
        <v>22.49</v>
      </c>
      <c r="D201">
        <v>25.54</v>
      </c>
      <c r="E201" t="s">
        <v>68</v>
      </c>
      <c r="F201">
        <v>198</v>
      </c>
      <c r="G201">
        <v>1</v>
      </c>
      <c r="H201" t="s">
        <v>50</v>
      </c>
      <c r="I201" t="s">
        <v>28</v>
      </c>
      <c r="J201">
        <v>1</v>
      </c>
      <c r="K201" t="s">
        <v>21</v>
      </c>
    </row>
    <row r="202" spans="1:11" x14ac:dyDescent="0.25">
      <c r="A202">
        <v>110085</v>
      </c>
      <c r="B202" t="s">
        <v>268</v>
      </c>
      <c r="C202">
        <v>1.2</v>
      </c>
      <c r="D202">
        <v>7.89</v>
      </c>
      <c r="E202" t="s">
        <v>11</v>
      </c>
      <c r="F202">
        <v>232</v>
      </c>
      <c r="G202">
        <v>1</v>
      </c>
      <c r="H202" t="s">
        <v>12</v>
      </c>
      <c r="I202" t="s">
        <v>12</v>
      </c>
      <c r="J202">
        <v>3</v>
      </c>
      <c r="K202" t="s">
        <v>29</v>
      </c>
    </row>
    <row r="203" spans="1:11" x14ac:dyDescent="0.25">
      <c r="A203">
        <v>105058</v>
      </c>
      <c r="B203" s="1" t="s">
        <v>269</v>
      </c>
      <c r="C203">
        <v>159</v>
      </c>
      <c r="D203">
        <v>13.24</v>
      </c>
      <c r="E203" t="s">
        <v>11</v>
      </c>
      <c r="F203">
        <v>1875</v>
      </c>
      <c r="G203">
        <v>1</v>
      </c>
      <c r="H203" t="s">
        <v>12</v>
      </c>
      <c r="I203" t="s">
        <v>15</v>
      </c>
      <c r="J203">
        <v>4</v>
      </c>
      <c r="K203" t="s">
        <v>34</v>
      </c>
    </row>
    <row r="204" spans="1:11" x14ac:dyDescent="0.25">
      <c r="A204">
        <v>55257</v>
      </c>
      <c r="B204" t="s">
        <v>270</v>
      </c>
      <c r="C204">
        <v>59.9</v>
      </c>
      <c r="D204">
        <v>16.86</v>
      </c>
      <c r="E204" t="s">
        <v>11</v>
      </c>
      <c r="F204">
        <v>295</v>
      </c>
      <c r="G204">
        <v>3</v>
      </c>
      <c r="H204" t="s">
        <v>36</v>
      </c>
      <c r="I204" t="s">
        <v>28</v>
      </c>
      <c r="J204">
        <v>1</v>
      </c>
      <c r="K204" t="s">
        <v>29</v>
      </c>
    </row>
    <row r="205" spans="1:11" x14ac:dyDescent="0.25">
      <c r="A205">
        <v>82605</v>
      </c>
      <c r="B205" t="s">
        <v>271</v>
      </c>
      <c r="C205">
        <v>13.99</v>
      </c>
      <c r="D205">
        <v>14.1</v>
      </c>
      <c r="E205" t="s">
        <v>11</v>
      </c>
      <c r="F205">
        <v>935</v>
      </c>
      <c r="G205">
        <v>1</v>
      </c>
      <c r="H205" t="s">
        <v>28</v>
      </c>
      <c r="I205" t="s">
        <v>12</v>
      </c>
      <c r="J205">
        <v>1</v>
      </c>
      <c r="K205" t="s">
        <v>24</v>
      </c>
    </row>
    <row r="206" spans="1:11" x14ac:dyDescent="0.25">
      <c r="A206">
        <v>59437</v>
      </c>
      <c r="B206" t="s">
        <v>272</v>
      </c>
      <c r="C206">
        <v>50.9</v>
      </c>
      <c r="D206">
        <v>15.57</v>
      </c>
      <c r="E206" t="s">
        <v>11</v>
      </c>
      <c r="F206">
        <v>473</v>
      </c>
      <c r="G206">
        <v>1</v>
      </c>
      <c r="H206" t="s">
        <v>28</v>
      </c>
      <c r="I206" t="s">
        <v>12</v>
      </c>
      <c r="J206">
        <v>1</v>
      </c>
      <c r="K206" t="s">
        <v>46</v>
      </c>
    </row>
    <row r="207" spans="1:11" x14ac:dyDescent="0.25">
      <c r="A207">
        <v>15767</v>
      </c>
      <c r="B207" t="s">
        <v>273</v>
      </c>
      <c r="C207">
        <v>19.2</v>
      </c>
      <c r="D207">
        <v>15.1</v>
      </c>
      <c r="E207" t="s">
        <v>11</v>
      </c>
      <c r="F207">
        <v>354</v>
      </c>
      <c r="G207">
        <v>2</v>
      </c>
      <c r="H207" t="s">
        <v>15</v>
      </c>
      <c r="I207" t="s">
        <v>12</v>
      </c>
      <c r="J207">
        <v>1</v>
      </c>
      <c r="K207" t="s">
        <v>184</v>
      </c>
    </row>
    <row r="208" spans="1:11" x14ac:dyDescent="0.25">
      <c r="A208">
        <v>21604</v>
      </c>
      <c r="B208" t="s">
        <v>274</v>
      </c>
      <c r="C208">
        <v>67.900000000000006</v>
      </c>
      <c r="D208">
        <v>16.73</v>
      </c>
      <c r="E208" t="s">
        <v>11</v>
      </c>
      <c r="F208">
        <v>320</v>
      </c>
      <c r="G208">
        <v>2</v>
      </c>
      <c r="H208" t="s">
        <v>28</v>
      </c>
      <c r="I208" t="s">
        <v>12</v>
      </c>
      <c r="J208">
        <v>1</v>
      </c>
      <c r="K208" t="s">
        <v>275</v>
      </c>
    </row>
    <row r="209" spans="1:11" x14ac:dyDescent="0.25">
      <c r="A209">
        <v>34189</v>
      </c>
      <c r="B209" t="s">
        <v>276</v>
      </c>
      <c r="C209">
        <v>49.99</v>
      </c>
      <c r="D209">
        <v>16.11</v>
      </c>
      <c r="E209" t="s">
        <v>11</v>
      </c>
      <c r="F209">
        <v>523</v>
      </c>
      <c r="G209">
        <v>3</v>
      </c>
      <c r="H209" t="s">
        <v>16</v>
      </c>
      <c r="I209" t="s">
        <v>12</v>
      </c>
      <c r="J209">
        <v>4</v>
      </c>
      <c r="K209" t="s">
        <v>39</v>
      </c>
    </row>
    <row r="210" spans="1:11" x14ac:dyDescent="0.25">
      <c r="A210">
        <v>26876</v>
      </c>
      <c r="B210" t="s">
        <v>277</v>
      </c>
      <c r="C210">
        <v>49</v>
      </c>
      <c r="D210">
        <v>17.670000000000002</v>
      </c>
      <c r="E210" t="s">
        <v>11</v>
      </c>
      <c r="F210">
        <v>341</v>
      </c>
      <c r="G210">
        <v>3</v>
      </c>
      <c r="H210" t="s">
        <v>50</v>
      </c>
      <c r="I210" t="s">
        <v>12</v>
      </c>
      <c r="J210">
        <v>2</v>
      </c>
      <c r="K210" t="s">
        <v>88</v>
      </c>
    </row>
    <row r="211" spans="1:11" x14ac:dyDescent="0.25">
      <c r="A211">
        <v>39328</v>
      </c>
      <c r="B211" t="s">
        <v>278</v>
      </c>
      <c r="C211">
        <v>10.9</v>
      </c>
      <c r="D211">
        <v>3.8</v>
      </c>
      <c r="E211" t="s">
        <v>11</v>
      </c>
      <c r="F211">
        <v>161</v>
      </c>
      <c r="G211">
        <v>1</v>
      </c>
      <c r="H211" t="s">
        <v>12</v>
      </c>
      <c r="I211" t="s">
        <v>12</v>
      </c>
      <c r="J211">
        <v>3</v>
      </c>
      <c r="K211" t="s">
        <v>46</v>
      </c>
    </row>
    <row r="212" spans="1:11" x14ac:dyDescent="0.25">
      <c r="A212">
        <v>22620</v>
      </c>
      <c r="B212" t="s">
        <v>279</v>
      </c>
      <c r="C212">
        <v>65</v>
      </c>
      <c r="D212">
        <v>16.89</v>
      </c>
      <c r="E212" t="s">
        <v>11</v>
      </c>
      <c r="F212">
        <v>1465</v>
      </c>
      <c r="G212">
        <v>3</v>
      </c>
      <c r="H212" t="s">
        <v>28</v>
      </c>
      <c r="I212" t="s">
        <v>16</v>
      </c>
      <c r="J212">
        <v>1</v>
      </c>
      <c r="K212" t="s">
        <v>43</v>
      </c>
    </row>
    <row r="213" spans="1:11" x14ac:dyDescent="0.25">
      <c r="A213">
        <v>3508</v>
      </c>
      <c r="B213" s="1" t="s">
        <v>280</v>
      </c>
      <c r="C213">
        <v>79.989999999999995</v>
      </c>
      <c r="D213">
        <v>30.4</v>
      </c>
      <c r="E213" t="s">
        <v>11</v>
      </c>
      <c r="F213">
        <v>1135</v>
      </c>
      <c r="G213">
        <v>1</v>
      </c>
      <c r="H213" t="s">
        <v>42</v>
      </c>
      <c r="I213" t="s">
        <v>12</v>
      </c>
      <c r="J213">
        <v>1</v>
      </c>
      <c r="K213" t="s">
        <v>81</v>
      </c>
    </row>
    <row r="214" spans="1:11" x14ac:dyDescent="0.25">
      <c r="A214">
        <v>51406</v>
      </c>
      <c r="B214" t="s">
        <v>281</v>
      </c>
      <c r="C214">
        <v>101</v>
      </c>
      <c r="D214">
        <v>14.29</v>
      </c>
      <c r="E214" t="s">
        <v>11</v>
      </c>
      <c r="F214">
        <v>576</v>
      </c>
      <c r="G214">
        <v>1</v>
      </c>
      <c r="H214" t="s">
        <v>12</v>
      </c>
      <c r="I214" t="s">
        <v>12</v>
      </c>
      <c r="J214">
        <v>4</v>
      </c>
      <c r="K214" t="s">
        <v>46</v>
      </c>
    </row>
    <row r="215" spans="1:11" x14ac:dyDescent="0.25">
      <c r="A215">
        <v>3106</v>
      </c>
      <c r="B215" t="s">
        <v>282</v>
      </c>
      <c r="C215">
        <v>649.49</v>
      </c>
      <c r="D215">
        <v>23.74</v>
      </c>
      <c r="E215" t="s">
        <v>11</v>
      </c>
      <c r="F215">
        <v>3317</v>
      </c>
      <c r="G215">
        <v>1</v>
      </c>
      <c r="H215" t="s">
        <v>50</v>
      </c>
      <c r="I215" t="s">
        <v>12</v>
      </c>
      <c r="J215">
        <v>3</v>
      </c>
      <c r="K215" t="s">
        <v>75</v>
      </c>
    </row>
    <row r="216" spans="1:11" x14ac:dyDescent="0.25">
      <c r="A216">
        <v>92597</v>
      </c>
      <c r="B216" t="s">
        <v>283</v>
      </c>
      <c r="C216">
        <v>89</v>
      </c>
      <c r="D216">
        <v>23.42</v>
      </c>
      <c r="E216" t="s">
        <v>11</v>
      </c>
      <c r="F216">
        <v>775</v>
      </c>
      <c r="G216">
        <v>1</v>
      </c>
      <c r="H216" t="s">
        <v>28</v>
      </c>
      <c r="I216" t="s">
        <v>12</v>
      </c>
      <c r="J216">
        <v>1</v>
      </c>
      <c r="K216" t="s">
        <v>21</v>
      </c>
    </row>
    <row r="217" spans="1:11" x14ac:dyDescent="0.25">
      <c r="A217">
        <v>27310</v>
      </c>
      <c r="B217" t="s">
        <v>284</v>
      </c>
      <c r="C217">
        <v>49</v>
      </c>
      <c r="D217">
        <v>17.670000000000002</v>
      </c>
      <c r="E217" t="s">
        <v>11</v>
      </c>
      <c r="F217">
        <v>366</v>
      </c>
      <c r="G217">
        <v>3</v>
      </c>
      <c r="H217" t="s">
        <v>42</v>
      </c>
      <c r="I217" t="s">
        <v>12</v>
      </c>
      <c r="J217">
        <v>2</v>
      </c>
      <c r="K217" t="s">
        <v>88</v>
      </c>
    </row>
    <row r="218" spans="1:11" x14ac:dyDescent="0.25">
      <c r="A218">
        <v>48074</v>
      </c>
      <c r="B218" t="s">
        <v>285</v>
      </c>
      <c r="C218">
        <v>23.9</v>
      </c>
      <c r="D218">
        <v>15.11</v>
      </c>
      <c r="E218" t="s">
        <v>19</v>
      </c>
      <c r="F218">
        <v>561</v>
      </c>
      <c r="G218">
        <v>2</v>
      </c>
      <c r="H218" t="s">
        <v>28</v>
      </c>
      <c r="I218" t="s">
        <v>12</v>
      </c>
      <c r="J218">
        <v>2</v>
      </c>
      <c r="K218" t="s">
        <v>34</v>
      </c>
    </row>
    <row r="219" spans="1:11" x14ac:dyDescent="0.25">
      <c r="A219">
        <v>89833</v>
      </c>
      <c r="B219" t="s">
        <v>286</v>
      </c>
      <c r="C219">
        <v>46.56</v>
      </c>
      <c r="D219">
        <v>7.78</v>
      </c>
      <c r="E219" t="s">
        <v>11</v>
      </c>
      <c r="F219">
        <v>243</v>
      </c>
      <c r="G219">
        <v>2</v>
      </c>
      <c r="H219" t="s">
        <v>12</v>
      </c>
      <c r="I219" t="s">
        <v>12</v>
      </c>
      <c r="J219">
        <v>2</v>
      </c>
      <c r="K219" t="s">
        <v>39</v>
      </c>
    </row>
    <row r="220" spans="1:11" x14ac:dyDescent="0.25">
      <c r="A220">
        <v>1099</v>
      </c>
      <c r="B220" t="s">
        <v>287</v>
      </c>
      <c r="C220">
        <v>198</v>
      </c>
      <c r="D220">
        <v>12.89</v>
      </c>
      <c r="E220" t="s">
        <v>11</v>
      </c>
      <c r="F220">
        <v>582</v>
      </c>
      <c r="G220">
        <v>1</v>
      </c>
      <c r="H220" t="s">
        <v>12</v>
      </c>
      <c r="I220" t="s">
        <v>12</v>
      </c>
      <c r="J220">
        <v>1</v>
      </c>
      <c r="K220" t="s">
        <v>13</v>
      </c>
    </row>
    <row r="221" spans="1:11" x14ac:dyDescent="0.25">
      <c r="A221">
        <v>114091</v>
      </c>
      <c r="B221" t="s">
        <v>288</v>
      </c>
      <c r="C221">
        <v>16.899999999999999</v>
      </c>
      <c r="D221">
        <v>10.96</v>
      </c>
      <c r="E221" t="s">
        <v>68</v>
      </c>
      <c r="F221">
        <v>815</v>
      </c>
      <c r="G221">
        <v>2</v>
      </c>
      <c r="H221" t="s">
        <v>12</v>
      </c>
      <c r="I221" t="s">
        <v>12</v>
      </c>
      <c r="J221">
        <v>4</v>
      </c>
      <c r="K221" t="s">
        <v>24</v>
      </c>
    </row>
    <row r="222" spans="1:11" x14ac:dyDescent="0.25">
      <c r="A222">
        <v>39309</v>
      </c>
      <c r="B222" t="s">
        <v>289</v>
      </c>
      <c r="C222">
        <v>56.9</v>
      </c>
      <c r="D222">
        <v>11.42</v>
      </c>
      <c r="E222" t="s">
        <v>68</v>
      </c>
      <c r="F222">
        <v>1248</v>
      </c>
      <c r="G222">
        <v>1</v>
      </c>
      <c r="H222" t="s">
        <v>12</v>
      </c>
      <c r="I222" t="s">
        <v>12</v>
      </c>
      <c r="J222">
        <v>3</v>
      </c>
      <c r="K222" t="s">
        <v>29</v>
      </c>
    </row>
    <row r="223" spans="1:11" x14ac:dyDescent="0.25">
      <c r="A223">
        <v>23503</v>
      </c>
      <c r="B223" t="s">
        <v>290</v>
      </c>
      <c r="C223">
        <v>38.4</v>
      </c>
      <c r="D223">
        <v>17.920000000000002</v>
      </c>
      <c r="E223" t="s">
        <v>11</v>
      </c>
      <c r="F223">
        <v>789</v>
      </c>
      <c r="G223">
        <v>1</v>
      </c>
      <c r="H223" t="s">
        <v>91</v>
      </c>
      <c r="I223" t="s">
        <v>12</v>
      </c>
      <c r="J223">
        <v>1</v>
      </c>
      <c r="K223" t="s">
        <v>46</v>
      </c>
    </row>
    <row r="224" spans="1:11" x14ac:dyDescent="0.25">
      <c r="A224">
        <v>63667</v>
      </c>
      <c r="B224" t="s">
        <v>291</v>
      </c>
      <c r="C224">
        <v>125</v>
      </c>
      <c r="D224">
        <v>14.96</v>
      </c>
      <c r="E224" t="s">
        <v>19</v>
      </c>
      <c r="F224">
        <v>3830</v>
      </c>
      <c r="G224">
        <v>1</v>
      </c>
      <c r="H224" t="s">
        <v>12</v>
      </c>
      <c r="I224" t="s">
        <v>12</v>
      </c>
      <c r="J224">
        <v>1</v>
      </c>
      <c r="K224" t="s">
        <v>43</v>
      </c>
    </row>
    <row r="225" spans="1:11" x14ac:dyDescent="0.25">
      <c r="A225">
        <v>14086</v>
      </c>
      <c r="B225" t="s">
        <v>292</v>
      </c>
      <c r="C225">
        <v>45</v>
      </c>
      <c r="D225">
        <v>86.21</v>
      </c>
      <c r="E225" t="s">
        <v>19</v>
      </c>
      <c r="F225">
        <v>162</v>
      </c>
      <c r="G225">
        <v>1</v>
      </c>
      <c r="H225" t="s">
        <v>50</v>
      </c>
      <c r="I225" t="s">
        <v>12</v>
      </c>
      <c r="J225">
        <v>1</v>
      </c>
      <c r="K225" t="s">
        <v>93</v>
      </c>
    </row>
    <row r="226" spans="1:11" x14ac:dyDescent="0.25">
      <c r="A226">
        <v>13235</v>
      </c>
      <c r="B226" s="1" t="s">
        <v>293</v>
      </c>
      <c r="C226">
        <v>9</v>
      </c>
      <c r="D226">
        <v>15.1</v>
      </c>
      <c r="E226" t="s">
        <v>11</v>
      </c>
      <c r="F226">
        <v>429</v>
      </c>
      <c r="G226">
        <v>1</v>
      </c>
      <c r="H226" t="s">
        <v>28</v>
      </c>
      <c r="I226" t="s">
        <v>12</v>
      </c>
      <c r="J226">
        <v>1</v>
      </c>
      <c r="K226" t="s">
        <v>73</v>
      </c>
    </row>
    <row r="227" spans="1:11" x14ac:dyDescent="0.25">
      <c r="A227">
        <v>32319</v>
      </c>
      <c r="B227" t="s">
        <v>294</v>
      </c>
      <c r="C227">
        <v>49</v>
      </c>
      <c r="D227">
        <v>15.1</v>
      </c>
      <c r="E227" t="s">
        <v>11</v>
      </c>
      <c r="F227">
        <v>93</v>
      </c>
      <c r="G227">
        <v>3</v>
      </c>
      <c r="H227" t="s">
        <v>15</v>
      </c>
      <c r="I227" t="s">
        <v>12</v>
      </c>
      <c r="J227">
        <v>7</v>
      </c>
      <c r="K227" t="s">
        <v>39</v>
      </c>
    </row>
    <row r="228" spans="1:11" x14ac:dyDescent="0.25">
      <c r="A228">
        <v>91331</v>
      </c>
      <c r="B228" t="s">
        <v>295</v>
      </c>
      <c r="C228">
        <v>29.99</v>
      </c>
      <c r="D228">
        <v>18.309999999999999</v>
      </c>
      <c r="E228" t="s">
        <v>11</v>
      </c>
      <c r="F228">
        <v>56</v>
      </c>
      <c r="G228">
        <v>1</v>
      </c>
      <c r="H228" t="s">
        <v>50</v>
      </c>
      <c r="I228" t="s">
        <v>12</v>
      </c>
      <c r="J228">
        <v>1</v>
      </c>
      <c r="K228" t="s">
        <v>51</v>
      </c>
    </row>
    <row r="229" spans="1:11" x14ac:dyDescent="0.25">
      <c r="A229">
        <v>15196</v>
      </c>
      <c r="B229" t="s">
        <v>296</v>
      </c>
      <c r="C229">
        <v>388</v>
      </c>
      <c r="D229">
        <v>35.17</v>
      </c>
      <c r="E229" t="s">
        <v>11</v>
      </c>
      <c r="F229">
        <v>872</v>
      </c>
      <c r="G229">
        <v>3</v>
      </c>
      <c r="H229" t="s">
        <v>204</v>
      </c>
      <c r="I229" t="s">
        <v>12</v>
      </c>
      <c r="J229">
        <v>2</v>
      </c>
      <c r="K229" t="s">
        <v>93</v>
      </c>
    </row>
    <row r="230" spans="1:11" x14ac:dyDescent="0.25">
      <c r="A230">
        <v>45267</v>
      </c>
      <c r="B230" t="s">
        <v>297</v>
      </c>
      <c r="C230">
        <v>49</v>
      </c>
      <c r="D230">
        <v>19.32</v>
      </c>
      <c r="E230" t="s">
        <v>11</v>
      </c>
      <c r="F230">
        <v>77</v>
      </c>
      <c r="G230">
        <v>1</v>
      </c>
      <c r="H230" t="s">
        <v>41</v>
      </c>
      <c r="I230" t="s">
        <v>12</v>
      </c>
      <c r="J230">
        <v>2</v>
      </c>
      <c r="K230" t="s">
        <v>104</v>
      </c>
    </row>
    <row r="231" spans="1:11" x14ac:dyDescent="0.25">
      <c r="A231">
        <v>12205</v>
      </c>
      <c r="B231" t="s">
        <v>298</v>
      </c>
      <c r="C231">
        <v>84.99</v>
      </c>
      <c r="D231">
        <v>9.41</v>
      </c>
      <c r="E231" t="s">
        <v>19</v>
      </c>
      <c r="F231">
        <v>1495</v>
      </c>
      <c r="G231">
        <v>1</v>
      </c>
      <c r="H231" t="s">
        <v>12</v>
      </c>
      <c r="I231" t="s">
        <v>12</v>
      </c>
      <c r="J231">
        <v>3</v>
      </c>
      <c r="K231" t="s">
        <v>29</v>
      </c>
    </row>
    <row r="232" spans="1:11" x14ac:dyDescent="0.25">
      <c r="A232">
        <v>16731</v>
      </c>
      <c r="B232" t="s">
        <v>299</v>
      </c>
      <c r="C232">
        <v>264.5</v>
      </c>
      <c r="D232">
        <v>10.210000000000001</v>
      </c>
      <c r="E232" t="s">
        <v>11</v>
      </c>
      <c r="F232">
        <v>647</v>
      </c>
      <c r="G232">
        <v>2</v>
      </c>
      <c r="H232" t="s">
        <v>12</v>
      </c>
      <c r="I232" t="s">
        <v>12</v>
      </c>
      <c r="J232">
        <v>2</v>
      </c>
      <c r="K232" t="s">
        <v>24</v>
      </c>
    </row>
    <row r="233" spans="1:11" x14ac:dyDescent="0.25">
      <c r="A233">
        <v>24025</v>
      </c>
      <c r="B233" t="s">
        <v>300</v>
      </c>
      <c r="C233">
        <v>32.99</v>
      </c>
      <c r="D233">
        <v>21.5</v>
      </c>
      <c r="E233" t="s">
        <v>11</v>
      </c>
      <c r="F233">
        <v>789</v>
      </c>
      <c r="G233">
        <v>2</v>
      </c>
      <c r="H233" t="s">
        <v>77</v>
      </c>
      <c r="I233" t="s">
        <v>12</v>
      </c>
      <c r="J233">
        <v>1</v>
      </c>
      <c r="K233" t="s">
        <v>46</v>
      </c>
    </row>
    <row r="234" spans="1:11" x14ac:dyDescent="0.25">
      <c r="A234">
        <v>116912</v>
      </c>
      <c r="B234" t="s">
        <v>301</v>
      </c>
      <c r="C234">
        <v>9.9</v>
      </c>
      <c r="D234">
        <v>7.39</v>
      </c>
      <c r="E234" t="s">
        <v>19</v>
      </c>
      <c r="F234">
        <v>113</v>
      </c>
      <c r="G234">
        <v>2</v>
      </c>
      <c r="H234" t="s">
        <v>12</v>
      </c>
      <c r="I234" t="s">
        <v>12</v>
      </c>
      <c r="J234">
        <v>1</v>
      </c>
      <c r="K234" t="s">
        <v>17</v>
      </c>
    </row>
    <row r="235" spans="1:11" x14ac:dyDescent="0.25">
      <c r="A235">
        <v>27410</v>
      </c>
      <c r="B235" t="s">
        <v>302</v>
      </c>
      <c r="C235">
        <v>49.9</v>
      </c>
      <c r="D235">
        <v>13.37</v>
      </c>
      <c r="E235" t="s">
        <v>11</v>
      </c>
      <c r="F235">
        <v>366</v>
      </c>
      <c r="G235">
        <v>1</v>
      </c>
      <c r="H235" t="s">
        <v>12</v>
      </c>
      <c r="I235" t="s">
        <v>12</v>
      </c>
      <c r="J235">
        <v>2</v>
      </c>
      <c r="K235" t="s">
        <v>88</v>
      </c>
    </row>
    <row r="236" spans="1:11" x14ac:dyDescent="0.25">
      <c r="A236">
        <v>34676</v>
      </c>
      <c r="B236" t="s">
        <v>303</v>
      </c>
      <c r="C236">
        <v>229.9</v>
      </c>
      <c r="D236">
        <v>59.69</v>
      </c>
      <c r="E236" t="s">
        <v>11</v>
      </c>
      <c r="F236">
        <v>337</v>
      </c>
      <c r="G236">
        <v>1</v>
      </c>
      <c r="H236" t="s">
        <v>28</v>
      </c>
      <c r="I236" t="s">
        <v>12</v>
      </c>
      <c r="J236">
        <v>1</v>
      </c>
      <c r="K236" t="s">
        <v>34</v>
      </c>
    </row>
    <row r="237" spans="1:11" x14ac:dyDescent="0.25">
      <c r="A237">
        <v>26031</v>
      </c>
      <c r="B237" t="s">
        <v>304</v>
      </c>
      <c r="C237">
        <v>179.9</v>
      </c>
      <c r="D237">
        <v>10.01</v>
      </c>
      <c r="E237" t="s">
        <v>11</v>
      </c>
      <c r="F237">
        <v>392</v>
      </c>
      <c r="G237">
        <v>1</v>
      </c>
      <c r="H237" t="s">
        <v>12</v>
      </c>
      <c r="I237" t="s">
        <v>12</v>
      </c>
      <c r="J237">
        <v>1</v>
      </c>
      <c r="K237" t="s">
        <v>21</v>
      </c>
    </row>
    <row r="238" spans="1:11" x14ac:dyDescent="0.25">
      <c r="A238">
        <v>49076</v>
      </c>
      <c r="B238" t="s">
        <v>305</v>
      </c>
      <c r="C238">
        <v>18.899999999999999</v>
      </c>
      <c r="D238">
        <v>12.48</v>
      </c>
      <c r="E238" t="s">
        <v>11</v>
      </c>
      <c r="F238">
        <v>190</v>
      </c>
      <c r="G238">
        <v>1</v>
      </c>
      <c r="H238" t="s">
        <v>42</v>
      </c>
      <c r="I238" t="s">
        <v>42</v>
      </c>
      <c r="J238">
        <v>1</v>
      </c>
      <c r="K238" t="s">
        <v>73</v>
      </c>
    </row>
    <row r="239" spans="1:11" x14ac:dyDescent="0.25">
      <c r="A239">
        <v>43187</v>
      </c>
      <c r="B239" t="s">
        <v>306</v>
      </c>
      <c r="C239">
        <v>123.9</v>
      </c>
      <c r="D239">
        <v>13.21</v>
      </c>
      <c r="E239" t="s">
        <v>11</v>
      </c>
      <c r="F239">
        <v>859</v>
      </c>
      <c r="G239">
        <v>3</v>
      </c>
      <c r="H239" t="s">
        <v>12</v>
      </c>
      <c r="I239" t="s">
        <v>12</v>
      </c>
      <c r="J239">
        <v>1</v>
      </c>
      <c r="K239" t="s">
        <v>34</v>
      </c>
    </row>
    <row r="240" spans="1:11" x14ac:dyDescent="0.25">
      <c r="A240">
        <v>106427</v>
      </c>
      <c r="B240" t="s">
        <v>307</v>
      </c>
      <c r="C240">
        <v>310</v>
      </c>
      <c r="D240">
        <v>43.53</v>
      </c>
      <c r="E240" t="s">
        <v>11</v>
      </c>
      <c r="F240">
        <v>673</v>
      </c>
      <c r="G240">
        <v>1</v>
      </c>
      <c r="H240" t="s">
        <v>12</v>
      </c>
      <c r="I240" t="s">
        <v>42</v>
      </c>
      <c r="J240">
        <v>4</v>
      </c>
      <c r="K240" t="s">
        <v>48</v>
      </c>
    </row>
    <row r="241" spans="1:11" x14ac:dyDescent="0.25">
      <c r="A241">
        <v>97631</v>
      </c>
      <c r="B241" t="s">
        <v>308</v>
      </c>
      <c r="C241">
        <v>44.99</v>
      </c>
      <c r="D241">
        <v>26.89</v>
      </c>
      <c r="E241" t="s">
        <v>11</v>
      </c>
      <c r="F241">
        <v>227</v>
      </c>
      <c r="G241">
        <v>1</v>
      </c>
      <c r="H241" t="s">
        <v>33</v>
      </c>
      <c r="I241" t="s">
        <v>12</v>
      </c>
      <c r="J241">
        <v>1</v>
      </c>
      <c r="K241" t="s">
        <v>109</v>
      </c>
    </row>
    <row r="242" spans="1:11" x14ac:dyDescent="0.25">
      <c r="A242">
        <v>19804</v>
      </c>
      <c r="B242" t="s">
        <v>309</v>
      </c>
      <c r="C242">
        <v>139</v>
      </c>
      <c r="D242">
        <v>61.35</v>
      </c>
      <c r="E242" t="s">
        <v>11</v>
      </c>
      <c r="F242">
        <v>1893</v>
      </c>
      <c r="G242">
        <v>3</v>
      </c>
      <c r="H242" t="s">
        <v>42</v>
      </c>
      <c r="I242" t="s">
        <v>15</v>
      </c>
      <c r="J242">
        <v>1</v>
      </c>
      <c r="K242" t="s">
        <v>109</v>
      </c>
    </row>
    <row r="243" spans="1:11" x14ac:dyDescent="0.25">
      <c r="A243">
        <v>98798</v>
      </c>
      <c r="B243" t="s">
        <v>310</v>
      </c>
      <c r="C243">
        <v>58.99</v>
      </c>
      <c r="D243">
        <v>14.72</v>
      </c>
      <c r="E243" t="s">
        <v>11</v>
      </c>
      <c r="F243">
        <v>582</v>
      </c>
      <c r="G243">
        <v>2</v>
      </c>
      <c r="H243" t="s">
        <v>12</v>
      </c>
      <c r="I243" t="s">
        <v>12</v>
      </c>
      <c r="J243">
        <v>1</v>
      </c>
      <c r="K243" t="s">
        <v>21</v>
      </c>
    </row>
    <row r="244" spans="1:11" x14ac:dyDescent="0.25">
      <c r="A244">
        <v>68432</v>
      </c>
      <c r="B244" t="s">
        <v>311</v>
      </c>
      <c r="C244">
        <v>99.8</v>
      </c>
      <c r="D244">
        <v>15.45</v>
      </c>
      <c r="E244" t="s">
        <v>19</v>
      </c>
      <c r="F244">
        <v>279</v>
      </c>
      <c r="G244">
        <v>2</v>
      </c>
      <c r="H244" t="s">
        <v>28</v>
      </c>
      <c r="I244" t="s">
        <v>12</v>
      </c>
      <c r="J244">
        <v>1</v>
      </c>
      <c r="K244" t="s">
        <v>43</v>
      </c>
    </row>
    <row r="245" spans="1:11" x14ac:dyDescent="0.25">
      <c r="A245">
        <v>59347</v>
      </c>
      <c r="B245" t="s">
        <v>251</v>
      </c>
      <c r="C245">
        <v>96.9</v>
      </c>
      <c r="D245">
        <v>13.7</v>
      </c>
      <c r="E245" t="s">
        <v>11</v>
      </c>
      <c r="F245">
        <v>124</v>
      </c>
      <c r="G245">
        <v>1</v>
      </c>
      <c r="H245" t="s">
        <v>12</v>
      </c>
      <c r="I245" t="s">
        <v>12</v>
      </c>
      <c r="J245">
        <v>1</v>
      </c>
      <c r="K245" t="s">
        <v>21</v>
      </c>
    </row>
    <row r="246" spans="1:11" x14ac:dyDescent="0.25">
      <c r="A246">
        <v>118720</v>
      </c>
      <c r="B246" t="s">
        <v>312</v>
      </c>
      <c r="C246">
        <v>64.900000000000006</v>
      </c>
      <c r="D246">
        <v>25.33</v>
      </c>
      <c r="E246" t="s">
        <v>11</v>
      </c>
      <c r="F246">
        <v>450</v>
      </c>
      <c r="G246">
        <v>1</v>
      </c>
      <c r="H246" t="s">
        <v>12</v>
      </c>
      <c r="I246" t="s">
        <v>33</v>
      </c>
      <c r="J246">
        <v>2</v>
      </c>
      <c r="K246" t="s">
        <v>63</v>
      </c>
    </row>
    <row r="247" spans="1:11" x14ac:dyDescent="0.25">
      <c r="A247">
        <v>29145</v>
      </c>
      <c r="B247" t="s">
        <v>313</v>
      </c>
      <c r="C247">
        <v>40.9</v>
      </c>
      <c r="D247">
        <v>17.920000000000002</v>
      </c>
      <c r="E247" t="s">
        <v>11</v>
      </c>
      <c r="F247">
        <v>231</v>
      </c>
      <c r="G247">
        <v>2</v>
      </c>
      <c r="H247" t="s">
        <v>16</v>
      </c>
      <c r="I247" t="s">
        <v>15</v>
      </c>
      <c r="J247">
        <v>1</v>
      </c>
      <c r="K247" t="s">
        <v>26</v>
      </c>
    </row>
    <row r="248" spans="1:11" x14ac:dyDescent="0.25">
      <c r="A248">
        <v>9002</v>
      </c>
      <c r="B248" s="1" t="s">
        <v>267</v>
      </c>
      <c r="C248">
        <v>29.99</v>
      </c>
      <c r="D248">
        <v>12.77</v>
      </c>
      <c r="E248" t="s">
        <v>68</v>
      </c>
      <c r="F248">
        <v>172</v>
      </c>
      <c r="G248">
        <v>1</v>
      </c>
      <c r="H248" t="s">
        <v>50</v>
      </c>
      <c r="I248" t="s">
        <v>12</v>
      </c>
      <c r="J248">
        <v>1</v>
      </c>
      <c r="K248" t="s">
        <v>21</v>
      </c>
    </row>
    <row r="249" spans="1:11" x14ac:dyDescent="0.25">
      <c r="A249">
        <v>33011</v>
      </c>
      <c r="B249" t="s">
        <v>314</v>
      </c>
      <c r="C249">
        <v>49</v>
      </c>
      <c r="D249">
        <v>7.6</v>
      </c>
      <c r="E249" t="s">
        <v>19</v>
      </c>
      <c r="F249">
        <v>600</v>
      </c>
      <c r="G249">
        <v>1</v>
      </c>
      <c r="H249" t="s">
        <v>12</v>
      </c>
      <c r="I249" t="s">
        <v>12</v>
      </c>
      <c r="J249">
        <v>3</v>
      </c>
      <c r="K249" t="s">
        <v>13</v>
      </c>
    </row>
    <row r="250" spans="1:11" x14ac:dyDescent="0.25">
      <c r="A250">
        <v>37177</v>
      </c>
      <c r="B250" t="s">
        <v>315</v>
      </c>
      <c r="C250">
        <v>33</v>
      </c>
      <c r="D250">
        <v>26.3</v>
      </c>
      <c r="E250" t="s">
        <v>11</v>
      </c>
      <c r="F250">
        <v>464</v>
      </c>
      <c r="G250">
        <v>1</v>
      </c>
      <c r="H250" t="s">
        <v>28</v>
      </c>
      <c r="I250" t="s">
        <v>12</v>
      </c>
      <c r="J250">
        <v>3</v>
      </c>
      <c r="K250" t="s">
        <v>43</v>
      </c>
    </row>
    <row r="251" spans="1:11" x14ac:dyDescent="0.25">
      <c r="A251">
        <v>106479</v>
      </c>
      <c r="B251" s="1" t="s">
        <v>316</v>
      </c>
      <c r="C251">
        <v>18.04</v>
      </c>
      <c r="D251">
        <v>8.5399999999999991</v>
      </c>
      <c r="E251" t="s">
        <v>11</v>
      </c>
      <c r="F251">
        <v>1629</v>
      </c>
      <c r="G251">
        <v>1</v>
      </c>
      <c r="H251" t="s">
        <v>12</v>
      </c>
      <c r="I251" t="s">
        <v>12</v>
      </c>
      <c r="J251">
        <v>1</v>
      </c>
      <c r="K251" t="s">
        <v>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no_excel_funciona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Valente</dc:creator>
  <cp:lastModifiedBy>Raphael Valente</cp:lastModifiedBy>
  <dcterms:modified xsi:type="dcterms:W3CDTF">2020-02-15T19:10:46Z</dcterms:modified>
</cp:coreProperties>
</file>