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te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sz val="14"/>
    </font>
    <font>
      <name val="Arial"/>
      <b val="1"/>
      <color rgb="001F2937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8" customWidth="1" min="4" max="4"/>
    <col width="10" customWidth="1" min="5" max="5"/>
    <col width="18" customWidth="1" min="6" max="6"/>
    <col width="10" customWidth="1" min="7" max="7"/>
    <col width="16" customWidth="1" min="8" max="8"/>
    <col width="14" customWidth="1" min="9" max="9"/>
    <col width="12" customWidth="1" min="10" max="10"/>
    <col width="12" customWidth="1" min="11" max="11"/>
    <col width="14" customWidth="1" min="12" max="12"/>
    <col width="18" customWidth="1" min="13" max="13"/>
    <col width="30" customWidth="1" min="14" max="14"/>
    <col width="34" customWidth="1" min="15" max="15"/>
    <col width="30" customWidth="1" min="16" max="16"/>
  </cols>
  <sheetData>
    <row r="1" ht="32" customHeight="1">
      <c r="A1" s="1" t="inlineStr">
        <is>
          <t>empresa_nome</t>
        </is>
      </c>
      <c r="B1" s="1" t="inlineStr">
        <is>
          <t>contato_nome</t>
        </is>
      </c>
      <c r="C1" s="1" t="inlineStr">
        <is>
          <t>contato_telefone</t>
        </is>
      </c>
      <c r="D1" s="1" t="inlineStr">
        <is>
          <t>origem_cidade</t>
        </is>
      </c>
      <c r="E1" s="1" t="inlineStr">
        <is>
          <t>origem_uf</t>
        </is>
      </c>
      <c r="F1" s="1" t="inlineStr">
        <is>
          <t>destino_cidade</t>
        </is>
      </c>
      <c r="G1" s="1" t="inlineStr">
        <is>
          <t>destino_uf</t>
        </is>
      </c>
      <c r="H1" s="1" t="inlineStr">
        <is>
          <t>valor_frete_reais</t>
        </is>
      </c>
      <c r="I1" s="1" t="inlineStr">
        <is>
          <t>tipo_valor</t>
        </is>
      </c>
      <c r="J1" s="1" t="inlineStr">
        <is>
          <t>peso_kg</t>
        </is>
      </c>
      <c r="K1" s="1" t="inlineStr">
        <is>
          <t>distancia_km</t>
        </is>
      </c>
      <c r="L1" s="1" t="inlineStr">
        <is>
          <t>data_coleta</t>
        </is>
      </c>
      <c r="M1" s="1" t="inlineStr">
        <is>
          <t>pedagio_por_conta_de</t>
        </is>
      </c>
      <c r="N1" s="1" t="inlineStr">
        <is>
          <t>tipos_veiculo_aceitos</t>
        </is>
      </c>
      <c r="O1" s="1" t="inlineStr">
        <is>
          <t>tipos_carroceria_aceitos</t>
        </is>
      </c>
      <c r="P1" s="1" t="inlineStr">
        <is>
          <t>observacoes</t>
        </is>
      </c>
    </row>
    <row r="2">
      <c r="A2" s="2" t="inlineStr">
        <is>
          <t>Transportes Silva Ltda</t>
        </is>
      </c>
      <c r="B2" s="3" t="inlineStr">
        <is>
          <t>João</t>
        </is>
      </c>
      <c r="C2" s="3" t="inlineStr">
        <is>
          <t>11988887777</t>
        </is>
      </c>
      <c r="D2" s="2" t="inlineStr">
        <is>
          <t>Guarulhos</t>
        </is>
      </c>
      <c r="E2" s="2" t="inlineStr">
        <is>
          <t>SP</t>
        </is>
      </c>
      <c r="F2" s="2" t="inlineStr">
        <is>
          <t>Ribeirão Preto</t>
        </is>
      </c>
      <c r="G2" s="2" t="inlineStr">
        <is>
          <t>SP</t>
        </is>
      </c>
      <c r="H2" s="3" t="n">
        <v>4500</v>
      </c>
      <c r="I2" s="3" t="inlineStr">
        <is>
          <t>fixo</t>
        </is>
      </c>
      <c r="J2" s="3" t="n">
        <v>12000</v>
      </c>
      <c r="K2" s="3" t="n">
        <v>285</v>
      </c>
      <c r="L2" s="3" t="inlineStr">
        <is>
          <t>15/09/2026</t>
        </is>
      </c>
      <c r="M2" s="3" t="inlineStr">
        <is>
          <t>empresa</t>
        </is>
      </c>
      <c r="N2" s="3" t="inlineStr">
        <is>
          <t>Carreta, Bitrem 7 eixos</t>
        </is>
      </c>
      <c r="O2" s="3" t="inlineStr">
        <is>
          <t>Graneleiro, Sider</t>
        </is>
      </c>
      <c r="P2" s="3" t="inlineStr">
        <is>
          <t>Carga paletizada, retirar até 12h</t>
        </is>
      </c>
    </row>
    <row r="3">
      <c r="A3" s="2" t="inlineStr">
        <is>
          <t>Agro Exportadora Cerrado</t>
        </is>
      </c>
      <c r="B3" s="3" t="inlineStr">
        <is>
          <t>Marcia</t>
        </is>
      </c>
      <c r="C3" s="3" t="inlineStr">
        <is>
          <t>6499998888</t>
        </is>
      </c>
      <c r="D3" s="2" t="inlineStr">
        <is>
          <t>Rio Verde</t>
        </is>
      </c>
      <c r="E3" s="2" t="inlineStr">
        <is>
          <t>GO</t>
        </is>
      </c>
      <c r="F3" s="2" t="inlineStr">
        <is>
          <t>Santos</t>
        </is>
      </c>
      <c r="G3" s="2" t="inlineStr">
        <is>
          <t>SP</t>
        </is>
      </c>
      <c r="H3" s="3" t="n"/>
      <c r="I3" s="3" t="n"/>
      <c r="J3" s="3" t="n">
        <v>30000</v>
      </c>
      <c r="K3" s="3" t="n">
        <v>950</v>
      </c>
      <c r="L3" s="3" t="inlineStr">
        <is>
          <t>20/09/2026</t>
        </is>
      </c>
      <c r="M3" s="3" t="inlineStr">
        <is>
          <t>motorista</t>
        </is>
      </c>
      <c r="N3" s="3" t="inlineStr">
        <is>
          <t>Bitrem 9 eixos, Rodotrem</t>
        </is>
      </c>
      <c r="O3" s="3" t="inlineStr">
        <is>
          <t>Graneleiro</t>
        </is>
      </c>
      <c r="P3" s="3" t="inlineStr">
        <is>
          <t>Valor a combinar direto com o motorista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</row>
  </sheetData>
  <dataValidations count="4">
    <dataValidation sqref="I2:I201" showDropDown="0" showInputMessage="0" showErrorMessage="0" allowBlank="1" error="Use fixo ou por_tonelada (ou deixe vazio se o valor for a combinar)." type="list">
      <formula1>"fixo,por_tonelada"</formula1>
    </dataValidation>
    <dataValidation sqref="M2:M201" showDropDown="0" showInputMessage="0" showErrorMessage="0" allowBlank="1" error="Use empresa ou motorista." type="list">
      <formula1>"empresa,motorista"</formula1>
    </dataValidation>
    <dataValidation sqref="E2:E201" showDropDown="0" showInputMessage="0" showErrorMessage="0" allowBlank="0" type="list">
      <formula1>"AC,AL,AP,AM,BA,CE,DF,ES,GO,MA,MT,MS,MG,PA,PB,PR,PE,PI,RJ,RN,RS,RO,RR,SC,SP,SE,TO"</formula1>
    </dataValidation>
    <dataValidation sqref="G2:G201" showDropDown="0" showInputMessage="0" showErrorMessage="0" allowBlank="0" type="list">
      <formula1>"AC,AL,AP,AM,BA,CE,DF,ES,GO,MA,MT,MS,MG,PA,PB,PR,PE,PI,RJ,RN,RS,RO,RR,SC,SP,SE,TO"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5" t="inlineStr">
        <is>
          <t>Modelo de importação de fretes — Rode com Lucro</t>
        </is>
      </c>
    </row>
    <row r="3">
      <c r="A3" s="6" t="inlineStr">
        <is>
          <t>Como preencher</t>
        </is>
      </c>
    </row>
    <row r="4" ht="30" customHeight="1">
      <c r="B4" s="7" t="inlineStr">
        <is>
          <t>Preencha a aba "Fretes", uma linha por frete. As colunas com fundo amarelo (nas linhas 2 e 3, como exemplo) são obrigatórias em toda linha: empresa_nome, origem_cidade, origem_uf, destino_cidade, destino_uf.</t>
        </is>
      </c>
    </row>
    <row r="5" ht="30" customHeight="1">
      <c r="B5" s="7" t="inlineStr">
        <is>
          <t>As linhas 2 e 3 já vêm preenchidas como exemplo (uma com valor fixo, outra "a combinar") — apague o conteúdo delas antes de importar, ou deixe e edite pra virarem fretes reais.</t>
        </is>
      </c>
    </row>
    <row r="6" ht="30" customHeight="1">
      <c r="B6" s="7" t="inlineStr">
        <is>
          <t>valor_frete_reais: só o número (ex.: 4500), sem "R$" nem pontuação. Deixe vazio se o valor for negociado direto com o motorista.</t>
        </is>
      </c>
    </row>
    <row r="7" ht="30" customHeight="1">
      <c r="B7" s="7" t="inlineStr">
        <is>
          <t>tipo_valor: obrigatório só se valor_frete_reais estiver preenchido. Use fixo (valor fechado da carga) ou por_tonelada (valor por tonelada transportada).</t>
        </is>
      </c>
    </row>
    <row r="8" ht="30" customHeight="1">
      <c r="B8" s="7" t="inlineStr">
        <is>
          <t>data_coleta: formato dd/mm/aaaa.</t>
        </is>
      </c>
    </row>
    <row r="9" ht="30" customHeight="1">
      <c r="B9" s="7" t="inlineStr">
        <is>
          <t>tipos_veiculo_aceitos e tipos_carroceria_aceitos: liste separado por vírgula, usando exatamente os nomes da tabela abaixo. Deixe vazio se aceitar qualquer tipo.</t>
        </is>
      </c>
    </row>
    <row r="10" ht="30" customHeight="1">
      <c r="B10" s="7" t="inlineStr">
        <is>
          <t>Não apague nem renomeie as colunas do cabeçalho (linha 1) — a importação lê pelo nome da coluna.</t>
        </is>
      </c>
    </row>
    <row r="11" ht="30" customHeight="1">
      <c r="B11" s="7" t="inlineStr"/>
    </row>
    <row r="12">
      <c r="A12" s="6" t="inlineStr">
        <is>
          <t>Tipos de veículo válidos (tipos_veiculo_aceitos)</t>
        </is>
      </c>
    </row>
    <row r="13" ht="30" customHeight="1">
      <c r="A13" s="7" t="inlineStr">
        <is>
          <t>Carreta, Carreta LS, Vanderléia, Carreta 4º eixo, Bitrem 7 eixos, Bitrem 9 eixos, Rodotrem, Truck, BiTruck, Fiorino, VLC, 3/4, Toco</t>
        </is>
      </c>
    </row>
    <row r="14">
      <c r="A14" s="6" t="inlineStr">
        <is>
          <t>Tipos de carroceria válidos (tipos_carroceria_aceitos)</t>
        </is>
      </c>
    </row>
    <row r="15" ht="30" customHeight="1">
      <c r="A15" s="7" t="inlineStr">
        <is>
          <t>Graneleiro, Grade baixa, Prancha, Caçamba, Plataforma, Sider, Baú, Baú Frigorífico, Baú Refrigerado, Silo, Cegonheiro, Gaiola, Tanque, Bug Porta Container, Munk, Apenas Cavalo, Cavaqueira, Hoper</t>
        </is>
      </c>
    </row>
    <row r="16" ht="30" customHeight="1">
      <c r="A16" s="7" t="inlineStr">
        <is>
          <t>tipo_valor</t>
        </is>
      </c>
    </row>
    <row r="17" ht="30" customHeight="1">
      <c r="A17" s="7" t="inlineStr">
        <is>
          <t>fixo ou por_tonelada</t>
        </is>
      </c>
    </row>
    <row r="18" ht="30" customHeight="1">
      <c r="A18" s="7" t="inlineStr">
        <is>
          <t>pedagio_por_conta_de</t>
        </is>
      </c>
    </row>
    <row r="19" ht="30" customHeight="1">
      <c r="A19" s="7" t="inlineStr">
        <is>
          <t>empresa ou motorista</t>
        </is>
      </c>
    </row>
    <row r="20"/>
    <row r="22"/>
  </sheetData>
  <mergeCells count="3">
    <mergeCell ref="A18:B18"/>
    <mergeCell ref="A16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2026-09-08T19:26:28Z</dcterms:created>
  <dcterms:modified xmlns:dcterms="http://purl.org/dc/terms/" xmlns:xsi="http://www.w3.org/2001/XMLSchema-instance" xsi:type="dcterms:W3CDTF">2026-09-08T19:26:46Z</dcterms:modified>
</cp:coreProperties>
</file>