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x Summary" sheetId="1" state="visible" r:id="rId1"/>
    <sheet name="Per Image" sheetId="2" state="visible" r:id="rId2"/>
    <sheet name="Method" sheetId="3" state="visible" r:id="rId3"/>
  </sheets>
  <definedNames>
    <definedName name="_xlnm._FilterDatabase" localSheetId="0" hidden="1">'Lux Summary'!$A$1:$N$7</definedName>
    <definedName name="_xlnm._FilterDatabase" localSheetId="1" hidden="1">'Per Image'!$A$1:$N$61</definedName>
    <definedName name="_xlnm._FilterDatabase" localSheetId="2" hidden="1">'Method'!$A$1:$B$8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Mean brightness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Summary'!G1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Summary'!$G$2:$G$7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brightness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Estimated noise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Summary'!I1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Summary'!$I$2:$I$7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Estimated noise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SNR vs lux (dB)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Summary'!K1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Summary'!$K$2:$K$7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SNR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Sharpness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Summary'!M1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Sharpness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17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49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3" customWidth="1" min="4" max="4"/>
    <col width="25" customWidth="1" min="5" max="5"/>
    <col width="22" customWidth="1" min="6" max="6"/>
    <col width="22" customWidth="1" min="7" max="7"/>
    <col width="21" customWidth="1" min="8" max="8"/>
    <col width="19" customWidth="1" min="9" max="9"/>
    <col width="21" customWidth="1" min="10" max="10"/>
    <col width="19" customWidth="1" min="11" max="11"/>
    <col width="21" customWidth="1" min="12" max="12"/>
    <col width="35" customWidth="1" min="13" max="13"/>
    <col width="34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image_count</t>
        </is>
      </c>
      <c r="D1" s="1" t="inlineStr">
        <is>
          <t>repeat_pixel_std_mean</t>
        </is>
      </c>
      <c r="E1" s="1" t="inlineStr">
        <is>
          <t>repeat_pixel_std_median</t>
        </is>
      </c>
      <c r="F1" s="1" t="inlineStr">
        <is>
          <t>repeat_pixel_std_max</t>
        </is>
      </c>
      <c r="G1" s="1" t="inlineStr">
        <is>
          <t>mean_brightness_mean</t>
        </is>
      </c>
      <c r="H1" s="1" t="inlineStr">
        <is>
          <t>mean_brightness_std</t>
        </is>
      </c>
      <c r="I1" s="1" t="inlineStr">
        <is>
          <t>noise_std_mean</t>
        </is>
      </c>
      <c r="J1" s="1" t="inlineStr">
        <is>
          <t>noise_std_std</t>
        </is>
      </c>
      <c r="K1" s="1" t="inlineStr">
        <is>
          <t>snr_db_mean</t>
        </is>
      </c>
      <c r="L1" s="1" t="inlineStr">
        <is>
          <t>snr_db_std</t>
        </is>
      </c>
      <c r="M1" s="1" t="inlineStr">
        <is>
          <t>sharpness_laplacian_variance_mean</t>
        </is>
      </c>
      <c r="N1" s="1" t="inlineStr">
        <is>
          <t>sharpness_laplacian_variance_std</t>
        </is>
      </c>
    </row>
    <row r="2">
      <c r="A2" s="2" t="n">
        <v>3</v>
      </c>
      <c r="B2" s="2" t="inlineStr">
        <is>
          <t>3LUX</t>
        </is>
      </c>
      <c r="C2" s="2" t="n">
        <v>10</v>
      </c>
      <c r="D2" s="2" t="n">
        <v>1.473428130149841</v>
      </c>
      <c r="E2" s="2" t="n">
        <v>1.370320320129395</v>
      </c>
      <c r="F2" s="2" t="n">
        <v>72.56261444091797</v>
      </c>
      <c r="G2" s="2" t="n">
        <v>25.40625858306885</v>
      </c>
      <c r="H2" s="2" t="n">
        <v>0.06783813240743532</v>
      </c>
      <c r="I2" s="2" t="n">
        <v>2.277894878387451</v>
      </c>
      <c r="J2" s="2" t="n">
        <v>0.02171492495557669</v>
      </c>
      <c r="K2" s="2" t="n">
        <v>20.94846400899872</v>
      </c>
      <c r="L2" s="2" t="n">
        <v>0.07594814520649593</v>
      </c>
      <c r="M2" s="2" t="n">
        <v>67.4841194152832</v>
      </c>
      <c r="N2" s="2" t="n">
        <v>1.134273765226254</v>
      </c>
    </row>
    <row r="3">
      <c r="A3" t="n">
        <v>8</v>
      </c>
      <c r="B3" t="inlineStr">
        <is>
          <t>8LUX</t>
        </is>
      </c>
      <c r="C3" t="n">
        <v>10</v>
      </c>
      <c r="D3" t="n">
        <v>1.54602313041687</v>
      </c>
      <c r="E3" t="n">
        <v>1.449137687683105</v>
      </c>
      <c r="F3" t="n">
        <v>72.78285980224609</v>
      </c>
      <c r="G3" t="n">
        <v>27.27153873443604</v>
      </c>
      <c r="H3" t="n">
        <v>0.2691141036108243</v>
      </c>
      <c r="I3" t="n">
        <v>2.302582097053528</v>
      </c>
      <c r="J3" t="n">
        <v>0.02929167395159463</v>
      </c>
      <c r="K3" t="n">
        <v>21.47014024894128</v>
      </c>
      <c r="L3" t="n">
        <v>0.1104725674109658</v>
      </c>
      <c r="M3" t="n">
        <v>69.78157501220703</v>
      </c>
      <c r="N3" t="n">
        <v>3.240524549954893</v>
      </c>
    </row>
    <row r="4">
      <c r="A4" s="2" t="n">
        <v>18</v>
      </c>
      <c r="B4" s="2" t="inlineStr">
        <is>
          <t>18LUX</t>
        </is>
      </c>
      <c r="C4" s="2" t="n">
        <v>10</v>
      </c>
      <c r="D4" s="2" t="n">
        <v>1.6195307970047</v>
      </c>
      <c r="E4" s="2" t="n">
        <v>1.563471913337708</v>
      </c>
      <c r="F4" s="2" t="n">
        <v>70.04887390136719</v>
      </c>
      <c r="G4" s="2" t="n">
        <v>30.04124450683594</v>
      </c>
      <c r="H4" s="2" t="n">
        <v>0.08476223298416645</v>
      </c>
      <c r="I4" s="2" t="n">
        <v>2.313590812683105</v>
      </c>
      <c r="J4" s="2" t="n">
        <v>0.04652321302333674</v>
      </c>
      <c r="K4" s="2" t="n">
        <v>22.27015821768867</v>
      </c>
      <c r="L4" s="2" t="n">
        <v>0.1910656836460151</v>
      </c>
      <c r="M4" s="2" t="n">
        <v>69.81958847045898</v>
      </c>
      <c r="N4" s="2" t="n">
        <v>5.714394882678983</v>
      </c>
    </row>
    <row r="5">
      <c r="A5" t="n">
        <v>35</v>
      </c>
      <c r="B5" t="inlineStr">
        <is>
          <t>35LUX</t>
        </is>
      </c>
      <c r="C5" t="n">
        <v>10</v>
      </c>
      <c r="D5" t="n">
        <v>1.521453499794006</v>
      </c>
      <c r="E5" t="n">
        <v>1.449137687683105</v>
      </c>
      <c r="F5" t="n">
        <v>70.102783203125</v>
      </c>
      <c r="G5" t="n">
        <v>35.47172889709473</v>
      </c>
      <c r="H5" t="n">
        <v>0.2129321835742281</v>
      </c>
      <c r="I5" t="n">
        <v>2.253301525115967</v>
      </c>
      <c r="J5" t="n">
        <v>0.03515150844137925</v>
      </c>
      <c r="K5" t="n">
        <v>23.94206047820474</v>
      </c>
      <c r="L5" t="n">
        <v>0.1719821837074171</v>
      </c>
      <c r="M5" t="n">
        <v>65.53613395690918</v>
      </c>
      <c r="N5" t="n">
        <v>3.486358436661016</v>
      </c>
    </row>
    <row r="6">
      <c r="A6" s="2" t="n">
        <v>55</v>
      </c>
      <c r="B6" s="2" t="inlineStr">
        <is>
          <t>55LUX</t>
        </is>
      </c>
      <c r="C6" s="2" t="n">
        <v>10</v>
      </c>
      <c r="D6" s="2" t="n">
        <v>1.513958096504211</v>
      </c>
      <c r="E6" s="2" t="n">
        <v>1.449137806892395</v>
      </c>
      <c r="F6" s="2" t="n">
        <v>67.19589996337891</v>
      </c>
      <c r="G6" s="2" t="n">
        <v>38.86017799377441</v>
      </c>
      <c r="H6" s="2" t="n">
        <v>0.2438354030021445</v>
      </c>
      <c r="I6" s="2" t="n">
        <v>2.228728199005127</v>
      </c>
      <c r="J6" s="2" t="n">
        <v>0.02718688465448378</v>
      </c>
      <c r="K6" s="2" t="n">
        <v>24.82937189238106</v>
      </c>
      <c r="L6" s="2" t="n">
        <v>0.1149283186932963</v>
      </c>
      <c r="M6" s="2" t="n">
        <v>63.5586483001709</v>
      </c>
      <c r="N6" s="2" t="n">
        <v>1.875444902908216</v>
      </c>
    </row>
    <row r="7">
      <c r="A7" t="n">
        <v>75</v>
      </c>
      <c r="B7" t="inlineStr">
        <is>
          <t>75LUX</t>
        </is>
      </c>
      <c r="C7" t="n">
        <v>10</v>
      </c>
      <c r="D7" t="n">
        <v>2.923120021820068</v>
      </c>
      <c r="E7" t="n">
        <v>3.01846170425415</v>
      </c>
      <c r="F7" t="n">
        <v>52.97546768188477</v>
      </c>
      <c r="G7" t="n">
        <v>42.67907409667968</v>
      </c>
      <c r="H7" t="n">
        <v>2.440307189318217</v>
      </c>
      <c r="I7" t="n">
        <v>2.195322275161743</v>
      </c>
      <c r="J7" t="n">
        <v>0.01505127727937849</v>
      </c>
      <c r="K7" t="n">
        <v>25.76098127089576</v>
      </c>
      <c r="L7" t="n">
        <v>0.5653526352628703</v>
      </c>
      <c r="M7" t="n">
        <v>61.7917064666748</v>
      </c>
      <c r="N7" t="n">
        <v>1.182724229735349</v>
      </c>
    </row>
  </sheetData>
  <autoFilter ref="A1:N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6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3" customWidth="1" min="10" max="10"/>
    <col width="19" customWidth="1" min="11" max="11"/>
    <col width="19" customWidth="1" min="12" max="12"/>
    <col width="19" customWidth="1" min="13" max="13"/>
    <col width="30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repeat</t>
        </is>
      </c>
      <c r="D1" s="1" t="inlineStr">
        <is>
          <t>filename</t>
        </is>
      </c>
      <c r="E1" s="1" t="inlineStr">
        <is>
          <t>width_px</t>
        </is>
      </c>
      <c r="F1" s="1" t="inlineStr">
        <is>
          <t>height_px</t>
        </is>
      </c>
      <c r="G1" s="1" t="inlineStr">
        <is>
          <t>crop_x</t>
        </is>
      </c>
      <c r="H1" s="1" t="inlineStr">
        <is>
          <t>crop_y</t>
        </is>
      </c>
      <c r="I1" s="1" t="inlineStr">
        <is>
          <t>crop_width</t>
        </is>
      </c>
      <c r="J1" s="1" t="inlineStr">
        <is>
          <t>crop_height</t>
        </is>
      </c>
      <c r="K1" s="1" t="inlineStr">
        <is>
          <t>mean_brightness</t>
        </is>
      </c>
      <c r="L1" s="1" t="inlineStr">
        <is>
          <t>noise_std</t>
        </is>
      </c>
      <c r="M1" s="1" t="inlineStr">
        <is>
          <t>snr_db</t>
        </is>
      </c>
      <c r="N1" s="1" t="inlineStr">
        <is>
          <t>sharpness_laplacian_variance</t>
        </is>
      </c>
    </row>
    <row r="2">
      <c r="A2" s="2" t="n">
        <v>3</v>
      </c>
      <c r="B2" s="2" t="inlineStr">
        <is>
          <t>3LUX</t>
        </is>
      </c>
      <c r="C2" s="2" t="n">
        <v>1</v>
      </c>
      <c r="D2" s="2" t="inlineStr">
        <is>
          <t>2026y09m29d_21h20min08s_000054.jpg</t>
        </is>
      </c>
      <c r="E2" s="2" t="n">
        <v>1280</v>
      </c>
      <c r="F2" s="2" t="n">
        <v>960</v>
      </c>
      <c r="G2" s="2" t="n">
        <v>0</v>
      </c>
      <c r="H2" s="2" t="n">
        <v>0</v>
      </c>
      <c r="I2" s="2" t="n">
        <v>1280</v>
      </c>
      <c r="J2" s="2" t="n">
        <v>960</v>
      </c>
      <c r="K2" s="2" t="n">
        <v>25.40173149108887</v>
      </c>
      <c r="L2" s="2" t="n">
        <v>2.260588407516479</v>
      </c>
      <c r="M2" s="2" t="n">
        <v>21.01283649665813</v>
      </c>
      <c r="N2" s="2" t="n">
        <v>66.44841766357422</v>
      </c>
    </row>
    <row r="3">
      <c r="A3" t="n">
        <v>3</v>
      </c>
      <c r="B3" t="inlineStr">
        <is>
          <t>3LUX</t>
        </is>
      </c>
      <c r="C3" t="n">
        <v>2</v>
      </c>
      <c r="D3" t="inlineStr">
        <is>
          <t>2026y09m29d_21h20min18s_000055.jpg</t>
        </is>
      </c>
      <c r="E3" t="n">
        <v>1280</v>
      </c>
      <c r="F3" t="n">
        <v>960</v>
      </c>
      <c r="G3" t="n">
        <v>0</v>
      </c>
      <c r="H3" t="n">
        <v>0</v>
      </c>
      <c r="I3" t="n">
        <v>1280</v>
      </c>
      <c r="J3" t="n">
        <v>960</v>
      </c>
      <c r="K3" t="n">
        <v>25.38620758056641</v>
      </c>
      <c r="L3" t="n">
        <v>2.279412746429443</v>
      </c>
      <c r="M3" t="n">
        <v>20.93549708804919</v>
      </c>
      <c r="N3" t="n">
        <v>67.63530731201172</v>
      </c>
    </row>
    <row r="4">
      <c r="A4" s="2" t="n">
        <v>3</v>
      </c>
      <c r="B4" s="2" t="inlineStr">
        <is>
          <t>3LUX</t>
        </is>
      </c>
      <c r="C4" s="2" t="n">
        <v>3</v>
      </c>
      <c r="D4" s="2" t="inlineStr">
        <is>
          <t>2026y09m29d_21h20min28s_000056.jpg</t>
        </is>
      </c>
      <c r="E4" s="2" t="n">
        <v>1280</v>
      </c>
      <c r="F4" s="2" t="n">
        <v>960</v>
      </c>
      <c r="G4" s="2" t="n">
        <v>0</v>
      </c>
      <c r="H4" s="2" t="n">
        <v>0</v>
      </c>
      <c r="I4" s="2" t="n">
        <v>1280</v>
      </c>
      <c r="J4" s="2" t="n">
        <v>960</v>
      </c>
      <c r="K4" s="2" t="n">
        <v>25.40514373779297</v>
      </c>
      <c r="L4" s="2" t="n">
        <v>2.273667097091675</v>
      </c>
      <c r="M4" s="2" t="n">
        <v>20.96389558774231</v>
      </c>
      <c r="N4" s="2" t="n">
        <v>67.37885284423828</v>
      </c>
    </row>
    <row r="5">
      <c r="A5" t="n">
        <v>3</v>
      </c>
      <c r="B5" t="inlineStr">
        <is>
          <t>3LUX</t>
        </is>
      </c>
      <c r="C5" t="n">
        <v>4</v>
      </c>
      <c r="D5" t="inlineStr">
        <is>
          <t>2026y09m29d_21h20min38s_000057.jpg</t>
        </is>
      </c>
      <c r="E5" t="n">
        <v>1280</v>
      </c>
      <c r="F5" t="n">
        <v>960</v>
      </c>
      <c r="G5" t="n">
        <v>0</v>
      </c>
      <c r="H5" t="n">
        <v>0</v>
      </c>
      <c r="I5" t="n">
        <v>1280</v>
      </c>
      <c r="J5" t="n">
        <v>960</v>
      </c>
      <c r="K5" t="n">
        <v>25.43228149414062</v>
      </c>
      <c r="L5" t="n">
        <v>2.266465902328491</v>
      </c>
      <c r="M5" t="n">
        <v>21.00072264270818</v>
      </c>
      <c r="N5" t="n">
        <v>66.91006469726562</v>
      </c>
    </row>
    <row r="6">
      <c r="A6" s="2" t="n">
        <v>3</v>
      </c>
      <c r="B6" s="2" t="inlineStr">
        <is>
          <t>3LUX</t>
        </is>
      </c>
      <c r="C6" s="2" t="n">
        <v>5</v>
      </c>
      <c r="D6" s="2" t="inlineStr">
        <is>
          <t>2026y09m29d_21h20min48s_000058.jpg</t>
        </is>
      </c>
      <c r="E6" s="2" t="n">
        <v>1280</v>
      </c>
      <c r="F6" s="2" t="n">
        <v>960</v>
      </c>
      <c r="G6" s="2" t="n">
        <v>0</v>
      </c>
      <c r="H6" s="2" t="n">
        <v>0</v>
      </c>
      <c r="I6" s="2" t="n">
        <v>1280</v>
      </c>
      <c r="J6" s="2" t="n">
        <v>960</v>
      </c>
      <c r="K6" s="2" t="n">
        <v>25.42661094665527</v>
      </c>
      <c r="L6" s="2" t="n">
        <v>2.270669937133789</v>
      </c>
      <c r="M6" s="2" t="n">
        <v>20.98268935700688</v>
      </c>
      <c r="N6" s="2" t="n">
        <v>66.99614715576172</v>
      </c>
    </row>
    <row r="7">
      <c r="A7" t="n">
        <v>3</v>
      </c>
      <c r="B7" t="inlineStr">
        <is>
          <t>3LUX</t>
        </is>
      </c>
      <c r="C7" t="n">
        <v>6</v>
      </c>
      <c r="D7" t="inlineStr">
        <is>
          <t>2026y09m29d_21h20min59s_000059.jpg</t>
        </is>
      </c>
      <c r="E7" t="n">
        <v>1280</v>
      </c>
      <c r="F7" t="n">
        <v>960</v>
      </c>
      <c r="G7" t="n">
        <v>0</v>
      </c>
      <c r="H7" t="n">
        <v>0</v>
      </c>
      <c r="I7" t="n">
        <v>1280</v>
      </c>
      <c r="J7" t="n">
        <v>960</v>
      </c>
      <c r="K7" t="n">
        <v>25.26089286804199</v>
      </c>
      <c r="L7" t="n">
        <v>2.290768384933472</v>
      </c>
      <c r="M7" t="n">
        <v>20.84935032503384</v>
      </c>
      <c r="N7" t="n">
        <v>69.17424011230469</v>
      </c>
    </row>
    <row r="8">
      <c r="A8" s="2" t="n">
        <v>3</v>
      </c>
      <c r="B8" s="2" t="inlineStr">
        <is>
          <t>3LUX</t>
        </is>
      </c>
      <c r="C8" s="2" t="n">
        <v>7</v>
      </c>
      <c r="D8" s="2" t="inlineStr">
        <is>
          <t>2026y09m29d_21h21min09s_000060.jpg</t>
        </is>
      </c>
      <c r="E8" s="2" t="n">
        <v>1280</v>
      </c>
      <c r="F8" s="2" t="n">
        <v>960</v>
      </c>
      <c r="G8" s="2" t="n">
        <v>0</v>
      </c>
      <c r="H8" s="2" t="n">
        <v>0</v>
      </c>
      <c r="I8" s="2" t="n">
        <v>1280</v>
      </c>
      <c r="J8" s="2" t="n">
        <v>960</v>
      </c>
      <c r="K8" s="2" t="n">
        <v>25.39605331420898</v>
      </c>
      <c r="L8" s="2" t="n">
        <v>2.272364854812622</v>
      </c>
      <c r="M8" s="2" t="n">
        <v>20.9657633283026</v>
      </c>
      <c r="N8" s="2" t="n">
        <v>66.83749389648438</v>
      </c>
    </row>
    <row r="9">
      <c r="A9" t="n">
        <v>3</v>
      </c>
      <c r="B9" t="inlineStr">
        <is>
          <t>3LUX</t>
        </is>
      </c>
      <c r="C9" t="n">
        <v>8</v>
      </c>
      <c r="D9" t="inlineStr">
        <is>
          <t>2026y09m29d_21h21min19s_000061.jpg</t>
        </is>
      </c>
      <c r="E9" t="n">
        <v>1280</v>
      </c>
      <c r="F9" t="n">
        <v>960</v>
      </c>
      <c r="G9" t="n">
        <v>0</v>
      </c>
      <c r="H9" t="n">
        <v>0</v>
      </c>
      <c r="I9" t="n">
        <v>1280</v>
      </c>
      <c r="J9" t="n">
        <v>960</v>
      </c>
      <c r="K9" t="n">
        <v>25.44130325317383</v>
      </c>
      <c r="L9" t="n">
        <v>2.270693302154541</v>
      </c>
      <c r="M9" t="n">
        <v>20.98761751479532</v>
      </c>
      <c r="N9" t="n">
        <v>67.1512451171875</v>
      </c>
    </row>
    <row r="10">
      <c r="A10" s="2" t="n">
        <v>3</v>
      </c>
      <c r="B10" s="2" t="inlineStr">
        <is>
          <t>3LUX</t>
        </is>
      </c>
      <c r="C10" s="2" t="n">
        <v>9</v>
      </c>
      <c r="D10" s="2" t="inlineStr">
        <is>
          <t>3LUX1.jpg</t>
        </is>
      </c>
      <c r="E10" s="2" t="n">
        <v>1280</v>
      </c>
      <c r="F10" s="2" t="n">
        <v>960</v>
      </c>
      <c r="G10" s="2" t="n">
        <v>0</v>
      </c>
      <c r="H10" s="2" t="n">
        <v>0</v>
      </c>
      <c r="I10" s="2" t="n">
        <v>1280</v>
      </c>
      <c r="J10" s="2" t="n">
        <v>960</v>
      </c>
      <c r="K10" s="2" t="n">
        <v>25.53509521484375</v>
      </c>
      <c r="L10" s="2" t="n">
        <v>2.334246397018433</v>
      </c>
      <c r="M10" s="2" t="n">
        <v>20.77981568904555</v>
      </c>
      <c r="N10" s="2" t="n">
        <v>69.83103179931641</v>
      </c>
    </row>
    <row r="11">
      <c r="A11" t="n">
        <v>3</v>
      </c>
      <c r="B11" t="inlineStr">
        <is>
          <t>3LUX</t>
        </is>
      </c>
      <c r="C11" t="n">
        <v>10</v>
      </c>
      <c r="D11" t="inlineStr">
        <is>
          <t>3LUX2.jpg</t>
        </is>
      </c>
      <c r="E11" t="n">
        <v>1280</v>
      </c>
      <c r="F11" t="n">
        <v>960</v>
      </c>
      <c r="G11" t="n">
        <v>0</v>
      </c>
      <c r="H11" t="n">
        <v>0</v>
      </c>
      <c r="I11" t="n">
        <v>1280</v>
      </c>
      <c r="J11" t="n">
        <v>960</v>
      </c>
      <c r="K11" t="n">
        <v>25.37726593017578</v>
      </c>
      <c r="L11" t="n">
        <v>2.260071754455566</v>
      </c>
      <c r="M11" t="n">
        <v>21.00645206064517</v>
      </c>
      <c r="N11" t="n">
        <v>66.4783935546875</v>
      </c>
    </row>
    <row r="12">
      <c r="A12" s="2" t="n">
        <v>8</v>
      </c>
      <c r="B12" s="2" t="inlineStr">
        <is>
          <t>8LUX</t>
        </is>
      </c>
      <c r="C12" s="2" t="n">
        <v>1</v>
      </c>
      <c r="D12" s="2" t="inlineStr">
        <is>
          <t>2026y09m29d_21h18min05s_000042.jpg</t>
        </is>
      </c>
      <c r="E12" s="2" t="n">
        <v>1280</v>
      </c>
      <c r="F12" s="2" t="n">
        <v>960</v>
      </c>
      <c r="G12" s="2" t="n">
        <v>0</v>
      </c>
      <c r="H12" s="2" t="n">
        <v>0</v>
      </c>
      <c r="I12" s="2" t="n">
        <v>1280</v>
      </c>
      <c r="J12" s="2" t="n">
        <v>960</v>
      </c>
      <c r="K12" s="2" t="n">
        <v>27.04387664794922</v>
      </c>
      <c r="L12" s="2" t="n">
        <v>2.288063526153564</v>
      </c>
      <c r="M12" s="2" t="n">
        <v>21.45201736528028</v>
      </c>
      <c r="N12" s="2" t="n">
        <v>68.11311340332031</v>
      </c>
    </row>
    <row r="13">
      <c r="A13" t="n">
        <v>8</v>
      </c>
      <c r="B13" t="inlineStr">
        <is>
          <t>8LUX</t>
        </is>
      </c>
      <c r="C13" t="n">
        <v>2</v>
      </c>
      <c r="D13" t="inlineStr">
        <is>
          <t>2026y09m29d_21h18min16s_000043.jpg</t>
        </is>
      </c>
      <c r="E13" t="n">
        <v>1280</v>
      </c>
      <c r="F13" t="n">
        <v>960</v>
      </c>
      <c r="G13" t="n">
        <v>0</v>
      </c>
      <c r="H13" t="n">
        <v>0</v>
      </c>
      <c r="I13" t="n">
        <v>1280</v>
      </c>
      <c r="J13" t="n">
        <v>960</v>
      </c>
      <c r="K13" t="n">
        <v>27.27114677429199</v>
      </c>
      <c r="L13" t="n">
        <v>2.371123552322388</v>
      </c>
      <c r="M13" t="n">
        <v>21.21498432766628</v>
      </c>
      <c r="N13" t="n">
        <v>73.23679351806641</v>
      </c>
    </row>
    <row r="14">
      <c r="A14" s="2" t="n">
        <v>8</v>
      </c>
      <c r="B14" s="2" t="inlineStr">
        <is>
          <t>8LUX</t>
        </is>
      </c>
      <c r="C14" s="2" t="n">
        <v>3</v>
      </c>
      <c r="D14" s="2" t="inlineStr">
        <is>
          <t>2026y09m29d_21h18min26s_000044.jpg</t>
        </is>
      </c>
      <c r="E14" s="2" t="n">
        <v>1280</v>
      </c>
      <c r="F14" s="2" t="n">
        <v>960</v>
      </c>
      <c r="G14" s="2" t="n">
        <v>0</v>
      </c>
      <c r="H14" s="2" t="n">
        <v>0</v>
      </c>
      <c r="I14" s="2" t="n">
        <v>1280</v>
      </c>
      <c r="J14" s="2" t="n">
        <v>960</v>
      </c>
      <c r="K14" s="2" t="n">
        <v>27.97334671020508</v>
      </c>
      <c r="L14" s="2" t="n">
        <v>2.329692840576172</v>
      </c>
      <c r="M14" s="2" t="n">
        <v>21.58891526202082</v>
      </c>
      <c r="N14" s="2" t="n">
        <v>74.86507415771484</v>
      </c>
    </row>
    <row r="15">
      <c r="A15" t="n">
        <v>8</v>
      </c>
      <c r="B15" t="inlineStr">
        <is>
          <t>8LUX</t>
        </is>
      </c>
      <c r="C15" t="n">
        <v>4</v>
      </c>
      <c r="D15" t="inlineStr">
        <is>
          <t>2026y09m29d_21h18min36s_000045.jpg</t>
        </is>
      </c>
      <c r="E15" t="n">
        <v>1280</v>
      </c>
      <c r="F15" t="n">
        <v>960</v>
      </c>
      <c r="G15" t="n">
        <v>0</v>
      </c>
      <c r="H15" t="n">
        <v>0</v>
      </c>
      <c r="I15" t="n">
        <v>1280</v>
      </c>
      <c r="J15" t="n">
        <v>960</v>
      </c>
      <c r="K15" t="n">
        <v>27.30903625488281</v>
      </c>
      <c r="L15" t="n">
        <v>2.266618490219116</v>
      </c>
      <c r="M15" t="n">
        <v>21.61855893508869</v>
      </c>
      <c r="N15" t="n">
        <v>64.21392059326172</v>
      </c>
    </row>
    <row r="16">
      <c r="A16" s="2" t="n">
        <v>8</v>
      </c>
      <c r="B16" s="2" t="inlineStr">
        <is>
          <t>8LUX</t>
        </is>
      </c>
      <c r="C16" s="2" t="n">
        <v>5</v>
      </c>
      <c r="D16" s="2" t="inlineStr">
        <is>
          <t>2026y09m29d_21h18min46s_000046.jpg</t>
        </is>
      </c>
      <c r="E16" s="2" t="n">
        <v>1280</v>
      </c>
      <c r="F16" s="2" t="n">
        <v>960</v>
      </c>
      <c r="G16" s="2" t="n">
        <v>0</v>
      </c>
      <c r="H16" s="2" t="n">
        <v>0</v>
      </c>
      <c r="I16" s="2" t="n">
        <v>1280</v>
      </c>
      <c r="J16" s="2" t="n">
        <v>960</v>
      </c>
      <c r="K16" s="2" t="n">
        <v>27.08662033081055</v>
      </c>
      <c r="L16" s="2" t="n">
        <v>2.303786993026733</v>
      </c>
      <c r="M16" s="2" t="n">
        <v>21.40624996765762</v>
      </c>
      <c r="N16" s="2" t="n">
        <v>69.05207061767578</v>
      </c>
    </row>
    <row r="17">
      <c r="A17" t="n">
        <v>8</v>
      </c>
      <c r="B17" t="inlineStr">
        <is>
          <t>8LUX</t>
        </is>
      </c>
      <c r="C17" t="n">
        <v>6</v>
      </c>
      <c r="D17" t="inlineStr">
        <is>
          <t>2026y09m29d_21h18min56s_000047.jpg</t>
        </is>
      </c>
      <c r="E17" t="n">
        <v>1280</v>
      </c>
      <c r="F17" t="n">
        <v>960</v>
      </c>
      <c r="G17" t="n">
        <v>0</v>
      </c>
      <c r="H17" t="n">
        <v>0</v>
      </c>
      <c r="I17" t="n">
        <v>1280</v>
      </c>
      <c r="J17" t="n">
        <v>960</v>
      </c>
      <c r="K17" t="n">
        <v>27.21385192871094</v>
      </c>
      <c r="L17" t="n">
        <v>2.291097640991211</v>
      </c>
      <c r="M17" t="n">
        <v>21.49492838590056</v>
      </c>
      <c r="N17" t="n">
        <v>70.8388671875</v>
      </c>
    </row>
    <row r="18">
      <c r="A18" s="2" t="n">
        <v>8</v>
      </c>
      <c r="B18" s="2" t="inlineStr">
        <is>
          <t>8LUX</t>
        </is>
      </c>
      <c r="C18" s="2" t="n">
        <v>7</v>
      </c>
      <c r="D18" s="2" t="inlineStr">
        <is>
          <t>2026y09m29d_21h19min07s_000048.jpg</t>
        </is>
      </c>
      <c r="E18" s="2" t="n">
        <v>1280</v>
      </c>
      <c r="F18" s="2" t="n">
        <v>960</v>
      </c>
      <c r="G18" s="2" t="n">
        <v>0</v>
      </c>
      <c r="H18" s="2" t="n">
        <v>0</v>
      </c>
      <c r="I18" s="2" t="n">
        <v>1280</v>
      </c>
      <c r="J18" s="2" t="n">
        <v>960</v>
      </c>
      <c r="K18" s="2" t="n">
        <v>27.0777416229248</v>
      </c>
      <c r="L18" s="2" t="n">
        <v>2.282739877700806</v>
      </c>
      <c r="M18" s="2" t="n">
        <v>21.48312028380034</v>
      </c>
      <c r="N18" s="2" t="n">
        <v>67.5989990234375</v>
      </c>
    </row>
    <row r="19">
      <c r="A19" t="n">
        <v>8</v>
      </c>
      <c r="B19" t="inlineStr">
        <is>
          <t>8LUX</t>
        </is>
      </c>
      <c r="C19" t="n">
        <v>8</v>
      </c>
      <c r="D19" t="inlineStr">
        <is>
          <t>2026y09m29d_21h19min17s_000049.jpg</t>
        </is>
      </c>
      <c r="E19" t="n">
        <v>1280</v>
      </c>
      <c r="F19" t="n">
        <v>960</v>
      </c>
      <c r="G19" t="n">
        <v>0</v>
      </c>
      <c r="H19" t="n">
        <v>0</v>
      </c>
      <c r="I19" t="n">
        <v>1280</v>
      </c>
      <c r="J19" t="n">
        <v>960</v>
      </c>
      <c r="K19" t="n">
        <v>27.10941314697266</v>
      </c>
      <c r="L19" t="n">
        <v>2.290984153747559</v>
      </c>
      <c r="M19" t="n">
        <v>21.46196061967041</v>
      </c>
      <c r="N19" t="n">
        <v>70.42189788818359</v>
      </c>
    </row>
    <row r="20">
      <c r="A20" s="2" t="n">
        <v>8</v>
      </c>
      <c r="B20" s="2" t="inlineStr">
        <is>
          <t>8LUX</t>
        </is>
      </c>
      <c r="C20" s="2" t="n">
        <v>9</v>
      </c>
      <c r="D20" s="2" t="inlineStr">
        <is>
          <t>2026y09m29d_21h19min27s_000050.jpg</t>
        </is>
      </c>
      <c r="E20" s="2" t="n">
        <v>1280</v>
      </c>
      <c r="F20" s="2" t="n">
        <v>960</v>
      </c>
      <c r="G20" s="2" t="n">
        <v>0</v>
      </c>
      <c r="H20" s="2" t="n">
        <v>0</v>
      </c>
      <c r="I20" s="2" t="n">
        <v>1280</v>
      </c>
      <c r="J20" s="2" t="n">
        <v>960</v>
      </c>
      <c r="K20" s="2" t="n">
        <v>27.29446792602539</v>
      </c>
      <c r="L20" s="2" t="n">
        <v>2.308518648147583</v>
      </c>
      <c r="M20" s="2" t="n">
        <v>21.45482491075763</v>
      </c>
      <c r="N20" s="2" t="n">
        <v>72.57637786865234</v>
      </c>
    </row>
    <row r="21">
      <c r="A21" t="n">
        <v>8</v>
      </c>
      <c r="B21" t="inlineStr">
        <is>
          <t>8LUX</t>
        </is>
      </c>
      <c r="C21" t="n">
        <v>10</v>
      </c>
      <c r="D21" t="inlineStr">
        <is>
          <t>2026y09m29d_21h19min37s_000051.jpg</t>
        </is>
      </c>
      <c r="E21" t="n">
        <v>1280</v>
      </c>
      <c r="F21" t="n">
        <v>960</v>
      </c>
      <c r="G21" t="n">
        <v>0</v>
      </c>
      <c r="H21" t="n">
        <v>0</v>
      </c>
      <c r="I21" t="n">
        <v>1280</v>
      </c>
      <c r="J21" t="n">
        <v>960</v>
      </c>
      <c r="K21" t="n">
        <v>27.33588600158691</v>
      </c>
      <c r="L21" t="n">
        <v>2.293195247650146</v>
      </c>
      <c r="M21" t="n">
        <v>21.52584243157026</v>
      </c>
      <c r="N21" t="n">
        <v>66.89863586425781</v>
      </c>
    </row>
    <row r="22">
      <c r="A22" s="2" t="n">
        <v>18</v>
      </c>
      <c r="B22" s="2" t="inlineStr">
        <is>
          <t>18LUX</t>
        </is>
      </c>
      <c r="C22" s="2" t="n">
        <v>1</v>
      </c>
      <c r="D22" s="2" t="inlineStr">
        <is>
          <t>2026y09m29d_21h16min23s_000032.jpg</t>
        </is>
      </c>
      <c r="E22" s="2" t="n">
        <v>1280</v>
      </c>
      <c r="F22" s="2" t="n">
        <v>960</v>
      </c>
      <c r="G22" s="2" t="n">
        <v>0</v>
      </c>
      <c r="H22" s="2" t="n">
        <v>0</v>
      </c>
      <c r="I22" s="2" t="n">
        <v>1280</v>
      </c>
      <c r="J22" s="2" t="n">
        <v>960</v>
      </c>
      <c r="K22" s="2" t="n">
        <v>29.93634796142578</v>
      </c>
      <c r="L22" s="2" t="n">
        <v>2.32309889793396</v>
      </c>
      <c r="M22" s="2" t="n">
        <v>22.20262238735613</v>
      </c>
      <c r="N22" s="2" t="n">
        <v>71.81214904785156</v>
      </c>
    </row>
    <row r="23">
      <c r="A23" t="n">
        <v>18</v>
      </c>
      <c r="B23" t="inlineStr">
        <is>
          <t>18LUX</t>
        </is>
      </c>
      <c r="C23" t="n">
        <v>2</v>
      </c>
      <c r="D23" t="inlineStr">
        <is>
          <t>2026y09m29d_21h16min34s_000033.jpg</t>
        </is>
      </c>
      <c r="E23" t="n">
        <v>1280</v>
      </c>
      <c r="F23" t="n">
        <v>960</v>
      </c>
      <c r="G23" t="n">
        <v>0</v>
      </c>
      <c r="H23" t="n">
        <v>0</v>
      </c>
      <c r="I23" t="n">
        <v>1280</v>
      </c>
      <c r="J23" t="n">
        <v>960</v>
      </c>
      <c r="K23" t="n">
        <v>30.11833381652832</v>
      </c>
      <c r="L23" t="n">
        <v>2.306927919387817</v>
      </c>
      <c r="M23" t="n">
        <v>22.3159383481131</v>
      </c>
      <c r="N23" t="n">
        <v>68.376708984375</v>
      </c>
    </row>
    <row r="24">
      <c r="A24" s="2" t="n">
        <v>18</v>
      </c>
      <c r="B24" s="2" t="inlineStr">
        <is>
          <t>18LUX</t>
        </is>
      </c>
      <c r="C24" s="2" t="n">
        <v>3</v>
      </c>
      <c r="D24" s="2" t="inlineStr">
        <is>
          <t>2026y09m29d_21h16min44s_000034.jpg</t>
        </is>
      </c>
      <c r="E24" s="2" t="n">
        <v>1280</v>
      </c>
      <c r="F24" s="2" t="n">
        <v>960</v>
      </c>
      <c r="G24" s="2" t="n">
        <v>0</v>
      </c>
      <c r="H24" s="2" t="n">
        <v>0</v>
      </c>
      <c r="I24" s="2" t="n">
        <v>1280</v>
      </c>
      <c r="J24" s="2" t="n">
        <v>960</v>
      </c>
      <c r="K24" s="2" t="n">
        <v>29.9283561706543</v>
      </c>
      <c r="L24" s="2" t="n">
        <v>2.340423345565796</v>
      </c>
      <c r="M24" s="2" t="n">
        <v>22.1357688428706</v>
      </c>
      <c r="N24" s="2" t="n">
        <v>73.47615814208984</v>
      </c>
    </row>
    <row r="25">
      <c r="A25" t="n">
        <v>18</v>
      </c>
      <c r="B25" t="inlineStr">
        <is>
          <t>18LUX</t>
        </is>
      </c>
      <c r="C25" t="n">
        <v>4</v>
      </c>
      <c r="D25" t="inlineStr">
        <is>
          <t>2026y09m29d_21h16min54s_000035.jpg</t>
        </is>
      </c>
      <c r="E25" t="n">
        <v>1280</v>
      </c>
      <c r="F25" t="n">
        <v>960</v>
      </c>
      <c r="G25" t="n">
        <v>0</v>
      </c>
      <c r="H25" t="n">
        <v>0</v>
      </c>
      <c r="I25" t="n">
        <v>1280</v>
      </c>
      <c r="J25" t="n">
        <v>960</v>
      </c>
      <c r="K25" t="n">
        <v>30.09080123901367</v>
      </c>
      <c r="L25" t="n">
        <v>2.308128356933594</v>
      </c>
      <c r="M25" t="n">
        <v>22.30347590767443</v>
      </c>
      <c r="N25" t="n">
        <v>67.58661651611328</v>
      </c>
    </row>
    <row r="26">
      <c r="A26" s="2" t="n">
        <v>18</v>
      </c>
      <c r="B26" s="2" t="inlineStr">
        <is>
          <t>18LUX</t>
        </is>
      </c>
      <c r="C26" s="2" t="n">
        <v>5</v>
      </c>
      <c r="D26" s="2" t="inlineStr">
        <is>
          <t>2026y09m29d_21h17min04s_000036.jpg</t>
        </is>
      </c>
      <c r="E26" s="2" t="n">
        <v>1280</v>
      </c>
      <c r="F26" s="2" t="n">
        <v>960</v>
      </c>
      <c r="G26" s="2" t="n">
        <v>0</v>
      </c>
      <c r="H26" s="2" t="n">
        <v>0</v>
      </c>
      <c r="I26" s="2" t="n">
        <v>1280</v>
      </c>
      <c r="J26" s="2" t="n">
        <v>960</v>
      </c>
      <c r="K26" s="2" t="n">
        <v>30.1427059173584</v>
      </c>
      <c r="L26" s="2" t="n">
        <v>2.308401823043823</v>
      </c>
      <c r="M26" s="2" t="n">
        <v>22.31741655644695</v>
      </c>
      <c r="N26" s="2" t="n">
        <v>67.72249603271484</v>
      </c>
    </row>
    <row r="27">
      <c r="A27" t="n">
        <v>18</v>
      </c>
      <c r="B27" t="inlineStr">
        <is>
          <t>18LUX</t>
        </is>
      </c>
      <c r="C27" t="n">
        <v>6</v>
      </c>
      <c r="D27" t="inlineStr">
        <is>
          <t>2026y09m29d_21h17min14s_000037.jpg</t>
        </is>
      </c>
      <c r="E27" t="n">
        <v>1280</v>
      </c>
      <c r="F27" t="n">
        <v>960</v>
      </c>
      <c r="G27" t="n">
        <v>0</v>
      </c>
      <c r="H27" t="n">
        <v>0</v>
      </c>
      <c r="I27" t="n">
        <v>1280</v>
      </c>
      <c r="J27" t="n">
        <v>960</v>
      </c>
      <c r="K27" t="n">
        <v>30.11324882507324</v>
      </c>
      <c r="L27" t="n">
        <v>2.26580548286438</v>
      </c>
      <c r="M27" t="n">
        <v>22.470699786907</v>
      </c>
      <c r="N27" t="n">
        <v>64.53379058837891</v>
      </c>
    </row>
    <row r="28">
      <c r="A28" s="2" t="n">
        <v>18</v>
      </c>
      <c r="B28" s="2" t="inlineStr">
        <is>
          <t>18LUX</t>
        </is>
      </c>
      <c r="C28" s="2" t="n">
        <v>7</v>
      </c>
      <c r="D28" s="2" t="inlineStr">
        <is>
          <t>2026y09m29d_21h17min25s_000038.jpg</t>
        </is>
      </c>
      <c r="E28" s="2" t="n">
        <v>1280</v>
      </c>
      <c r="F28" s="2" t="n">
        <v>960</v>
      </c>
      <c r="G28" s="2" t="n">
        <v>0</v>
      </c>
      <c r="H28" s="2" t="n">
        <v>0</v>
      </c>
      <c r="I28" s="2" t="n">
        <v>1280</v>
      </c>
      <c r="J28" s="2" t="n">
        <v>960</v>
      </c>
      <c r="K28" s="2" t="n">
        <v>29.98726654052734</v>
      </c>
      <c r="L28" s="2" t="n">
        <v>2.335302352905273</v>
      </c>
      <c r="M28" s="2" t="n">
        <v>22.17187525978779</v>
      </c>
      <c r="N28" s="2" t="n">
        <v>73.07141876220703</v>
      </c>
    </row>
    <row r="29">
      <c r="A29" t="n">
        <v>18</v>
      </c>
      <c r="B29" t="inlineStr">
        <is>
          <t>18LUX</t>
        </is>
      </c>
      <c r="C29" t="n">
        <v>8</v>
      </c>
      <c r="D29" t="inlineStr">
        <is>
          <t>2026y09m29d_21h17min35s_000039.jpg</t>
        </is>
      </c>
      <c r="E29" t="n">
        <v>1280</v>
      </c>
      <c r="F29" t="n">
        <v>960</v>
      </c>
      <c r="G29" t="n">
        <v>0</v>
      </c>
      <c r="H29" t="n">
        <v>0</v>
      </c>
      <c r="I29" t="n">
        <v>1280</v>
      </c>
      <c r="J29" t="n">
        <v>960</v>
      </c>
      <c r="K29" t="n">
        <v>30.09023475646973</v>
      </c>
      <c r="L29" t="n">
        <v>2.260879039764404</v>
      </c>
      <c r="M29" t="n">
        <v>22.4829649682781</v>
      </c>
      <c r="N29" t="n">
        <v>64.23706817626953</v>
      </c>
    </row>
    <row r="30">
      <c r="A30" s="2" t="n">
        <v>18</v>
      </c>
      <c r="B30" s="2" t="inlineStr">
        <is>
          <t>18LUX</t>
        </is>
      </c>
      <c r="C30" s="2" t="n">
        <v>9</v>
      </c>
      <c r="D30" s="2" t="inlineStr">
        <is>
          <t>2026y09m29d_21h17min45s_000040.jpg</t>
        </is>
      </c>
      <c r="E30" s="2" t="n">
        <v>1280</v>
      </c>
      <c r="F30" s="2" t="n">
        <v>960</v>
      </c>
      <c r="G30" s="2" t="n">
        <v>0</v>
      </c>
      <c r="H30" s="2" t="n">
        <v>0</v>
      </c>
      <c r="I30" s="2" t="n">
        <v>1280</v>
      </c>
      <c r="J30" s="2" t="n">
        <v>960</v>
      </c>
      <c r="K30" s="2" t="n">
        <v>29.93649673461914</v>
      </c>
      <c r="L30" s="2" t="n">
        <v>2.41846776008606</v>
      </c>
      <c r="M30" s="2" t="n">
        <v>21.85321348268845</v>
      </c>
      <c r="N30" s="2" t="n">
        <v>82.78499603271484</v>
      </c>
    </row>
    <row r="31">
      <c r="A31" t="n">
        <v>18</v>
      </c>
      <c r="B31" t="inlineStr">
        <is>
          <t>18LUX</t>
        </is>
      </c>
      <c r="C31" t="n">
        <v>10</v>
      </c>
      <c r="D31" t="inlineStr">
        <is>
          <t>2026y09m29d_21h17min55s_000041.jpg</t>
        </is>
      </c>
      <c r="E31" t="n">
        <v>1280</v>
      </c>
      <c r="F31" t="n">
        <v>960</v>
      </c>
      <c r="G31" t="n">
        <v>0</v>
      </c>
      <c r="H31" t="n">
        <v>0</v>
      </c>
      <c r="I31" t="n">
        <v>1280</v>
      </c>
      <c r="J31" t="n">
        <v>960</v>
      </c>
      <c r="K31" t="n">
        <v>30.06865310668945</v>
      </c>
      <c r="L31" t="n">
        <v>2.268473148345947</v>
      </c>
      <c r="M31" t="n">
        <v>22.44760663676415</v>
      </c>
      <c r="N31" t="n">
        <v>64.594482421875</v>
      </c>
    </row>
    <row r="32">
      <c r="A32" s="2" t="n">
        <v>35</v>
      </c>
      <c r="B32" s="2" t="inlineStr">
        <is>
          <t>35LUX</t>
        </is>
      </c>
      <c r="C32" s="2" t="n">
        <v>1</v>
      </c>
      <c r="D32" s="2" t="inlineStr">
        <is>
          <t>2026y09m29d_21h14min41s_000022.jpg</t>
        </is>
      </c>
      <c r="E32" s="2" t="n">
        <v>1280</v>
      </c>
      <c r="F32" s="2" t="n">
        <v>960</v>
      </c>
      <c r="G32" s="2" t="n">
        <v>0</v>
      </c>
      <c r="H32" s="2" t="n">
        <v>0</v>
      </c>
      <c r="I32" s="2" t="n">
        <v>1280</v>
      </c>
      <c r="J32" s="2" t="n">
        <v>960</v>
      </c>
      <c r="K32" s="2" t="n">
        <v>35.13144683837891</v>
      </c>
      <c r="L32" s="2" t="n">
        <v>2.267105579376221</v>
      </c>
      <c r="M32" s="2" t="n">
        <v>23.80448580428335</v>
      </c>
      <c r="N32" s="2" t="n">
        <v>66.39124298095703</v>
      </c>
    </row>
    <row r="33">
      <c r="A33" t="n">
        <v>35</v>
      </c>
      <c r="B33" t="inlineStr">
        <is>
          <t>35LUX</t>
        </is>
      </c>
      <c r="C33" t="n">
        <v>2</v>
      </c>
      <c r="D33" t="inlineStr">
        <is>
          <t>2026y09m29d_21h14min52s_000023.jpg</t>
        </is>
      </c>
      <c r="E33" t="n">
        <v>1280</v>
      </c>
      <c r="F33" t="n">
        <v>960</v>
      </c>
      <c r="G33" t="n">
        <v>0</v>
      </c>
      <c r="H33" t="n">
        <v>0</v>
      </c>
      <c r="I33" t="n">
        <v>1280</v>
      </c>
      <c r="J33" t="n">
        <v>960</v>
      </c>
      <c r="K33" t="n">
        <v>35.62741470336914</v>
      </c>
      <c r="L33" t="n">
        <v>2.250112056732178</v>
      </c>
      <c r="M33" t="n">
        <v>23.99160324519519</v>
      </c>
      <c r="N33" t="n">
        <v>64.88953399658203</v>
      </c>
    </row>
    <row r="34">
      <c r="A34" s="2" t="n">
        <v>35</v>
      </c>
      <c r="B34" s="2" t="inlineStr">
        <is>
          <t>35LUX</t>
        </is>
      </c>
      <c r="C34" s="2" t="n">
        <v>3</v>
      </c>
      <c r="D34" s="2" t="inlineStr">
        <is>
          <t>2026y09m29d_21h15min02s_000024.jpg</t>
        </is>
      </c>
      <c r="E34" s="2" t="n">
        <v>1280</v>
      </c>
      <c r="F34" s="2" t="n">
        <v>960</v>
      </c>
      <c r="G34" s="2" t="n">
        <v>0</v>
      </c>
      <c r="H34" s="2" t="n">
        <v>0</v>
      </c>
      <c r="I34" s="2" t="n">
        <v>1280</v>
      </c>
      <c r="J34" s="2" t="n">
        <v>960</v>
      </c>
      <c r="K34" s="2" t="n">
        <v>35.60675048828125</v>
      </c>
      <c r="L34" s="2" t="n">
        <v>2.236002445220947</v>
      </c>
      <c r="M34" s="2" t="n">
        <v>24.04120134278349</v>
      </c>
      <c r="N34" s="2" t="n">
        <v>63.74887847900391</v>
      </c>
    </row>
    <row r="35">
      <c r="A35" t="n">
        <v>35</v>
      </c>
      <c r="B35" t="inlineStr">
        <is>
          <t>35LUX</t>
        </is>
      </c>
      <c r="C35" t="n">
        <v>4</v>
      </c>
      <c r="D35" t="inlineStr">
        <is>
          <t>2026y09m29d_21h15min12s_000025.jpg</t>
        </is>
      </c>
      <c r="E35" t="n">
        <v>1280</v>
      </c>
      <c r="F35" t="n">
        <v>960</v>
      </c>
      <c r="G35" t="n">
        <v>0</v>
      </c>
      <c r="H35" t="n">
        <v>0</v>
      </c>
      <c r="I35" t="n">
        <v>1280</v>
      </c>
      <c r="J35" t="n">
        <v>960</v>
      </c>
      <c r="K35" t="n">
        <v>35.64466857910156</v>
      </c>
      <c r="L35" t="n">
        <v>2.239151239395142</v>
      </c>
      <c r="M35" t="n">
        <v>24.03822305673947</v>
      </c>
      <c r="N35" t="n">
        <v>65.32131958007812</v>
      </c>
    </row>
    <row r="36">
      <c r="A36" s="2" t="n">
        <v>35</v>
      </c>
      <c r="B36" s="2" t="inlineStr">
        <is>
          <t>35LUX</t>
        </is>
      </c>
      <c r="C36" s="2" t="n">
        <v>5</v>
      </c>
      <c r="D36" s="2" t="inlineStr">
        <is>
          <t>2026y09m29d_21h15min22s_000026.jpg</t>
        </is>
      </c>
      <c r="E36" s="2" t="n">
        <v>1280</v>
      </c>
      <c r="F36" s="2" t="n">
        <v>960</v>
      </c>
      <c r="G36" s="2" t="n">
        <v>0</v>
      </c>
      <c r="H36" s="2" t="n">
        <v>0</v>
      </c>
      <c r="I36" s="2" t="n">
        <v>1280</v>
      </c>
      <c r="J36" s="2" t="n">
        <v>960</v>
      </c>
      <c r="K36" s="2" t="n">
        <v>35.59365081787109</v>
      </c>
      <c r="L36" s="2" t="n">
        <v>2.286425828933716</v>
      </c>
      <c r="M36" s="2" t="n">
        <v>23.84430836100687</v>
      </c>
      <c r="N36" s="2" t="n">
        <v>69.546875</v>
      </c>
    </row>
    <row r="37">
      <c r="A37" t="n">
        <v>35</v>
      </c>
      <c r="B37" t="inlineStr">
        <is>
          <t>35LUX</t>
        </is>
      </c>
      <c r="C37" t="n">
        <v>6</v>
      </c>
      <c r="D37" t="inlineStr">
        <is>
          <t>2026y09m29d_21h15min32s_000027.jpg</t>
        </is>
      </c>
      <c r="E37" t="n">
        <v>1280</v>
      </c>
      <c r="F37" t="n">
        <v>960</v>
      </c>
      <c r="G37" t="n">
        <v>0</v>
      </c>
      <c r="H37" t="n">
        <v>0</v>
      </c>
      <c r="I37" t="n">
        <v>1280</v>
      </c>
      <c r="J37" t="n">
        <v>960</v>
      </c>
      <c r="K37" t="n">
        <v>35.15865707397461</v>
      </c>
      <c r="L37" t="n">
        <v>2.33231520652771</v>
      </c>
      <c r="M37" t="n">
        <v>23.56490068947311</v>
      </c>
      <c r="N37" t="n">
        <v>73.10800933837891</v>
      </c>
    </row>
    <row r="38">
      <c r="A38" s="2" t="n">
        <v>35</v>
      </c>
      <c r="B38" s="2" t="inlineStr">
        <is>
          <t>35LUX</t>
        </is>
      </c>
      <c r="C38" s="2" t="n">
        <v>7</v>
      </c>
      <c r="D38" s="2" t="inlineStr">
        <is>
          <t>2026y09m29d_21h15min43s_000028.jpg</t>
        </is>
      </c>
      <c r="E38" s="2" t="n">
        <v>1280</v>
      </c>
      <c r="F38" s="2" t="n">
        <v>960</v>
      </c>
      <c r="G38" s="2" t="n">
        <v>0</v>
      </c>
      <c r="H38" s="2" t="n">
        <v>0</v>
      </c>
      <c r="I38" s="2" t="n">
        <v>1280</v>
      </c>
      <c r="J38" s="2" t="n">
        <v>960</v>
      </c>
      <c r="K38" s="2" t="n">
        <v>35.5756950378418</v>
      </c>
      <c r="L38" s="2" t="n">
        <v>2.215083837509155</v>
      </c>
      <c r="M38" s="2" t="n">
        <v>24.11526450696981</v>
      </c>
      <c r="N38" s="2" t="n">
        <v>61.82168579101562</v>
      </c>
    </row>
    <row r="39">
      <c r="A39" t="n">
        <v>35</v>
      </c>
      <c r="B39" t="inlineStr">
        <is>
          <t>35LUX</t>
        </is>
      </c>
      <c r="C39" t="n">
        <v>8</v>
      </c>
      <c r="D39" t="inlineStr">
        <is>
          <t>2026y09m29d_21h15min53s_000029.jpg</t>
        </is>
      </c>
      <c r="E39" t="n">
        <v>1280</v>
      </c>
      <c r="F39" t="n">
        <v>960</v>
      </c>
      <c r="G39" t="n">
        <v>0</v>
      </c>
      <c r="H39" t="n">
        <v>0</v>
      </c>
      <c r="I39" t="n">
        <v>1280</v>
      </c>
      <c r="J39" t="n">
        <v>960</v>
      </c>
      <c r="K39" t="n">
        <v>35.59906005859375</v>
      </c>
      <c r="L39" t="n">
        <v>2.223595857620239</v>
      </c>
      <c r="M39" t="n">
        <v>24.08765349796823</v>
      </c>
      <c r="N39" t="n">
        <v>62.54936218261719</v>
      </c>
    </row>
    <row r="40">
      <c r="A40" s="2" t="n">
        <v>35</v>
      </c>
      <c r="B40" s="2" t="inlineStr">
        <is>
          <t>35LUX</t>
        </is>
      </c>
      <c r="C40" s="2" t="n">
        <v>9</v>
      </c>
      <c r="D40" s="2" t="inlineStr">
        <is>
          <t>2026y09m29d_21h16min03s_000030.jpg</t>
        </is>
      </c>
      <c r="E40" s="2" t="n">
        <v>1280</v>
      </c>
      <c r="F40" s="2" t="n">
        <v>960</v>
      </c>
      <c r="G40" s="2" t="n">
        <v>0</v>
      </c>
      <c r="H40" s="2" t="n">
        <v>0</v>
      </c>
      <c r="I40" s="2" t="n">
        <v>1280</v>
      </c>
      <c r="J40" s="2" t="n">
        <v>960</v>
      </c>
      <c r="K40" s="2" t="n">
        <v>35.20745849609375</v>
      </c>
      <c r="L40" s="2" t="n">
        <v>2.256838798522949</v>
      </c>
      <c r="M40" s="2" t="n">
        <v>23.86268273188276</v>
      </c>
      <c r="N40" s="2" t="n">
        <v>65.42362976074219</v>
      </c>
    </row>
    <row r="41">
      <c r="A41" t="n">
        <v>35</v>
      </c>
      <c r="B41" t="inlineStr">
        <is>
          <t>35LUX</t>
        </is>
      </c>
      <c r="C41" t="n">
        <v>10</v>
      </c>
      <c r="D41" t="inlineStr">
        <is>
          <t>2026y09m29d_21h16min13s_000031.jpg</t>
        </is>
      </c>
      <c r="E41" t="n">
        <v>1280</v>
      </c>
      <c r="F41" t="n">
        <v>960</v>
      </c>
      <c r="G41" t="n">
        <v>0</v>
      </c>
      <c r="H41" t="n">
        <v>0</v>
      </c>
      <c r="I41" t="n">
        <v>1280</v>
      </c>
      <c r="J41" t="n">
        <v>960</v>
      </c>
      <c r="K41" t="n">
        <v>35.57248687744141</v>
      </c>
      <c r="L41" t="n">
        <v>2.226384401321411</v>
      </c>
      <c r="M41" t="n">
        <v>24.0702815457452</v>
      </c>
      <c r="N41" t="n">
        <v>62.5608024597168</v>
      </c>
    </row>
    <row r="42">
      <c r="A42" s="2" t="n">
        <v>55</v>
      </c>
      <c r="B42" s="2" t="inlineStr">
        <is>
          <t>55LUX</t>
        </is>
      </c>
      <c r="C42" s="2" t="n">
        <v>1</v>
      </c>
      <c r="D42" s="2" t="inlineStr">
        <is>
          <t>2026y09m29d_21h12min59s_000012.jpg</t>
        </is>
      </c>
      <c r="E42" s="2" t="n">
        <v>1280</v>
      </c>
      <c r="F42" s="2" t="n">
        <v>960</v>
      </c>
      <c r="G42" s="2" t="n">
        <v>0</v>
      </c>
      <c r="H42" s="2" t="n">
        <v>0</v>
      </c>
      <c r="I42" s="2" t="n">
        <v>1280</v>
      </c>
      <c r="J42" s="2" t="n">
        <v>960</v>
      </c>
      <c r="K42" s="2" t="n">
        <v>38.64468002319336</v>
      </c>
      <c r="L42" s="2" t="n">
        <v>2.217701196670532</v>
      </c>
      <c r="M42" s="2" t="n">
        <v>24.82373369763303</v>
      </c>
      <c r="N42" s="2" t="n">
        <v>62.54668807983398</v>
      </c>
    </row>
    <row r="43">
      <c r="A43" t="n">
        <v>55</v>
      </c>
      <c r="B43" t="inlineStr">
        <is>
          <t>55LUX</t>
        </is>
      </c>
      <c r="C43" t="n">
        <v>2</v>
      </c>
      <c r="D43" t="inlineStr">
        <is>
          <t>2026y09m29d_21h13min10s_000013.jpg</t>
        </is>
      </c>
      <c r="E43" t="n">
        <v>1280</v>
      </c>
      <c r="F43" t="n">
        <v>960</v>
      </c>
      <c r="G43" t="n">
        <v>0</v>
      </c>
      <c r="H43" t="n">
        <v>0</v>
      </c>
      <c r="I43" t="n">
        <v>1280</v>
      </c>
      <c r="J43" t="n">
        <v>960</v>
      </c>
      <c r="K43" t="n">
        <v>38.7589111328125</v>
      </c>
      <c r="L43" t="n">
        <v>2.228252649307251</v>
      </c>
      <c r="M43" t="n">
        <v>24.80814272426516</v>
      </c>
      <c r="N43" t="n">
        <v>63.33782577514648</v>
      </c>
    </row>
    <row r="44">
      <c r="A44" s="2" t="n">
        <v>55</v>
      </c>
      <c r="B44" s="2" t="inlineStr">
        <is>
          <t>55LUX</t>
        </is>
      </c>
      <c r="C44" s="2" t="n">
        <v>3</v>
      </c>
      <c r="D44" s="2" t="inlineStr">
        <is>
          <t>2026y09m29d_21h13min20s_000014.jpg</t>
        </is>
      </c>
      <c r="E44" s="2" t="n">
        <v>1280</v>
      </c>
      <c r="F44" s="2" t="n">
        <v>960</v>
      </c>
      <c r="G44" s="2" t="n">
        <v>0</v>
      </c>
      <c r="H44" s="2" t="n">
        <v>0</v>
      </c>
      <c r="I44" s="2" t="n">
        <v>1280</v>
      </c>
      <c r="J44" s="2" t="n">
        <v>960</v>
      </c>
      <c r="K44" s="2" t="n">
        <v>38.84402847290039</v>
      </c>
      <c r="L44" s="2" t="n">
        <v>2.229180335998535</v>
      </c>
      <c r="M44" s="2" t="n">
        <v>24.82358120759087</v>
      </c>
      <c r="N44" s="2" t="n">
        <v>63.20539093017578</v>
      </c>
    </row>
    <row r="45">
      <c r="A45" t="n">
        <v>55</v>
      </c>
      <c r="B45" t="inlineStr">
        <is>
          <t>55LUX</t>
        </is>
      </c>
      <c r="C45" t="n">
        <v>4</v>
      </c>
      <c r="D45" t="inlineStr">
        <is>
          <t>2026y09m29d_21h13min30s_000015.jpg</t>
        </is>
      </c>
      <c r="E45" t="n">
        <v>1280</v>
      </c>
      <c r="F45" t="n">
        <v>960</v>
      </c>
      <c r="G45" t="n">
        <v>0</v>
      </c>
      <c r="H45" t="n">
        <v>0</v>
      </c>
      <c r="I45" t="n">
        <v>1280</v>
      </c>
      <c r="J45" t="n">
        <v>960</v>
      </c>
      <c r="K45" t="n">
        <v>38.79093170166016</v>
      </c>
      <c r="L45" t="n">
        <v>2.217064380645752</v>
      </c>
      <c r="M45" t="n">
        <v>24.85903812410962</v>
      </c>
      <c r="N45" t="n">
        <v>62.17826080322266</v>
      </c>
    </row>
    <row r="46">
      <c r="A46" s="2" t="n">
        <v>55</v>
      </c>
      <c r="B46" s="2" t="inlineStr">
        <is>
          <t>55LUX</t>
        </is>
      </c>
      <c r="C46" s="2" t="n">
        <v>5</v>
      </c>
      <c r="D46" s="2" t="inlineStr">
        <is>
          <t>2026y09m29d_21h13min40s_000016.jpg</t>
        </is>
      </c>
      <c r="E46" s="2" t="n">
        <v>1280</v>
      </c>
      <c r="F46" s="2" t="n">
        <v>960</v>
      </c>
      <c r="G46" s="2" t="n">
        <v>0</v>
      </c>
      <c r="H46" s="2" t="n">
        <v>0</v>
      </c>
      <c r="I46" s="2" t="n">
        <v>1280</v>
      </c>
      <c r="J46" s="2" t="n">
        <v>960</v>
      </c>
      <c r="K46" s="2" t="n">
        <v>38.76294326782227</v>
      </c>
      <c r="L46" s="2" t="n">
        <v>2.20478343963623</v>
      </c>
      <c r="M46" s="2" t="n">
        <v>24.90101614751203</v>
      </c>
      <c r="N46" s="2" t="n">
        <v>61.63801574707031</v>
      </c>
    </row>
    <row r="47">
      <c r="A47" t="n">
        <v>55</v>
      </c>
      <c r="B47" t="inlineStr">
        <is>
          <t>55LUX</t>
        </is>
      </c>
      <c r="C47" t="n">
        <v>6</v>
      </c>
      <c r="D47" t="inlineStr">
        <is>
          <t>2026y09m29d_21h13min50s_000017.jpg</t>
        </is>
      </c>
      <c r="E47" t="n">
        <v>1280</v>
      </c>
      <c r="F47" t="n">
        <v>960</v>
      </c>
      <c r="G47" t="n">
        <v>0</v>
      </c>
      <c r="H47" t="n">
        <v>0</v>
      </c>
      <c r="I47" t="n">
        <v>1280</v>
      </c>
      <c r="J47" t="n">
        <v>960</v>
      </c>
      <c r="K47" t="n">
        <v>39.28609848022461</v>
      </c>
      <c r="L47" t="n">
        <v>2.226682901382446</v>
      </c>
      <c r="M47" t="n">
        <v>24.93161053547741</v>
      </c>
      <c r="N47" t="n">
        <v>65.38037872314453</v>
      </c>
    </row>
    <row r="48">
      <c r="A48" s="2" t="n">
        <v>55</v>
      </c>
      <c r="B48" s="2" t="inlineStr">
        <is>
          <t>55LUX</t>
        </is>
      </c>
      <c r="C48" s="2" t="n">
        <v>7</v>
      </c>
      <c r="D48" s="2" t="inlineStr">
        <is>
          <t>2026y09m29d_21h14min01s_000018.jpg</t>
        </is>
      </c>
      <c r="E48" s="2" t="n">
        <v>1280</v>
      </c>
      <c r="F48" s="2" t="n">
        <v>960</v>
      </c>
      <c r="G48" s="2" t="n">
        <v>0</v>
      </c>
      <c r="H48" s="2" t="n">
        <v>0</v>
      </c>
      <c r="I48" s="2" t="n">
        <v>1280</v>
      </c>
      <c r="J48" s="2" t="n">
        <v>960</v>
      </c>
      <c r="K48" s="2" t="n">
        <v>38.81292343139648</v>
      </c>
      <c r="L48" s="2" t="n">
        <v>2.224334716796875</v>
      </c>
      <c r="M48" s="2" t="n">
        <v>24.83552430508418</v>
      </c>
      <c r="N48" s="2" t="n">
        <v>63.14564514160156</v>
      </c>
    </row>
    <row r="49">
      <c r="A49" t="n">
        <v>55</v>
      </c>
      <c r="B49" t="inlineStr">
        <is>
          <t>55LUX</t>
        </is>
      </c>
      <c r="C49" t="n">
        <v>8</v>
      </c>
      <c r="D49" t="inlineStr">
        <is>
          <t>2026y09m29d_21h14min11s_000019.jpg</t>
        </is>
      </c>
      <c r="E49" t="n">
        <v>1280</v>
      </c>
      <c r="F49" t="n">
        <v>960</v>
      </c>
      <c r="G49" t="n">
        <v>0</v>
      </c>
      <c r="H49" t="n">
        <v>0</v>
      </c>
      <c r="I49" t="n">
        <v>1280</v>
      </c>
      <c r="J49" t="n">
        <v>960</v>
      </c>
      <c r="K49" t="n">
        <v>39.26356887817383</v>
      </c>
      <c r="L49" t="n">
        <v>2.211830615997314</v>
      </c>
      <c r="M49" t="n">
        <v>24.98475814387547</v>
      </c>
      <c r="N49" t="n">
        <v>63.00885391235352</v>
      </c>
    </row>
    <row r="50">
      <c r="A50" s="2" t="n">
        <v>55</v>
      </c>
      <c r="B50" s="2" t="inlineStr">
        <is>
          <t>55LUX</t>
        </is>
      </c>
      <c r="C50" s="2" t="n">
        <v>9</v>
      </c>
      <c r="D50" s="2" t="inlineStr">
        <is>
          <t>2026y09m29d_21h14min21s_000020.jpg</t>
        </is>
      </c>
      <c r="E50" s="2" t="n">
        <v>1280</v>
      </c>
      <c r="F50" s="2" t="n">
        <v>960</v>
      </c>
      <c r="G50" s="2" t="n">
        <v>0</v>
      </c>
      <c r="H50" s="2" t="n">
        <v>0</v>
      </c>
      <c r="I50" s="2" t="n">
        <v>1280</v>
      </c>
      <c r="J50" s="2" t="n">
        <v>960</v>
      </c>
      <c r="K50" s="2" t="n">
        <v>38.91580200195312</v>
      </c>
      <c r="L50" s="2" t="n">
        <v>2.302854061126709</v>
      </c>
      <c r="M50" s="2" t="n">
        <v>24.55719137650375</v>
      </c>
      <c r="N50" s="2" t="n">
        <v>68.11822509765625</v>
      </c>
    </row>
    <row r="51">
      <c r="A51" t="n">
        <v>55</v>
      </c>
      <c r="B51" t="inlineStr">
        <is>
          <t>55LUX</t>
        </is>
      </c>
      <c r="C51" t="n">
        <v>10</v>
      </c>
      <c r="D51" t="inlineStr">
        <is>
          <t>2026y09m29d_21h14min31s_000021.jpg</t>
        </is>
      </c>
      <c r="E51" t="n">
        <v>1280</v>
      </c>
      <c r="F51" t="n">
        <v>960</v>
      </c>
      <c r="G51" t="n">
        <v>0</v>
      </c>
      <c r="H51" t="n">
        <v>0</v>
      </c>
      <c r="I51" t="n">
        <v>1280</v>
      </c>
      <c r="J51" t="n">
        <v>960</v>
      </c>
      <c r="K51" t="n">
        <v>38.52189254760742</v>
      </c>
      <c r="L51" t="n">
        <v>2.224597692489624</v>
      </c>
      <c r="M51" t="n">
        <v>24.76912266175906</v>
      </c>
      <c r="N51" t="n">
        <v>63.02719879150391</v>
      </c>
    </row>
    <row r="52">
      <c r="A52" s="2" t="n">
        <v>75</v>
      </c>
      <c r="B52" s="2" t="inlineStr">
        <is>
          <t>75LUX</t>
        </is>
      </c>
      <c r="C52" s="2" t="n">
        <v>1</v>
      </c>
      <c r="D52" s="2" t="inlineStr">
        <is>
          <t>2026y09m29d_21h11min17s_000002.jpg</t>
        </is>
      </c>
      <c r="E52" s="2" t="n">
        <v>1280</v>
      </c>
      <c r="F52" s="2" t="n">
        <v>960</v>
      </c>
      <c r="G52" s="2" t="n">
        <v>0</v>
      </c>
      <c r="H52" s="2" t="n">
        <v>0</v>
      </c>
      <c r="I52" s="2" t="n">
        <v>1280</v>
      </c>
      <c r="J52" s="2" t="n">
        <v>960</v>
      </c>
      <c r="K52" s="2" t="n">
        <v>43.970703125</v>
      </c>
      <c r="L52" s="2" t="n">
        <v>2.196572303771973</v>
      </c>
      <c r="M52" s="2" t="n">
        <v>26.028358140485</v>
      </c>
      <c r="N52" s="2" t="n">
        <v>62.93720626831055</v>
      </c>
    </row>
    <row r="53">
      <c r="A53" t="n">
        <v>75</v>
      </c>
      <c r="B53" t="inlineStr">
        <is>
          <t>75LUX</t>
        </is>
      </c>
      <c r="C53" t="n">
        <v>2</v>
      </c>
      <c r="D53" t="inlineStr">
        <is>
          <t>2026y09m29d_21h11min28s_000003.jpg</t>
        </is>
      </c>
      <c r="E53" t="n">
        <v>1280</v>
      </c>
      <c r="F53" t="n">
        <v>960</v>
      </c>
      <c r="G53" t="n">
        <v>0</v>
      </c>
      <c r="H53" t="n">
        <v>0</v>
      </c>
      <c r="I53" t="n">
        <v>1280</v>
      </c>
      <c r="J53" t="n">
        <v>960</v>
      </c>
      <c r="K53" t="n">
        <v>43.79602432250977</v>
      </c>
      <c r="L53" t="n">
        <v>2.186011791229248</v>
      </c>
      <c r="M53" t="n">
        <v>26.03564376209729</v>
      </c>
      <c r="N53" t="n">
        <v>60.92208480834961</v>
      </c>
    </row>
    <row r="54">
      <c r="A54" s="2" t="n">
        <v>75</v>
      </c>
      <c r="B54" s="2" t="inlineStr">
        <is>
          <t>75LUX</t>
        </is>
      </c>
      <c r="C54" s="2" t="n">
        <v>3</v>
      </c>
      <c r="D54" s="2" t="inlineStr">
        <is>
          <t>2026y09m29d_21h11min38s_000004.jpg</t>
        </is>
      </c>
      <c r="E54" s="2" t="n">
        <v>1280</v>
      </c>
      <c r="F54" s="2" t="n">
        <v>960</v>
      </c>
      <c r="G54" s="2" t="n">
        <v>0</v>
      </c>
      <c r="H54" s="2" t="n">
        <v>0</v>
      </c>
      <c r="I54" s="2" t="n">
        <v>1280</v>
      </c>
      <c r="J54" s="2" t="n">
        <v>960</v>
      </c>
      <c r="K54" s="2" t="n">
        <v>43.8746223449707</v>
      </c>
      <c r="L54" s="2" t="n">
        <v>2.188860893249512</v>
      </c>
      <c r="M54" s="2" t="n">
        <v>26.03990458297282</v>
      </c>
      <c r="N54" s="2" t="n">
        <v>61.32913970947266</v>
      </c>
    </row>
    <row r="55">
      <c r="A55" t="n">
        <v>75</v>
      </c>
      <c r="B55" t="inlineStr">
        <is>
          <t>75LUX</t>
        </is>
      </c>
      <c r="C55" t="n">
        <v>4</v>
      </c>
      <c r="D55" t="inlineStr">
        <is>
          <t>2026y09m29d_21h11min48s_000005.jpg</t>
        </is>
      </c>
      <c r="E55" t="n">
        <v>1280</v>
      </c>
      <c r="F55" t="n">
        <v>960</v>
      </c>
      <c r="G55" t="n">
        <v>0</v>
      </c>
      <c r="H55" t="n">
        <v>0</v>
      </c>
      <c r="I55" t="n">
        <v>1280</v>
      </c>
      <c r="J55" t="n">
        <v>960</v>
      </c>
      <c r="K55" t="n">
        <v>43.85221481323242</v>
      </c>
      <c r="L55" t="n">
        <v>2.17642068862915</v>
      </c>
      <c r="M55" t="n">
        <v>26.08497374585372</v>
      </c>
      <c r="N55" t="n">
        <v>60.23846435546875</v>
      </c>
    </row>
    <row r="56">
      <c r="A56" s="2" t="n">
        <v>75</v>
      </c>
      <c r="B56" s="2" t="inlineStr">
        <is>
          <t>75LUX</t>
        </is>
      </c>
      <c r="C56" s="2" t="n">
        <v>5</v>
      </c>
      <c r="D56" s="2" t="inlineStr">
        <is>
          <t>2026y09m29d_21h11min58s_000006.jpg</t>
        </is>
      </c>
      <c r="E56" s="2" t="n">
        <v>1280</v>
      </c>
      <c r="F56" s="2" t="n">
        <v>960</v>
      </c>
      <c r="G56" s="2" t="n">
        <v>0</v>
      </c>
      <c r="H56" s="2" t="n">
        <v>0</v>
      </c>
      <c r="I56" s="2" t="n">
        <v>1280</v>
      </c>
      <c r="J56" s="2" t="n">
        <v>960</v>
      </c>
      <c r="K56" s="2" t="n">
        <v>43.82927322387695</v>
      </c>
      <c r="L56" s="2" t="n">
        <v>2.198522567749023</v>
      </c>
      <c r="M56" s="2" t="n">
        <v>25.99266682513393</v>
      </c>
      <c r="N56" s="2" t="n">
        <v>62.0212287902832</v>
      </c>
    </row>
    <row r="57">
      <c r="A57" t="n">
        <v>75</v>
      </c>
      <c r="B57" t="inlineStr">
        <is>
          <t>75LUX</t>
        </is>
      </c>
      <c r="C57" t="n">
        <v>6</v>
      </c>
      <c r="D57" t="inlineStr">
        <is>
          <t>2026y09m29d_21h12min08s_000007.jpg</t>
        </is>
      </c>
      <c r="E57" t="n">
        <v>1280</v>
      </c>
      <c r="F57" t="n">
        <v>960</v>
      </c>
      <c r="G57" t="n">
        <v>0</v>
      </c>
      <c r="H57" t="n">
        <v>0</v>
      </c>
      <c r="I57" t="n">
        <v>1280</v>
      </c>
      <c r="J57" t="n">
        <v>960</v>
      </c>
      <c r="K57" t="n">
        <v>43.91421127319336</v>
      </c>
      <c r="L57" t="n">
        <v>2.205874919891357</v>
      </c>
      <c r="M57" t="n">
        <v>25.98048408059437</v>
      </c>
      <c r="N57" t="n">
        <v>63.21296691894531</v>
      </c>
    </row>
    <row r="58">
      <c r="A58" s="2" t="n">
        <v>75</v>
      </c>
      <c r="B58" s="2" t="inlineStr">
        <is>
          <t>75LUX</t>
        </is>
      </c>
      <c r="C58" s="2" t="n">
        <v>7</v>
      </c>
      <c r="D58" s="2" t="inlineStr">
        <is>
          <t>2026y09m29d_21h12min19s_000008.jpg</t>
        </is>
      </c>
      <c r="E58" s="2" t="n">
        <v>1280</v>
      </c>
      <c r="F58" s="2" t="n">
        <v>960</v>
      </c>
      <c r="G58" s="2" t="n">
        <v>0</v>
      </c>
      <c r="H58" s="2" t="n">
        <v>0</v>
      </c>
      <c r="I58" s="2" t="n">
        <v>1280</v>
      </c>
      <c r="J58" s="2" t="n">
        <v>960</v>
      </c>
      <c r="K58" s="2" t="n">
        <v>43.83306884765625</v>
      </c>
      <c r="L58" s="2" t="n">
        <v>2.190117120742798</v>
      </c>
      <c r="M58" s="2" t="n">
        <v>26.02669074828265</v>
      </c>
      <c r="N58" s="2" t="n">
        <v>61.49877548217773</v>
      </c>
    </row>
    <row r="59">
      <c r="A59" t="n">
        <v>75</v>
      </c>
      <c r="B59" t="inlineStr">
        <is>
          <t>75LUX</t>
        </is>
      </c>
      <c r="C59" t="n">
        <v>8</v>
      </c>
      <c r="D59" t="inlineStr">
        <is>
          <t>2026y09m29d_21h12min29s_000009.jpg</t>
        </is>
      </c>
      <c r="E59" t="n">
        <v>1280</v>
      </c>
      <c r="F59" t="n">
        <v>960</v>
      </c>
      <c r="G59" t="n">
        <v>0</v>
      </c>
      <c r="H59" t="n">
        <v>0</v>
      </c>
      <c r="I59" t="n">
        <v>1280</v>
      </c>
      <c r="J59" t="n">
        <v>960</v>
      </c>
      <c r="K59" t="n">
        <v>43.61561584472656</v>
      </c>
      <c r="L59" t="n">
        <v>2.175463438034058</v>
      </c>
      <c r="M59" t="n">
        <v>26.04180440607849</v>
      </c>
      <c r="N59" t="n">
        <v>60.0250244140625</v>
      </c>
    </row>
    <row r="60">
      <c r="A60" s="2" t="n">
        <v>75</v>
      </c>
      <c r="B60" s="2" t="inlineStr">
        <is>
          <t>75LUX</t>
        </is>
      </c>
      <c r="C60" s="2" t="n">
        <v>9</v>
      </c>
      <c r="D60" s="2" t="inlineStr">
        <is>
          <t>2026y09m29d_21h12min39s_000010.jpg</t>
        </is>
      </c>
      <c r="E60" s="2" t="n">
        <v>1280</v>
      </c>
      <c r="F60" s="2" t="n">
        <v>960</v>
      </c>
      <c r="G60" s="2" t="n">
        <v>0</v>
      </c>
      <c r="H60" s="2" t="n">
        <v>0</v>
      </c>
      <c r="I60" s="2" t="n">
        <v>1280</v>
      </c>
      <c r="J60" s="2" t="n">
        <v>960</v>
      </c>
      <c r="K60" s="2" t="n">
        <v>38.11067962646484</v>
      </c>
      <c r="L60" s="2" t="n">
        <v>2.219682931900024</v>
      </c>
      <c r="M60" s="2" t="n">
        <v>24.6951150204717</v>
      </c>
      <c r="N60" s="2" t="n">
        <v>63.25747299194336</v>
      </c>
    </row>
    <row r="61">
      <c r="A61" t="n">
        <v>75</v>
      </c>
      <c r="B61" t="inlineStr">
        <is>
          <t>75LUX</t>
        </is>
      </c>
      <c r="C61" t="n">
        <v>10</v>
      </c>
      <c r="D61" t="inlineStr">
        <is>
          <t>2026y09m29d_21h12min49s_000011.jpg</t>
        </is>
      </c>
      <c r="E61" t="n">
        <v>1280</v>
      </c>
      <c r="F61" t="n">
        <v>960</v>
      </c>
      <c r="G61" t="n">
        <v>0</v>
      </c>
      <c r="H61" t="n">
        <v>0</v>
      </c>
      <c r="I61" t="n">
        <v>1280</v>
      </c>
      <c r="J61" t="n">
        <v>960</v>
      </c>
      <c r="K61" t="n">
        <v>37.99432754516602</v>
      </c>
      <c r="L61" t="n">
        <v>2.215696096420288</v>
      </c>
      <c r="M61" t="n">
        <v>24.68417139698769</v>
      </c>
      <c r="N61" t="n">
        <v>62.47470092773438</v>
      </c>
    </row>
  </sheetData>
  <autoFilter ref="A1:N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Input folder</t>
        </is>
      </c>
      <c r="B2" s="2" t="inlineStr">
        <is>
          <t>C:\Users\LAB-ADMIN\Pictures\SD_Card_Media\OV5647_L</t>
        </is>
      </c>
    </row>
    <row r="3">
      <c r="A3" t="inlineStr">
        <is>
          <t>Crop (normalized x,y,w,h)</t>
        </is>
      </c>
      <c r="B3" t="inlineStr">
        <is>
          <t>0.0, 0.0, 1.0, 1.0</t>
        </is>
      </c>
    </row>
    <row r="4">
      <c r="A4" s="2" t="inlineStr">
        <is>
          <t>Crop (pixels x,y,w,h)</t>
        </is>
      </c>
      <c r="B4" s="2" t="inlineStr">
        <is>
          <t>0, 0, 1280, 960</t>
        </is>
      </c>
    </row>
    <row r="5">
      <c r="A5" t="inlineStr">
        <is>
          <t>Noise definition</t>
        </is>
      </c>
      <c r="B5" t="inlineStr">
        <is>
          <t>Std. dev. of grayscale residual after Gaussian blur (sigma=1.0)</t>
        </is>
      </c>
    </row>
    <row r="6">
      <c r="A6" s="2" t="inlineStr">
        <is>
          <t>SNR definition</t>
        </is>
      </c>
      <c r="B6" s="2" t="inlineStr">
        <is>
          <t>20*log10(mean grayscale brightness / estimated noise std.)</t>
        </is>
      </c>
    </row>
    <row r="7">
      <c r="A7" t="inlineStr">
        <is>
          <t>Sharpness definition</t>
        </is>
      </c>
      <c r="B7" t="inlineStr">
        <is>
          <t>Variance of grayscale Laplacian</t>
        </is>
      </c>
    </row>
    <row r="8">
      <c r="A8" s="2" t="inlineStr">
        <is>
          <t>Repeat variability</t>
        </is>
      </c>
      <c r="B8" s="2" t="inlineStr">
        <is>
          <t>Pixelwise grayscale sample std. dev. across all images in each lux folder (requires at least two)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2026-09-29T19:43:00Z</dcterms:created>
  <dcterms:modified xsi:type="dcterms:W3CDTF">2026-09-29T19:43:00Z</dcterms:modified>
</cp:coreProperties>
</file>