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x Summary" sheetId="1" state="visible" r:id="rId1"/>
    <sheet name="Per Image" sheetId="2" state="visible" r:id="rId2"/>
    <sheet name="Method" sheetId="3" state="visible" r:id="rId3"/>
  </sheets>
  <definedNames>
    <definedName name="_xlnm._FilterDatabase" localSheetId="0" hidden="1">'Lux Summary'!$A$1:$N$7</definedName>
    <definedName name="_xlnm._FilterDatabase" localSheetId="1" hidden="1">'Per Image'!$A$1:$N$61</definedName>
    <definedName name="_xlnm._FilterDatabase" localSheetId="2" hidden="1">'Method'!$A$1:$B$8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Mean brightness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Summary'!G1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Summary'!$G$2:$G$7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brightness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Estimated noise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Summary'!I1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Summary'!$I$2:$I$7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Estimated noise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SNR vs lux (dB)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Summary'!K1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Summary'!$K$2:$K$7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SNR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Sharpness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Summary'!M1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Sharpness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17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49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3" customWidth="1" min="4" max="4"/>
    <col width="25" customWidth="1" min="5" max="5"/>
    <col width="22" customWidth="1" min="6" max="6"/>
    <col width="22" customWidth="1" min="7" max="7"/>
    <col width="21" customWidth="1" min="8" max="8"/>
    <col width="19" customWidth="1" min="9" max="9"/>
    <col width="21" customWidth="1" min="10" max="10"/>
    <col width="19" customWidth="1" min="11" max="11"/>
    <col width="20" customWidth="1" min="12" max="12"/>
    <col width="35" customWidth="1" min="13" max="13"/>
    <col width="34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image_count</t>
        </is>
      </c>
      <c r="D1" s="1" t="inlineStr">
        <is>
          <t>repeat_pixel_std_mean</t>
        </is>
      </c>
      <c r="E1" s="1" t="inlineStr">
        <is>
          <t>repeat_pixel_std_median</t>
        </is>
      </c>
      <c r="F1" s="1" t="inlineStr">
        <is>
          <t>repeat_pixel_std_max</t>
        </is>
      </c>
      <c r="G1" s="1" t="inlineStr">
        <is>
          <t>mean_brightness_mean</t>
        </is>
      </c>
      <c r="H1" s="1" t="inlineStr">
        <is>
          <t>mean_brightness_std</t>
        </is>
      </c>
      <c r="I1" s="1" t="inlineStr">
        <is>
          <t>noise_std_mean</t>
        </is>
      </c>
      <c r="J1" s="1" t="inlineStr">
        <is>
          <t>noise_std_std</t>
        </is>
      </c>
      <c r="K1" s="1" t="inlineStr">
        <is>
          <t>snr_db_mean</t>
        </is>
      </c>
      <c r="L1" s="1" t="inlineStr">
        <is>
          <t>snr_db_std</t>
        </is>
      </c>
      <c r="M1" s="1" t="inlineStr">
        <is>
          <t>sharpness_laplacian_variance_mean</t>
        </is>
      </c>
      <c r="N1" s="1" t="inlineStr">
        <is>
          <t>sharpness_laplacian_variance_std</t>
        </is>
      </c>
    </row>
    <row r="2">
      <c r="A2" s="2" t="n">
        <v>20</v>
      </c>
      <c r="B2" s="2" t="inlineStr">
        <is>
          <t>20LUX</t>
        </is>
      </c>
      <c r="C2" s="2" t="n">
        <v>10</v>
      </c>
      <c r="D2" s="2" t="n">
        <v>2.022416591644287</v>
      </c>
      <c r="E2" s="2" t="n">
        <v>1.702938675880432</v>
      </c>
      <c r="F2" s="2" t="n">
        <v>74.69501495361328</v>
      </c>
      <c r="G2" s="2" t="n">
        <v>57.00118179321289</v>
      </c>
      <c r="H2" s="2" t="n">
        <v>0.580959109214423</v>
      </c>
      <c r="I2" s="2" t="n">
        <v>2.44227786064148</v>
      </c>
      <c r="J2" s="2" t="n">
        <v>0.02467519318532991</v>
      </c>
      <c r="K2" s="2" t="n">
        <v>27.36175697262057</v>
      </c>
      <c r="L2" s="2" t="n">
        <v>0.1138212000977498</v>
      </c>
      <c r="M2" s="2" t="n">
        <v>133.6544372558594</v>
      </c>
      <c r="N2" s="2" t="n">
        <v>2.361703222419557</v>
      </c>
    </row>
    <row r="3">
      <c r="A3" t="n">
        <v>60</v>
      </c>
      <c r="B3" t="inlineStr">
        <is>
          <t>60LUX</t>
        </is>
      </c>
      <c r="C3" t="n">
        <v>10</v>
      </c>
      <c r="D3" t="n">
        <v>2.518178224563599</v>
      </c>
      <c r="E3" t="n">
        <v>2.547329664230347</v>
      </c>
      <c r="F3" t="n">
        <v>62.49346923828125</v>
      </c>
      <c r="G3" t="n">
        <v>44.06083793640137</v>
      </c>
      <c r="H3" t="n">
        <v>1.970316511645076</v>
      </c>
      <c r="I3" t="n">
        <v>2.414940810203552</v>
      </c>
      <c r="J3" t="n">
        <v>0.01971080570501514</v>
      </c>
      <c r="K3" t="n">
        <v>25.21475822632678</v>
      </c>
      <c r="L3" t="n">
        <v>0.474848439691099</v>
      </c>
      <c r="M3" t="n">
        <v>131.7166641235352</v>
      </c>
      <c r="N3" t="n">
        <v>1.342699722810764</v>
      </c>
    </row>
    <row r="4">
      <c r="A4" s="2" t="n">
        <v>120</v>
      </c>
      <c r="B4" s="2" t="inlineStr">
        <is>
          <t>120LUX</t>
        </is>
      </c>
      <c r="C4" s="2" t="n">
        <v>10</v>
      </c>
      <c r="D4" s="2" t="n">
        <v>1.577526807785034</v>
      </c>
      <c r="E4" s="2" t="n">
        <v>1.349897146224976</v>
      </c>
      <c r="F4" s="2" t="n">
        <v>70.84129333496094</v>
      </c>
      <c r="G4" s="2" t="n">
        <v>61.65675964355469</v>
      </c>
      <c r="H4" s="2" t="n">
        <v>0.4689049485991268</v>
      </c>
      <c r="I4" s="2" t="n">
        <v>2.314632892608643</v>
      </c>
      <c r="J4" s="2" t="n">
        <v>0.04496666293384032</v>
      </c>
      <c r="K4" s="2" t="n">
        <v>28.51120772302884</v>
      </c>
      <c r="L4" s="2" t="n">
        <v>0.1907270345510707</v>
      </c>
      <c r="M4" s="2" t="n">
        <v>129.4779006958008</v>
      </c>
      <c r="N4" s="2" t="n">
        <v>7.40883305121733</v>
      </c>
    </row>
    <row r="5">
      <c r="A5" t="n">
        <v>240</v>
      </c>
      <c r="B5" t="inlineStr">
        <is>
          <t>240LUX</t>
        </is>
      </c>
      <c r="C5" t="n">
        <v>10</v>
      </c>
      <c r="D5" t="n">
        <v>4.315523147583008</v>
      </c>
      <c r="E5" t="n">
        <v>4.217687606811523</v>
      </c>
      <c r="F5" t="n">
        <v>45.22290420532227</v>
      </c>
      <c r="G5" t="n">
        <v>84.80731048583985</v>
      </c>
      <c r="H5" t="n">
        <v>4.072836140995619</v>
      </c>
      <c r="I5" t="n">
        <v>2.337012529373169</v>
      </c>
      <c r="J5" t="n">
        <v>0.02103514908174449</v>
      </c>
      <c r="K5" t="n">
        <v>31.18593762145808</v>
      </c>
      <c r="L5" t="n">
        <v>0.3696719627301431</v>
      </c>
      <c r="M5" t="n">
        <v>128.6188659667969</v>
      </c>
      <c r="N5" t="n">
        <v>1.538029484023978</v>
      </c>
    </row>
    <row r="6">
      <c r="A6" s="2" t="n">
        <v>380</v>
      </c>
      <c r="B6" s="2" t="inlineStr">
        <is>
          <t>380LUX</t>
        </is>
      </c>
      <c r="C6" s="2" t="n">
        <v>10</v>
      </c>
      <c r="D6" s="2" t="n">
        <v>8.272778511047363</v>
      </c>
      <c r="E6" s="2" t="n">
        <v>8.225299835205078</v>
      </c>
      <c r="F6" s="2" t="n">
        <v>73.52769470214844</v>
      </c>
      <c r="G6" s="2" t="n">
        <v>99.36493682861328</v>
      </c>
      <c r="H6" s="2" t="n">
        <v>7.946344407145231</v>
      </c>
      <c r="I6" s="2" t="n">
        <v>2.514117980003357</v>
      </c>
      <c r="J6" s="2" t="n">
        <v>0.1094478916821845</v>
      </c>
      <c r="K6" s="2" t="n">
        <v>31.91930146946512</v>
      </c>
      <c r="L6" s="2" t="n">
        <v>0.4153289543319383</v>
      </c>
      <c r="M6" s="2" t="n">
        <v>140.1375259399414</v>
      </c>
      <c r="N6" s="2" t="n">
        <v>8.345056207918086</v>
      </c>
    </row>
    <row r="7">
      <c r="A7" t="n">
        <v>500</v>
      </c>
      <c r="B7" t="inlineStr">
        <is>
          <t>500LUX</t>
        </is>
      </c>
      <c r="C7" t="n">
        <v>10</v>
      </c>
      <c r="D7" t="n">
        <v>11.05320453643799</v>
      </c>
      <c r="E7" t="n">
        <v>11.02320671081543</v>
      </c>
      <c r="F7" t="n">
        <v>59.00179290771484</v>
      </c>
      <c r="G7" t="n">
        <v>102.8160972595215</v>
      </c>
      <c r="H7" t="n">
        <v>10.56907810679803</v>
      </c>
      <c r="I7" t="n">
        <v>2.694320678710938</v>
      </c>
      <c r="J7" t="n">
        <v>0.163943158136895</v>
      </c>
      <c r="K7" t="n">
        <v>31.6046644375941</v>
      </c>
      <c r="L7" t="n">
        <v>0.5381120688277665</v>
      </c>
      <c r="M7" t="n">
        <v>150.5070953369141</v>
      </c>
      <c r="N7" t="n">
        <v>11.08986219002789</v>
      </c>
    </row>
  </sheetData>
  <autoFilter ref="A1:N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6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3" customWidth="1" min="10" max="10"/>
    <col width="19" customWidth="1" min="11" max="11"/>
    <col width="19" customWidth="1" min="12" max="12"/>
    <col width="19" customWidth="1" min="13" max="13"/>
    <col width="30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repeat</t>
        </is>
      </c>
      <c r="D1" s="1" t="inlineStr">
        <is>
          <t>filename</t>
        </is>
      </c>
      <c r="E1" s="1" t="inlineStr">
        <is>
          <t>width_px</t>
        </is>
      </c>
      <c r="F1" s="1" t="inlineStr">
        <is>
          <t>height_px</t>
        </is>
      </c>
      <c r="G1" s="1" t="inlineStr">
        <is>
          <t>crop_x</t>
        </is>
      </c>
      <c r="H1" s="1" t="inlineStr">
        <is>
          <t>crop_y</t>
        </is>
      </c>
      <c r="I1" s="1" t="inlineStr">
        <is>
          <t>crop_width</t>
        </is>
      </c>
      <c r="J1" s="1" t="inlineStr">
        <is>
          <t>crop_height</t>
        </is>
      </c>
      <c r="K1" s="1" t="inlineStr">
        <is>
          <t>mean_brightness</t>
        </is>
      </c>
      <c r="L1" s="1" t="inlineStr">
        <is>
          <t>noise_std</t>
        </is>
      </c>
      <c r="M1" s="1" t="inlineStr">
        <is>
          <t>snr_db</t>
        </is>
      </c>
      <c r="N1" s="1" t="inlineStr">
        <is>
          <t>sharpness_laplacian_variance</t>
        </is>
      </c>
    </row>
    <row r="2">
      <c r="A2" s="2" t="n">
        <v>20</v>
      </c>
      <c r="B2" s="2" t="inlineStr">
        <is>
          <t>20LUX</t>
        </is>
      </c>
      <c r="C2" s="2" t="n">
        <v>1</v>
      </c>
      <c r="D2" s="2" t="inlineStr">
        <is>
          <t>2026y09m29d_19h32min34s_000052.jpg</t>
        </is>
      </c>
      <c r="E2" s="2" t="n">
        <v>1280</v>
      </c>
      <c r="F2" s="2" t="n">
        <v>960</v>
      </c>
      <c r="G2" s="2" t="n">
        <v>0</v>
      </c>
      <c r="H2" s="2" t="n">
        <v>0</v>
      </c>
      <c r="I2" s="2" t="n">
        <v>1280</v>
      </c>
      <c r="J2" s="2" t="n">
        <v>960</v>
      </c>
      <c r="K2" s="2" t="n">
        <v>55.48060607910156</v>
      </c>
      <c r="L2" s="2" t="n">
        <v>2.436423540115356</v>
      </c>
      <c r="M2" s="2" t="n">
        <v>27.14776819671643</v>
      </c>
      <c r="N2" s="2" t="n">
        <v>132.4846954345703</v>
      </c>
    </row>
    <row r="3">
      <c r="A3" t="n">
        <v>20</v>
      </c>
      <c r="B3" t="inlineStr">
        <is>
          <t>20LUX</t>
        </is>
      </c>
      <c r="C3" t="n">
        <v>2</v>
      </c>
      <c r="D3" t="inlineStr">
        <is>
          <t>2026y09m29d_19h32min44s_000053.jpg</t>
        </is>
      </c>
      <c r="E3" t="n">
        <v>1280</v>
      </c>
      <c r="F3" t="n">
        <v>960</v>
      </c>
      <c r="G3" t="n">
        <v>0</v>
      </c>
      <c r="H3" t="n">
        <v>0</v>
      </c>
      <c r="I3" t="n">
        <v>1280</v>
      </c>
      <c r="J3" t="n">
        <v>960</v>
      </c>
      <c r="K3" t="n">
        <v>56.55245590209961</v>
      </c>
      <c r="L3" t="n">
        <v>2.431238174438477</v>
      </c>
      <c r="M3" t="n">
        <v>27.33247927007076</v>
      </c>
      <c r="N3" t="n">
        <v>132.5871124267578</v>
      </c>
    </row>
    <row r="4">
      <c r="A4" s="2" t="n">
        <v>20</v>
      </c>
      <c r="B4" s="2" t="inlineStr">
        <is>
          <t>20LUX</t>
        </is>
      </c>
      <c r="C4" s="2" t="n">
        <v>3</v>
      </c>
      <c r="D4" s="2" t="inlineStr">
        <is>
          <t>2026y09m29d_19h32min55s_000054.jpg</t>
        </is>
      </c>
      <c r="E4" s="2" t="n">
        <v>1280</v>
      </c>
      <c r="F4" s="2" t="n">
        <v>960</v>
      </c>
      <c r="G4" s="2" t="n">
        <v>0</v>
      </c>
      <c r="H4" s="2" t="n">
        <v>0</v>
      </c>
      <c r="I4" s="2" t="n">
        <v>1280</v>
      </c>
      <c r="J4" s="2" t="n">
        <v>960</v>
      </c>
      <c r="K4" s="2" t="n">
        <v>57.10449981689453</v>
      </c>
      <c r="L4" s="2" t="n">
        <v>2.43147873878479</v>
      </c>
      <c r="M4" s="2" t="n">
        <v>27.41599710960531</v>
      </c>
      <c r="N4" s="2" t="n">
        <v>132.7078399658203</v>
      </c>
    </row>
    <row r="5">
      <c r="A5" t="n">
        <v>20</v>
      </c>
      <c r="B5" t="inlineStr">
        <is>
          <t>20LUX</t>
        </is>
      </c>
      <c r="C5" t="n">
        <v>4</v>
      </c>
      <c r="D5" t="inlineStr">
        <is>
          <t>2026y09m29d_19h33min05s_000055.jpg</t>
        </is>
      </c>
      <c r="E5" t="n">
        <v>1280</v>
      </c>
      <c r="F5" t="n">
        <v>960</v>
      </c>
      <c r="G5" t="n">
        <v>0</v>
      </c>
      <c r="H5" t="n">
        <v>0</v>
      </c>
      <c r="I5" t="n">
        <v>1280</v>
      </c>
      <c r="J5" t="n">
        <v>960</v>
      </c>
      <c r="K5" t="n">
        <v>57.3372802734375</v>
      </c>
      <c r="L5" t="n">
        <v>2.44365119934082</v>
      </c>
      <c r="M5" t="n">
        <v>27.40795745927812</v>
      </c>
      <c r="N5" t="n">
        <v>134.0467529296875</v>
      </c>
    </row>
    <row r="6">
      <c r="A6" s="2" t="n">
        <v>20</v>
      </c>
      <c r="B6" s="2" t="inlineStr">
        <is>
          <t>20LUX</t>
        </is>
      </c>
      <c r="C6" s="2" t="n">
        <v>5</v>
      </c>
      <c r="D6" s="2" t="inlineStr">
        <is>
          <t>2026y09m29d_19h33min15s_000056.jpg</t>
        </is>
      </c>
      <c r="E6" s="2" t="n">
        <v>1280</v>
      </c>
      <c r="F6" s="2" t="n">
        <v>960</v>
      </c>
      <c r="G6" s="2" t="n">
        <v>0</v>
      </c>
      <c r="H6" s="2" t="n">
        <v>0</v>
      </c>
      <c r="I6" s="2" t="n">
        <v>1280</v>
      </c>
      <c r="J6" s="2" t="n">
        <v>960</v>
      </c>
      <c r="K6" s="2" t="n">
        <v>57.26126480102539</v>
      </c>
      <c r="L6" s="2" t="n">
        <v>2.440133333206177</v>
      </c>
      <c r="M6" s="2" t="n">
        <v>27.4089475797839</v>
      </c>
      <c r="N6" s="2" t="n">
        <v>133.8205261230469</v>
      </c>
    </row>
    <row r="7">
      <c r="A7" t="n">
        <v>20</v>
      </c>
      <c r="B7" t="inlineStr">
        <is>
          <t>20LUX</t>
        </is>
      </c>
      <c r="C7" t="n">
        <v>6</v>
      </c>
      <c r="D7" t="inlineStr">
        <is>
          <t>2026y09m29d_19h33min25s_000057.jpg</t>
        </is>
      </c>
      <c r="E7" t="n">
        <v>1280</v>
      </c>
      <c r="F7" t="n">
        <v>960</v>
      </c>
      <c r="G7" t="n">
        <v>0</v>
      </c>
      <c r="H7" t="n">
        <v>0</v>
      </c>
      <c r="I7" t="n">
        <v>1280</v>
      </c>
      <c r="J7" t="n">
        <v>960</v>
      </c>
      <c r="K7" t="n">
        <v>57.17264175415039</v>
      </c>
      <c r="L7" t="n">
        <v>2.436041831970215</v>
      </c>
      <c r="M7" t="n">
        <v>27.41007036358116</v>
      </c>
      <c r="N7" t="n">
        <v>132.8989410400391</v>
      </c>
    </row>
    <row r="8">
      <c r="A8" s="2" t="n">
        <v>20</v>
      </c>
      <c r="B8" s="2" t="inlineStr">
        <is>
          <t>20LUX</t>
        </is>
      </c>
      <c r="C8" s="2" t="n">
        <v>7</v>
      </c>
      <c r="D8" s="2" t="inlineStr">
        <is>
          <t>2026y09m29d_19h33min35s_000058.jpg</t>
        </is>
      </c>
      <c r="E8" s="2" t="n">
        <v>1280</v>
      </c>
      <c r="F8" s="2" t="n">
        <v>960</v>
      </c>
      <c r="G8" s="2" t="n">
        <v>0</v>
      </c>
      <c r="H8" s="2" t="n">
        <v>0</v>
      </c>
      <c r="I8" s="2" t="n">
        <v>1280</v>
      </c>
      <c r="J8" s="2" t="n">
        <v>960</v>
      </c>
      <c r="K8" s="2" t="n">
        <v>57.27828216552734</v>
      </c>
      <c r="L8" s="2" t="n">
        <v>2.511216640472412</v>
      </c>
      <c r="M8" s="2" t="n">
        <v>27.16211608044064</v>
      </c>
      <c r="N8" s="2" t="n">
        <v>140.1841888427734</v>
      </c>
    </row>
    <row r="9">
      <c r="A9" t="n">
        <v>20</v>
      </c>
      <c r="B9" t="inlineStr">
        <is>
          <t>20LUX</t>
        </is>
      </c>
      <c r="C9" t="n">
        <v>8</v>
      </c>
      <c r="D9" t="inlineStr">
        <is>
          <t>2026y09m29d_19h33min46s_000059.jpg</t>
        </is>
      </c>
      <c r="E9" t="n">
        <v>1280</v>
      </c>
      <c r="F9" t="n">
        <v>960</v>
      </c>
      <c r="G9" t="n">
        <v>0</v>
      </c>
      <c r="H9" t="n">
        <v>0</v>
      </c>
      <c r="I9" t="n">
        <v>1280</v>
      </c>
      <c r="J9" t="n">
        <v>960</v>
      </c>
      <c r="K9" t="n">
        <v>57.27582168579102</v>
      </c>
      <c r="L9" t="n">
        <v>2.433195352554321</v>
      </c>
      <c r="M9" t="n">
        <v>27.43588700130212</v>
      </c>
      <c r="N9" t="n">
        <v>132.8616027832031</v>
      </c>
    </row>
    <row r="10">
      <c r="A10" s="2" t="n">
        <v>20</v>
      </c>
      <c r="B10" s="2" t="inlineStr">
        <is>
          <t>20LUX</t>
        </is>
      </c>
      <c r="C10" s="2" t="n">
        <v>9</v>
      </c>
      <c r="D10" s="2" t="inlineStr">
        <is>
          <t>2026y09m29d_19h33min56s_000060.jpg</t>
        </is>
      </c>
      <c r="E10" s="2" t="n">
        <v>1280</v>
      </c>
      <c r="F10" s="2" t="n">
        <v>960</v>
      </c>
      <c r="G10" s="2" t="n">
        <v>0</v>
      </c>
      <c r="H10" s="2" t="n">
        <v>0</v>
      </c>
      <c r="I10" s="2" t="n">
        <v>1280</v>
      </c>
      <c r="J10" s="2" t="n">
        <v>960</v>
      </c>
      <c r="K10" s="2" t="n">
        <v>57.24415969848633</v>
      </c>
      <c r="L10" s="2" t="n">
        <v>2.427443027496338</v>
      </c>
      <c r="M10" s="2" t="n">
        <v>27.45164277801596</v>
      </c>
      <c r="N10" s="2" t="n">
        <v>132.4986267089844</v>
      </c>
    </row>
    <row r="11">
      <c r="A11" t="n">
        <v>20</v>
      </c>
      <c r="B11" t="inlineStr">
        <is>
          <t>20LUX</t>
        </is>
      </c>
      <c r="C11" t="n">
        <v>10</v>
      </c>
      <c r="D11" t="inlineStr">
        <is>
          <t>2026y09m29d_19h34min06s_000061.jpg</t>
        </is>
      </c>
      <c r="E11" t="n">
        <v>1280</v>
      </c>
      <c r="F11" t="n">
        <v>960</v>
      </c>
      <c r="G11" t="n">
        <v>0</v>
      </c>
      <c r="H11" t="n">
        <v>0</v>
      </c>
      <c r="I11" t="n">
        <v>1280</v>
      </c>
      <c r="J11" t="n">
        <v>960</v>
      </c>
      <c r="K11" t="n">
        <v>57.30480575561523</v>
      </c>
      <c r="L11" t="n">
        <v>2.431956768035889</v>
      </c>
      <c r="M11" t="n">
        <v>27.44470388741133</v>
      </c>
      <c r="N11" t="n">
        <v>132.4540863037109</v>
      </c>
    </row>
    <row r="12">
      <c r="A12" s="2" t="n">
        <v>60</v>
      </c>
      <c r="B12" s="2" t="inlineStr">
        <is>
          <t>60LUX</t>
        </is>
      </c>
      <c r="C12" s="2" t="n">
        <v>1</v>
      </c>
      <c r="D12" s="2" t="inlineStr">
        <is>
          <t>2026y09m29d_19h30min52s_000042.jpg</t>
        </is>
      </c>
      <c r="E12" s="2" t="n">
        <v>1280</v>
      </c>
      <c r="F12" s="2" t="n">
        <v>960</v>
      </c>
      <c r="G12" s="2" t="n">
        <v>0</v>
      </c>
      <c r="H12" s="2" t="n">
        <v>0</v>
      </c>
      <c r="I12" s="2" t="n">
        <v>1280</v>
      </c>
      <c r="J12" s="2" t="n">
        <v>960</v>
      </c>
      <c r="K12" s="2" t="n">
        <v>45.68850326538086</v>
      </c>
      <c r="L12" s="2" t="n">
        <v>2.403351545333862</v>
      </c>
      <c r="M12" s="2" t="n">
        <v>25.57979260021759</v>
      </c>
      <c r="N12" s="2" t="n">
        <v>130.7794189453125</v>
      </c>
    </row>
    <row r="13">
      <c r="A13" t="n">
        <v>60</v>
      </c>
      <c r="B13" t="inlineStr">
        <is>
          <t>60LUX</t>
        </is>
      </c>
      <c r="C13" t="n">
        <v>2</v>
      </c>
      <c r="D13" t="inlineStr">
        <is>
          <t>2026y09m29d_19h31min02s_000043.jpg</t>
        </is>
      </c>
      <c r="E13" t="n">
        <v>1280</v>
      </c>
      <c r="F13" t="n">
        <v>960</v>
      </c>
      <c r="G13" t="n">
        <v>0</v>
      </c>
      <c r="H13" t="n">
        <v>0</v>
      </c>
      <c r="I13" t="n">
        <v>1280</v>
      </c>
      <c r="J13" t="n">
        <v>960</v>
      </c>
      <c r="K13" t="n">
        <v>44.54890060424805</v>
      </c>
      <c r="L13" t="n">
        <v>2.405149698257446</v>
      </c>
      <c r="M13" t="n">
        <v>25.35389756913455</v>
      </c>
      <c r="N13" t="n">
        <v>131.2154998779297</v>
      </c>
    </row>
    <row r="14">
      <c r="A14" s="2" t="n">
        <v>60</v>
      </c>
      <c r="B14" s="2" t="inlineStr">
        <is>
          <t>60LUX</t>
        </is>
      </c>
      <c r="C14" s="2" t="n">
        <v>3</v>
      </c>
      <c r="D14" s="2" t="inlineStr">
        <is>
          <t>2026y09m29d_19h31min13s_000044.jpg</t>
        </is>
      </c>
      <c r="E14" s="2" t="n">
        <v>1280</v>
      </c>
      <c r="F14" s="2" t="n">
        <v>960</v>
      </c>
      <c r="G14" s="2" t="n">
        <v>0</v>
      </c>
      <c r="H14" s="2" t="n">
        <v>0</v>
      </c>
      <c r="I14" s="2" t="n">
        <v>1280</v>
      </c>
      <c r="J14" s="2" t="n">
        <v>960</v>
      </c>
      <c r="K14" s="2" t="n">
        <v>44.55938720703125</v>
      </c>
      <c r="L14" s="2" t="n">
        <v>2.403301954269409</v>
      </c>
      <c r="M14" s="2" t="n">
        <v>25.36261740124198</v>
      </c>
      <c r="N14" s="2" t="n">
        <v>130.8875427246094</v>
      </c>
    </row>
    <row r="15">
      <c r="A15" t="n">
        <v>60</v>
      </c>
      <c r="B15" t="inlineStr">
        <is>
          <t>60LUX</t>
        </is>
      </c>
      <c r="C15" t="n">
        <v>4</v>
      </c>
      <c r="D15" t="inlineStr">
        <is>
          <t>2026y09m29d_19h31min23s_000045.jpg</t>
        </is>
      </c>
      <c r="E15" t="n">
        <v>1280</v>
      </c>
      <c r="F15" t="n">
        <v>960</v>
      </c>
      <c r="G15" t="n">
        <v>0</v>
      </c>
      <c r="H15" t="n">
        <v>0</v>
      </c>
      <c r="I15" t="n">
        <v>1280</v>
      </c>
      <c r="J15" t="n">
        <v>960</v>
      </c>
      <c r="K15" t="n">
        <v>44.57402801513672</v>
      </c>
      <c r="L15" t="n">
        <v>2.416423797607422</v>
      </c>
      <c r="M15" t="n">
        <v>25.31817555119591</v>
      </c>
      <c r="N15" t="n">
        <v>132.0384521484375</v>
      </c>
    </row>
    <row r="16">
      <c r="A16" s="2" t="n">
        <v>60</v>
      </c>
      <c r="B16" s="2" t="inlineStr">
        <is>
          <t>60LUX</t>
        </is>
      </c>
      <c r="C16" s="2" t="n">
        <v>5</v>
      </c>
      <c r="D16" s="2" t="inlineStr">
        <is>
          <t>2026y09m29d_19h31min33s_000046.jpg</t>
        </is>
      </c>
      <c r="E16" s="2" t="n">
        <v>1280</v>
      </c>
      <c r="F16" s="2" t="n">
        <v>960</v>
      </c>
      <c r="G16" s="2" t="n">
        <v>0</v>
      </c>
      <c r="H16" s="2" t="n">
        <v>0</v>
      </c>
      <c r="I16" s="2" t="n">
        <v>1280</v>
      </c>
      <c r="J16" s="2" t="n">
        <v>960</v>
      </c>
      <c r="K16" s="2" t="n">
        <v>44.5206413269043</v>
      </c>
      <c r="L16" s="2" t="n">
        <v>2.419544458389282</v>
      </c>
      <c r="M16" s="2" t="n">
        <v>25.29655610484916</v>
      </c>
      <c r="N16" s="2" t="n">
        <v>132.6414184570312</v>
      </c>
    </row>
    <row r="17">
      <c r="A17" t="n">
        <v>60</v>
      </c>
      <c r="B17" t="inlineStr">
        <is>
          <t>60LUX</t>
        </is>
      </c>
      <c r="C17" t="n">
        <v>6</v>
      </c>
      <c r="D17" t="inlineStr">
        <is>
          <t>2026y09m29d_19h31min43s_000047.jpg</t>
        </is>
      </c>
      <c r="E17" t="n">
        <v>1280</v>
      </c>
      <c r="F17" t="n">
        <v>960</v>
      </c>
      <c r="G17" t="n">
        <v>0</v>
      </c>
      <c r="H17" t="n">
        <v>0</v>
      </c>
      <c r="I17" t="n">
        <v>1280</v>
      </c>
      <c r="J17" t="n">
        <v>960</v>
      </c>
      <c r="K17" t="n">
        <v>44.46438980102539</v>
      </c>
      <c r="L17" t="n">
        <v>2.426968097686768</v>
      </c>
      <c r="M17" t="n">
        <v>25.25896538260061</v>
      </c>
      <c r="N17" t="n">
        <v>132.9265289306641</v>
      </c>
    </row>
    <row r="18">
      <c r="A18" s="2" t="n">
        <v>60</v>
      </c>
      <c r="B18" s="2" t="inlineStr">
        <is>
          <t>60LUX</t>
        </is>
      </c>
      <c r="C18" s="2" t="n">
        <v>7</v>
      </c>
      <c r="D18" s="2" t="inlineStr">
        <is>
          <t>2026y09m29d_19h31min53s_000048.jpg</t>
        </is>
      </c>
      <c r="E18" s="2" t="n">
        <v>1280</v>
      </c>
      <c r="F18" s="2" t="n">
        <v>960</v>
      </c>
      <c r="G18" s="2" t="n">
        <v>0</v>
      </c>
      <c r="H18" s="2" t="n">
        <v>0</v>
      </c>
      <c r="I18" s="2" t="n">
        <v>1280</v>
      </c>
      <c r="J18" s="2" t="n">
        <v>960</v>
      </c>
      <c r="K18" s="2" t="n">
        <v>44.57947540283203</v>
      </c>
      <c r="L18" s="2" t="n">
        <v>2.396152496337891</v>
      </c>
      <c r="M18" s="2" t="n">
        <v>25.392409989906</v>
      </c>
      <c r="N18" s="2" t="n">
        <v>130.0843200683594</v>
      </c>
    </row>
    <row r="19">
      <c r="A19" t="n">
        <v>60</v>
      </c>
      <c r="B19" t="inlineStr">
        <is>
          <t>60LUX</t>
        </is>
      </c>
      <c r="C19" t="n">
        <v>8</v>
      </c>
      <c r="D19" t="inlineStr">
        <is>
          <t>2026y09m29d_19h32min04s_000049.jpg</t>
        </is>
      </c>
      <c r="E19" t="n">
        <v>1280</v>
      </c>
      <c r="F19" t="n">
        <v>960</v>
      </c>
      <c r="G19" t="n">
        <v>0</v>
      </c>
      <c r="H19" t="n">
        <v>0</v>
      </c>
      <c r="I19" t="n">
        <v>1280</v>
      </c>
      <c r="J19" t="n">
        <v>960</v>
      </c>
      <c r="K19" t="n">
        <v>44.55405807495117</v>
      </c>
      <c r="L19" t="n">
        <v>2.410871982574463</v>
      </c>
      <c r="M19" t="n">
        <v>25.33426233351413</v>
      </c>
      <c r="N19" t="n">
        <v>131.2969512939453</v>
      </c>
    </row>
    <row r="20">
      <c r="A20" s="2" t="n">
        <v>60</v>
      </c>
      <c r="B20" s="2" t="inlineStr">
        <is>
          <t>60LUX</t>
        </is>
      </c>
      <c r="C20" s="2" t="n">
        <v>9</v>
      </c>
      <c r="D20" s="2" t="inlineStr">
        <is>
          <t>2026y09m29d_19h32min14s_000050.jpg</t>
        </is>
      </c>
      <c r="E20" s="2" t="n">
        <v>1280</v>
      </c>
      <c r="F20" s="2" t="n">
        <v>960</v>
      </c>
      <c r="G20" s="2" t="n">
        <v>0</v>
      </c>
      <c r="H20" s="2" t="n">
        <v>0</v>
      </c>
      <c r="I20" s="2" t="n">
        <v>1280</v>
      </c>
      <c r="J20" s="2" t="n">
        <v>960</v>
      </c>
      <c r="K20" s="2" t="n">
        <v>44.57114028930664</v>
      </c>
      <c r="L20" s="2" t="n">
        <v>2.403159379959106</v>
      </c>
      <c r="M20" s="2" t="n">
        <v>25.36542340855198</v>
      </c>
      <c r="N20" s="2" t="n">
        <v>130.7234649658203</v>
      </c>
    </row>
    <row r="21">
      <c r="A21" t="n">
        <v>60</v>
      </c>
      <c r="B21" t="inlineStr">
        <is>
          <t>60LUX</t>
        </is>
      </c>
      <c r="C21" t="n">
        <v>10</v>
      </c>
      <c r="D21" t="inlineStr">
        <is>
          <t>2026y09m29d_19h32min24s_000051.jpg</t>
        </is>
      </c>
      <c r="E21" t="n">
        <v>1280</v>
      </c>
      <c r="F21" t="n">
        <v>960</v>
      </c>
      <c r="G21" t="n">
        <v>0</v>
      </c>
      <c r="H21" t="n">
        <v>0</v>
      </c>
      <c r="I21" t="n">
        <v>1280</v>
      </c>
      <c r="J21" t="n">
        <v>960</v>
      </c>
      <c r="K21" t="n">
        <v>38.54785537719727</v>
      </c>
      <c r="L21" t="n">
        <v>2.464484691619873</v>
      </c>
      <c r="M21" t="n">
        <v>23.88548192205587</v>
      </c>
      <c r="N21" t="n">
        <v>134.5730438232422</v>
      </c>
    </row>
    <row r="22">
      <c r="A22" s="2" t="n">
        <v>120</v>
      </c>
      <c r="B22" s="2" t="inlineStr">
        <is>
          <t>120LUX</t>
        </is>
      </c>
      <c r="C22" s="2" t="n">
        <v>1</v>
      </c>
      <c r="D22" s="2" t="inlineStr">
        <is>
          <t>2026y09m29d_19h29min10s_000032.jpg</t>
        </is>
      </c>
      <c r="E22" s="2" t="n">
        <v>1280</v>
      </c>
      <c r="F22" s="2" t="n">
        <v>960</v>
      </c>
      <c r="G22" s="2" t="n">
        <v>0</v>
      </c>
      <c r="H22" s="2" t="n">
        <v>0</v>
      </c>
      <c r="I22" s="2" t="n">
        <v>1280</v>
      </c>
      <c r="J22" s="2" t="n">
        <v>960</v>
      </c>
      <c r="K22" s="2" t="n">
        <v>62.97003173828125</v>
      </c>
      <c r="L22" s="2" t="n">
        <v>2.297425508499146</v>
      </c>
      <c r="M22" s="2" t="n">
        <v>28.75784946863254</v>
      </c>
      <c r="N22" s="2" t="n">
        <v>126.8817443847656</v>
      </c>
    </row>
    <row r="23">
      <c r="A23" t="n">
        <v>120</v>
      </c>
      <c r="B23" t="inlineStr">
        <is>
          <t>120LUX</t>
        </is>
      </c>
      <c r="C23" t="n">
        <v>2</v>
      </c>
      <c r="D23" t="inlineStr">
        <is>
          <t>2026y09m29d_19h29min20s_000033.jpg</t>
        </is>
      </c>
      <c r="E23" t="n">
        <v>1280</v>
      </c>
      <c r="F23" t="n">
        <v>960</v>
      </c>
      <c r="G23" t="n">
        <v>0</v>
      </c>
      <c r="H23" t="n">
        <v>0</v>
      </c>
      <c r="I23" t="n">
        <v>1280</v>
      </c>
      <c r="J23" t="n">
        <v>960</v>
      </c>
      <c r="K23" t="n">
        <v>61.43573379516602</v>
      </c>
      <c r="L23" t="n">
        <v>2.396910190582275</v>
      </c>
      <c r="M23" t="n">
        <v>28.17538576138074</v>
      </c>
      <c r="N23" t="n">
        <v>134.6571807861328</v>
      </c>
    </row>
    <row r="24">
      <c r="A24" s="2" t="n">
        <v>120</v>
      </c>
      <c r="B24" s="2" t="inlineStr">
        <is>
          <t>120LUX</t>
        </is>
      </c>
      <c r="C24" s="2" t="n">
        <v>3</v>
      </c>
      <c r="D24" s="2" t="inlineStr">
        <is>
          <t>2026y09m29d_19h29min31s_000034.jpg</t>
        </is>
      </c>
      <c r="E24" s="2" t="n">
        <v>1280</v>
      </c>
      <c r="F24" s="2" t="n">
        <v>960</v>
      </c>
      <c r="G24" s="2" t="n">
        <v>0</v>
      </c>
      <c r="H24" s="2" t="n">
        <v>0</v>
      </c>
      <c r="I24" s="2" t="n">
        <v>1280</v>
      </c>
      <c r="J24" s="2" t="n">
        <v>960</v>
      </c>
      <c r="K24" s="2" t="n">
        <v>61.44428253173828</v>
      </c>
      <c r="L24" s="2" t="n">
        <v>2.287321090698242</v>
      </c>
      <c r="M24" s="2" t="n">
        <v>28.58308685916253</v>
      </c>
      <c r="N24" s="2" t="n">
        <v>124.4014434814453</v>
      </c>
    </row>
    <row r="25">
      <c r="A25" t="n">
        <v>120</v>
      </c>
      <c r="B25" t="inlineStr">
        <is>
          <t>120LUX</t>
        </is>
      </c>
      <c r="C25" t="n">
        <v>4</v>
      </c>
      <c r="D25" t="inlineStr">
        <is>
          <t>2026y09m29d_19h29min41s_000035.jpg</t>
        </is>
      </c>
      <c r="E25" t="n">
        <v>1280</v>
      </c>
      <c r="F25" t="n">
        <v>960</v>
      </c>
      <c r="G25" t="n">
        <v>0</v>
      </c>
      <c r="H25" t="n">
        <v>0</v>
      </c>
      <c r="I25" t="n">
        <v>1280</v>
      </c>
      <c r="J25" t="n">
        <v>960</v>
      </c>
      <c r="K25" t="n">
        <v>61.44622421264648</v>
      </c>
      <c r="L25" t="n">
        <v>2.303287744522095</v>
      </c>
      <c r="M25" t="n">
        <v>28.52294008908596</v>
      </c>
      <c r="N25" t="n">
        <v>130.7450103759766</v>
      </c>
    </row>
    <row r="26">
      <c r="A26" s="2" t="n">
        <v>120</v>
      </c>
      <c r="B26" s="2" t="inlineStr">
        <is>
          <t>120LUX</t>
        </is>
      </c>
      <c r="C26" s="2" t="n">
        <v>5</v>
      </c>
      <c r="D26" s="2" t="inlineStr">
        <is>
          <t>2026y09m29d_19h29min51s_000036.jpg</t>
        </is>
      </c>
      <c r="E26" s="2" t="n">
        <v>1280</v>
      </c>
      <c r="F26" s="2" t="n">
        <v>960</v>
      </c>
      <c r="G26" s="2" t="n">
        <v>0</v>
      </c>
      <c r="H26" s="2" t="n">
        <v>0</v>
      </c>
      <c r="I26" s="2" t="n">
        <v>1280</v>
      </c>
      <c r="J26" s="2" t="n">
        <v>960</v>
      </c>
      <c r="K26" s="2" t="n">
        <v>61.51936340332031</v>
      </c>
      <c r="L26" s="2" t="n">
        <v>2.358766078948975</v>
      </c>
      <c r="M26" s="2" t="n">
        <v>28.32653918297545</v>
      </c>
      <c r="N26" s="2" t="n">
        <v>143.1903686523438</v>
      </c>
    </row>
    <row r="27">
      <c r="A27" t="n">
        <v>120</v>
      </c>
      <c r="B27" t="inlineStr">
        <is>
          <t>120LUX</t>
        </is>
      </c>
      <c r="C27" t="n">
        <v>6</v>
      </c>
      <c r="D27" t="inlineStr">
        <is>
          <t>2026y09m29d_19h30min01s_000037.jpg</t>
        </is>
      </c>
      <c r="E27" t="n">
        <v>1280</v>
      </c>
      <c r="F27" t="n">
        <v>960</v>
      </c>
      <c r="G27" t="n">
        <v>0</v>
      </c>
      <c r="H27" t="n">
        <v>0</v>
      </c>
      <c r="I27" t="n">
        <v>1280</v>
      </c>
      <c r="J27" t="n">
        <v>960</v>
      </c>
      <c r="K27" t="n">
        <v>61.72277450561523</v>
      </c>
      <c r="L27" t="n">
        <v>2.279310941696167</v>
      </c>
      <c r="M27" t="n">
        <v>28.65283729049933</v>
      </c>
      <c r="N27" t="n">
        <v>123.3284530639648</v>
      </c>
    </row>
    <row r="28">
      <c r="A28" s="2" t="n">
        <v>120</v>
      </c>
      <c r="B28" s="2" t="inlineStr">
        <is>
          <t>120LUX</t>
        </is>
      </c>
      <c r="C28" s="2" t="n">
        <v>7</v>
      </c>
      <c r="D28" s="2" t="inlineStr">
        <is>
          <t>2026y09m29d_19h30min11s_000038.jpg</t>
        </is>
      </c>
      <c r="E28" s="2" t="n">
        <v>1280</v>
      </c>
      <c r="F28" s="2" t="n">
        <v>960</v>
      </c>
      <c r="G28" s="2" t="n">
        <v>0</v>
      </c>
      <c r="H28" s="2" t="n">
        <v>0</v>
      </c>
      <c r="I28" s="2" t="n">
        <v>1280</v>
      </c>
      <c r="J28" s="2" t="n">
        <v>960</v>
      </c>
      <c r="K28" s="2" t="n">
        <v>61.52660751342773</v>
      </c>
      <c r="L28" s="2" t="n">
        <v>2.292094230651855</v>
      </c>
      <c r="M28" s="2" t="n">
        <v>28.57661002755157</v>
      </c>
      <c r="N28" s="2" t="n">
        <v>124.5116424560547</v>
      </c>
    </row>
    <row r="29">
      <c r="A29" t="n">
        <v>120</v>
      </c>
      <c r="B29" t="inlineStr">
        <is>
          <t>120LUX</t>
        </is>
      </c>
      <c r="C29" t="n">
        <v>8</v>
      </c>
      <c r="D29" t="inlineStr">
        <is>
          <t>2026y09m29d_19h30min22s_000039.jpg</t>
        </is>
      </c>
      <c r="E29" t="n">
        <v>1280</v>
      </c>
      <c r="F29" t="n">
        <v>960</v>
      </c>
      <c r="G29" t="n">
        <v>0</v>
      </c>
      <c r="H29" t="n">
        <v>0</v>
      </c>
      <c r="I29" t="n">
        <v>1280</v>
      </c>
      <c r="J29" t="n">
        <v>960</v>
      </c>
      <c r="K29" t="n">
        <v>61.53482437133789</v>
      </c>
      <c r="L29" t="n">
        <v>2.279314756393433</v>
      </c>
      <c r="M29" t="n">
        <v>28.62633326489972</v>
      </c>
      <c r="N29" t="n">
        <v>123.1799621582031</v>
      </c>
    </row>
    <row r="30">
      <c r="A30" s="2" t="n">
        <v>120</v>
      </c>
      <c r="B30" s="2" t="inlineStr">
        <is>
          <t>120LUX</t>
        </is>
      </c>
      <c r="C30" s="2" t="n">
        <v>9</v>
      </c>
      <c r="D30" s="2" t="inlineStr">
        <is>
          <t>2026y09m29d_19h30min32s_000040.jpg</t>
        </is>
      </c>
      <c r="E30" s="2" t="n">
        <v>1280</v>
      </c>
      <c r="F30" s="2" t="n">
        <v>960</v>
      </c>
      <c r="G30" s="2" t="n">
        <v>0</v>
      </c>
      <c r="H30" s="2" t="n">
        <v>0</v>
      </c>
      <c r="I30" s="2" t="n">
        <v>1280</v>
      </c>
      <c r="J30" s="2" t="n">
        <v>960</v>
      </c>
      <c r="K30" s="2" t="n">
        <v>61.50644683837891</v>
      </c>
      <c r="L30" s="2" t="n">
        <v>2.376202821731567</v>
      </c>
      <c r="M30" s="2" t="n">
        <v>28.26074263504681</v>
      </c>
      <c r="N30" s="2" t="n">
        <v>140.0274353027344</v>
      </c>
    </row>
    <row r="31">
      <c r="A31" t="n">
        <v>120</v>
      </c>
      <c r="B31" t="inlineStr">
        <is>
          <t>120LUX</t>
        </is>
      </c>
      <c r="C31" t="n">
        <v>10</v>
      </c>
      <c r="D31" t="inlineStr">
        <is>
          <t>2026y09m29d_19h30min42s_000041.jpg</t>
        </is>
      </c>
      <c r="E31" t="n">
        <v>1280</v>
      </c>
      <c r="F31" t="n">
        <v>960</v>
      </c>
      <c r="G31" t="n">
        <v>0</v>
      </c>
      <c r="H31" t="n">
        <v>0</v>
      </c>
      <c r="I31" t="n">
        <v>1280</v>
      </c>
      <c r="J31" t="n">
        <v>960</v>
      </c>
      <c r="K31" t="n">
        <v>61.46130752563477</v>
      </c>
      <c r="L31" t="n">
        <v>2.275695562362671</v>
      </c>
      <c r="M31" t="n">
        <v>28.62975265105382</v>
      </c>
      <c r="N31" t="n">
        <v>123.8557662963867</v>
      </c>
    </row>
    <row r="32">
      <c r="A32" s="2" t="n">
        <v>240</v>
      </c>
      <c r="B32" s="2" t="inlineStr">
        <is>
          <t>240LUX</t>
        </is>
      </c>
      <c r="C32" s="2" t="n">
        <v>1</v>
      </c>
      <c r="D32" s="2" t="inlineStr">
        <is>
          <t>2026y09m29d_19h27min28s_000022.jpg</t>
        </is>
      </c>
      <c r="E32" s="2" t="n">
        <v>1280</v>
      </c>
      <c r="F32" s="2" t="n">
        <v>960</v>
      </c>
      <c r="G32" s="2" t="n">
        <v>0</v>
      </c>
      <c r="H32" s="2" t="n">
        <v>0</v>
      </c>
      <c r="I32" s="2" t="n">
        <v>1280</v>
      </c>
      <c r="J32" s="2" t="n">
        <v>960</v>
      </c>
      <c r="K32" s="2" t="n">
        <v>86.39870452880859</v>
      </c>
      <c r="L32" s="2" t="n">
        <v>2.336802244186401</v>
      </c>
      <c r="M32" s="2" t="n">
        <v>31.35770539246806</v>
      </c>
      <c r="N32" s="2" t="n">
        <v>128.5171813964844</v>
      </c>
    </row>
    <row r="33">
      <c r="A33" t="n">
        <v>240</v>
      </c>
      <c r="B33" t="inlineStr">
        <is>
          <t>240LUX</t>
        </is>
      </c>
      <c r="C33" t="n">
        <v>2</v>
      </c>
      <c r="D33" t="inlineStr">
        <is>
          <t>2026y09m29d_19h27min38s_000023.jpg</t>
        </is>
      </c>
      <c r="E33" t="n">
        <v>1280</v>
      </c>
      <c r="F33" t="n">
        <v>960</v>
      </c>
      <c r="G33" t="n">
        <v>0</v>
      </c>
      <c r="H33" t="n">
        <v>0</v>
      </c>
      <c r="I33" t="n">
        <v>1280</v>
      </c>
      <c r="J33" t="n">
        <v>960</v>
      </c>
      <c r="K33" t="n">
        <v>86.15129089355469</v>
      </c>
      <c r="L33" t="n">
        <v>2.346722364425659</v>
      </c>
      <c r="M33" t="n">
        <v>31.29600154208226</v>
      </c>
      <c r="N33" t="n">
        <v>129.8336334228516</v>
      </c>
    </row>
    <row r="34">
      <c r="A34" s="2" t="n">
        <v>240</v>
      </c>
      <c r="B34" s="2" t="inlineStr">
        <is>
          <t>240LUX</t>
        </is>
      </c>
      <c r="C34" s="2" t="n">
        <v>3</v>
      </c>
      <c r="D34" s="2" t="inlineStr">
        <is>
          <t>2026y09m29d_19h27min49s_000024.jpg</t>
        </is>
      </c>
      <c r="E34" s="2" t="n">
        <v>1280</v>
      </c>
      <c r="F34" s="2" t="n">
        <v>960</v>
      </c>
      <c r="G34" s="2" t="n">
        <v>0</v>
      </c>
      <c r="H34" s="2" t="n">
        <v>0</v>
      </c>
      <c r="I34" s="2" t="n">
        <v>1280</v>
      </c>
      <c r="J34" s="2" t="n">
        <v>960</v>
      </c>
      <c r="K34" s="2" t="n">
        <v>86.13603210449219</v>
      </c>
      <c r="L34" s="2" t="n">
        <v>2.342313766479492</v>
      </c>
      <c r="M34" s="2" t="n">
        <v>31.31079582045933</v>
      </c>
      <c r="N34" s="2" t="n">
        <v>128.3108062744141</v>
      </c>
    </row>
    <row r="35">
      <c r="A35" t="n">
        <v>240</v>
      </c>
      <c r="B35" t="inlineStr">
        <is>
          <t>240LUX</t>
        </is>
      </c>
      <c r="C35" t="n">
        <v>4</v>
      </c>
      <c r="D35" t="inlineStr">
        <is>
          <t>2026y09m29d_19h27min59s_000025.jpg</t>
        </is>
      </c>
      <c r="E35" t="n">
        <v>1280</v>
      </c>
      <c r="F35" t="n">
        <v>960</v>
      </c>
      <c r="G35" t="n">
        <v>0</v>
      </c>
      <c r="H35" t="n">
        <v>0</v>
      </c>
      <c r="I35" t="n">
        <v>1280</v>
      </c>
      <c r="J35" t="n">
        <v>960</v>
      </c>
      <c r="K35" t="n">
        <v>85.93971252441406</v>
      </c>
      <c r="L35" t="n">
        <v>2.343652009963989</v>
      </c>
      <c r="M35" t="n">
        <v>31.28601538720112</v>
      </c>
      <c r="N35" t="n">
        <v>129.3199462890625</v>
      </c>
    </row>
    <row r="36">
      <c r="A36" s="2" t="n">
        <v>240</v>
      </c>
      <c r="B36" s="2" t="inlineStr">
        <is>
          <t>240LUX</t>
        </is>
      </c>
      <c r="C36" s="2" t="n">
        <v>5</v>
      </c>
      <c r="D36" s="2" t="inlineStr">
        <is>
          <t>2026y09m29d_19h28min09s_000026.jpg</t>
        </is>
      </c>
      <c r="E36" s="2" t="n">
        <v>1280</v>
      </c>
      <c r="F36" s="2" t="n">
        <v>960</v>
      </c>
      <c r="G36" s="2" t="n">
        <v>0</v>
      </c>
      <c r="H36" s="2" t="n">
        <v>0</v>
      </c>
      <c r="I36" s="2" t="n">
        <v>1280</v>
      </c>
      <c r="J36" s="2" t="n">
        <v>960</v>
      </c>
      <c r="K36" s="2" t="n">
        <v>86.160888671875</v>
      </c>
      <c r="L36" s="2" t="n">
        <v>2.341573715209961</v>
      </c>
      <c r="M36" s="2" t="n">
        <v>31.31604670574797</v>
      </c>
      <c r="N36" s="2" t="n">
        <v>128.9589385986328</v>
      </c>
    </row>
    <row r="37">
      <c r="A37" t="n">
        <v>240</v>
      </c>
      <c r="B37" t="inlineStr">
        <is>
          <t>240LUX</t>
        </is>
      </c>
      <c r="C37" t="n">
        <v>6</v>
      </c>
      <c r="D37" t="inlineStr">
        <is>
          <t>2026y09m29d_19h28min19s_000027.jpg</t>
        </is>
      </c>
      <c r="E37" t="n">
        <v>1280</v>
      </c>
      <c r="F37" t="n">
        <v>960</v>
      </c>
      <c r="G37" t="n">
        <v>0</v>
      </c>
      <c r="H37" t="n">
        <v>0</v>
      </c>
      <c r="I37" t="n">
        <v>1280</v>
      </c>
      <c r="J37" t="n">
        <v>960</v>
      </c>
      <c r="K37" t="n">
        <v>73.22291564941406</v>
      </c>
      <c r="L37" t="n">
        <v>2.279386520385742</v>
      </c>
      <c r="M37" t="n">
        <v>30.13658084644121</v>
      </c>
      <c r="N37" t="n">
        <v>124.8268585205078</v>
      </c>
    </row>
    <row r="38">
      <c r="A38" s="2" t="n">
        <v>240</v>
      </c>
      <c r="B38" s="2" t="inlineStr">
        <is>
          <t>240LUX</t>
        </is>
      </c>
      <c r="C38" s="2" t="n">
        <v>7</v>
      </c>
      <c r="D38" s="2" t="inlineStr">
        <is>
          <t>2026y09m29d_19h28min30s_000028.jpg</t>
        </is>
      </c>
      <c r="E38" s="2" t="n">
        <v>1280</v>
      </c>
      <c r="F38" s="2" t="n">
        <v>960</v>
      </c>
      <c r="G38" s="2" t="n">
        <v>0</v>
      </c>
      <c r="H38" s="2" t="n">
        <v>0</v>
      </c>
      <c r="I38" s="2" t="n">
        <v>1280</v>
      </c>
      <c r="J38" s="2" t="n">
        <v>960</v>
      </c>
      <c r="K38" s="2" t="n">
        <v>85.96517181396484</v>
      </c>
      <c r="L38" s="2" t="n">
        <v>2.345148324966431</v>
      </c>
      <c r="M38" s="2" t="n">
        <v>31.28304439037341</v>
      </c>
      <c r="N38" s="2" t="n">
        <v>129.6261291503906</v>
      </c>
    </row>
    <row r="39">
      <c r="A39" t="n">
        <v>240</v>
      </c>
      <c r="B39" t="inlineStr">
        <is>
          <t>240LUX</t>
        </is>
      </c>
      <c r="C39" t="n">
        <v>8</v>
      </c>
      <c r="D39" t="inlineStr">
        <is>
          <t>2026y09m29d_19h28min40s_000029.jpg</t>
        </is>
      </c>
      <c r="E39" t="n">
        <v>1280</v>
      </c>
      <c r="F39" t="n">
        <v>960</v>
      </c>
      <c r="G39" t="n">
        <v>0</v>
      </c>
      <c r="H39" t="n">
        <v>0</v>
      </c>
      <c r="I39" t="n">
        <v>1280</v>
      </c>
      <c r="J39" t="n">
        <v>960</v>
      </c>
      <c r="K39" t="n">
        <v>86.16836547851562</v>
      </c>
      <c r="L39" t="n">
        <v>2.355083703994751</v>
      </c>
      <c r="M39" t="n">
        <v>31.26683015122789</v>
      </c>
      <c r="N39" t="n">
        <v>130.1885070800781</v>
      </c>
    </row>
    <row r="40">
      <c r="A40" s="2" t="n">
        <v>240</v>
      </c>
      <c r="B40" s="2" t="inlineStr">
        <is>
          <t>240LUX</t>
        </is>
      </c>
      <c r="C40" s="2" t="n">
        <v>9</v>
      </c>
      <c r="D40" s="2" t="inlineStr">
        <is>
          <t>2026y09m29d_19h28min50s_000030.jpg</t>
        </is>
      </c>
      <c r="E40" s="2" t="n">
        <v>1280</v>
      </c>
      <c r="F40" s="2" t="n">
        <v>960</v>
      </c>
      <c r="G40" s="2" t="n">
        <v>0</v>
      </c>
      <c r="H40" s="2" t="n">
        <v>0</v>
      </c>
      <c r="I40" s="2" t="n">
        <v>1280</v>
      </c>
      <c r="J40" s="2" t="n">
        <v>960</v>
      </c>
      <c r="K40" s="2" t="n">
        <v>85.99010467529297</v>
      </c>
      <c r="L40" s="2" t="n">
        <v>2.333942413330078</v>
      </c>
      <c r="M40" s="2" t="n">
        <v>31.32716682726743</v>
      </c>
      <c r="N40" s="2" t="n">
        <v>127.5805053710938</v>
      </c>
    </row>
    <row r="41">
      <c r="A41" t="n">
        <v>240</v>
      </c>
      <c r="B41" t="inlineStr">
        <is>
          <t>240LUX</t>
        </is>
      </c>
      <c r="C41" t="n">
        <v>10</v>
      </c>
      <c r="D41" t="inlineStr">
        <is>
          <t>2026y09m29d_19h29min00s_000031.jpg</t>
        </is>
      </c>
      <c r="E41" t="n">
        <v>1280</v>
      </c>
      <c r="F41" t="n">
        <v>960</v>
      </c>
      <c r="G41" t="n">
        <v>0</v>
      </c>
      <c r="H41" t="n">
        <v>0</v>
      </c>
      <c r="I41" t="n">
        <v>1280</v>
      </c>
      <c r="J41" t="n">
        <v>960</v>
      </c>
      <c r="K41" t="n">
        <v>85.93991851806641</v>
      </c>
      <c r="L41" t="n">
        <v>2.345500230789185</v>
      </c>
      <c r="M41" t="n">
        <v>31.27918915131213</v>
      </c>
      <c r="N41" t="n">
        <v>129.0261535644531</v>
      </c>
    </row>
    <row r="42">
      <c r="A42" s="2" t="n">
        <v>380</v>
      </c>
      <c r="B42" s="2" t="inlineStr">
        <is>
          <t>380LUX</t>
        </is>
      </c>
      <c r="C42" s="2" t="n">
        <v>1</v>
      </c>
      <c r="D42" s="2" t="inlineStr">
        <is>
          <t>2026y09m29d_19h25min46s_000012.jpg</t>
        </is>
      </c>
      <c r="E42" s="2" t="n">
        <v>1280</v>
      </c>
      <c r="F42" s="2" t="n">
        <v>960</v>
      </c>
      <c r="G42" s="2" t="n">
        <v>0</v>
      </c>
      <c r="H42" s="2" t="n">
        <v>0</v>
      </c>
      <c r="I42" s="2" t="n">
        <v>1280</v>
      </c>
      <c r="J42" s="2" t="n">
        <v>960</v>
      </c>
      <c r="K42" s="2" t="n">
        <v>92.74209594726562</v>
      </c>
      <c r="L42" s="2" t="n">
        <v>2.554955959320068</v>
      </c>
      <c r="M42" s="2" t="n">
        <v>31.19786976331048</v>
      </c>
      <c r="N42" s="2" t="n">
        <v>140.6568298339844</v>
      </c>
    </row>
    <row r="43">
      <c r="A43" t="n">
        <v>380</v>
      </c>
      <c r="B43" t="inlineStr">
        <is>
          <t>380LUX</t>
        </is>
      </c>
      <c r="C43" t="n">
        <v>2</v>
      </c>
      <c r="D43" t="inlineStr">
        <is>
          <t>2026y09m29d_19h25min57s_000013.jpg</t>
        </is>
      </c>
      <c r="E43" t="n">
        <v>1280</v>
      </c>
      <c r="F43" t="n">
        <v>960</v>
      </c>
      <c r="G43" t="n">
        <v>0</v>
      </c>
      <c r="H43" t="n">
        <v>0</v>
      </c>
      <c r="I43" t="n">
        <v>1280</v>
      </c>
      <c r="J43" t="n">
        <v>960</v>
      </c>
      <c r="K43" t="n">
        <v>91.87427520751953</v>
      </c>
      <c r="L43" t="n">
        <v>2.410368680953979</v>
      </c>
      <c r="M43" t="n">
        <v>31.62220900526108</v>
      </c>
      <c r="N43" t="n">
        <v>134.0993347167969</v>
      </c>
    </row>
    <row r="44">
      <c r="A44" s="2" t="n">
        <v>380</v>
      </c>
      <c r="B44" s="2" t="inlineStr">
        <is>
          <t>380LUX</t>
        </is>
      </c>
      <c r="C44" s="2" t="n">
        <v>3</v>
      </c>
      <c r="D44" s="2" t="inlineStr">
        <is>
          <t>2026y09m29d_19h26min07s_000014.jpg</t>
        </is>
      </c>
      <c r="E44" s="2" t="n">
        <v>1280</v>
      </c>
      <c r="F44" s="2" t="n">
        <v>960</v>
      </c>
      <c r="G44" s="2" t="n">
        <v>0</v>
      </c>
      <c r="H44" s="2" t="n">
        <v>0</v>
      </c>
      <c r="I44" s="2" t="n">
        <v>1280</v>
      </c>
      <c r="J44" s="2" t="n">
        <v>960</v>
      </c>
      <c r="K44" s="2" t="n">
        <v>107.5420455932617</v>
      </c>
      <c r="L44" s="2" t="n">
        <v>2.588320255279541</v>
      </c>
      <c r="M44" s="2" t="n">
        <v>32.37120564195541</v>
      </c>
      <c r="N44" s="2" t="n">
        <v>144.1773986816406</v>
      </c>
    </row>
    <row r="45">
      <c r="A45" t="n">
        <v>380</v>
      </c>
      <c r="B45" t="inlineStr">
        <is>
          <t>380LUX</t>
        </is>
      </c>
      <c r="C45" t="n">
        <v>4</v>
      </c>
      <c r="D45" t="inlineStr">
        <is>
          <t>2026y09m29d_19h26min17s_000015.jpg</t>
        </is>
      </c>
      <c r="E45" t="n">
        <v>1280</v>
      </c>
      <c r="F45" t="n">
        <v>960</v>
      </c>
      <c r="G45" t="n">
        <v>0</v>
      </c>
      <c r="H45" t="n">
        <v>0</v>
      </c>
      <c r="I45" t="n">
        <v>1280</v>
      </c>
      <c r="J45" t="n">
        <v>960</v>
      </c>
      <c r="K45" t="n">
        <v>91.72356414794922</v>
      </c>
      <c r="L45" t="n">
        <v>2.384460926055908</v>
      </c>
      <c r="M45" t="n">
        <v>31.70181423794887</v>
      </c>
      <c r="N45" t="n">
        <v>130.8229217529297</v>
      </c>
    </row>
    <row r="46">
      <c r="A46" s="2" t="n">
        <v>380</v>
      </c>
      <c r="B46" s="2" t="inlineStr">
        <is>
          <t>380LUX</t>
        </is>
      </c>
      <c r="C46" s="2" t="n">
        <v>5</v>
      </c>
      <c r="D46" s="2" t="inlineStr">
        <is>
          <t>2026y09m29d_19h26min27s_000016.jpg</t>
        </is>
      </c>
      <c r="E46" s="2" t="n">
        <v>1280</v>
      </c>
      <c r="F46" s="2" t="n">
        <v>960</v>
      </c>
      <c r="G46" s="2" t="n">
        <v>0</v>
      </c>
      <c r="H46" s="2" t="n">
        <v>0</v>
      </c>
      <c r="I46" s="2" t="n">
        <v>1280</v>
      </c>
      <c r="J46" s="2" t="n">
        <v>960</v>
      </c>
      <c r="K46" s="2" t="n">
        <v>91.37132263183594</v>
      </c>
      <c r="L46" s="2" t="n">
        <v>2.386604070663452</v>
      </c>
      <c r="M46" s="2" t="n">
        <v>31.66059068974823</v>
      </c>
      <c r="N46" s="2" t="n">
        <v>130.9192352294922</v>
      </c>
    </row>
    <row r="47">
      <c r="A47" t="n">
        <v>380</v>
      </c>
      <c r="B47" t="inlineStr">
        <is>
          <t>380LUX</t>
        </is>
      </c>
      <c r="C47" t="n">
        <v>6</v>
      </c>
      <c r="D47" t="inlineStr">
        <is>
          <t>2026y09m29d_19h26min37s_000017.jpg</t>
        </is>
      </c>
      <c r="E47" t="n">
        <v>1280</v>
      </c>
      <c r="F47" t="n">
        <v>960</v>
      </c>
      <c r="G47" t="n">
        <v>0</v>
      </c>
      <c r="H47" t="n">
        <v>0</v>
      </c>
      <c r="I47" t="n">
        <v>1280</v>
      </c>
      <c r="J47" t="n">
        <v>960</v>
      </c>
      <c r="K47" t="n">
        <v>91.47827911376953</v>
      </c>
      <c r="L47" t="n">
        <v>2.395411968231201</v>
      </c>
      <c r="M47" t="n">
        <v>31.63875541964468</v>
      </c>
      <c r="N47" t="n">
        <v>131.9498443603516</v>
      </c>
    </row>
    <row r="48">
      <c r="A48" s="2" t="n">
        <v>380</v>
      </c>
      <c r="B48" s="2" t="inlineStr">
        <is>
          <t>380LUX</t>
        </is>
      </c>
      <c r="C48" s="2" t="n">
        <v>7</v>
      </c>
      <c r="D48" s="2" t="inlineStr">
        <is>
          <t>2026y09m29d_19h26min47s_000018.jpg</t>
        </is>
      </c>
      <c r="E48" s="2" t="n">
        <v>1280</v>
      </c>
      <c r="F48" s="2" t="n">
        <v>960</v>
      </c>
      <c r="G48" s="2" t="n">
        <v>0</v>
      </c>
      <c r="H48" s="2" t="n">
        <v>0</v>
      </c>
      <c r="I48" s="2" t="n">
        <v>1280</v>
      </c>
      <c r="J48" s="2" t="n">
        <v>960</v>
      </c>
      <c r="K48" s="2" t="n">
        <v>106.8640518188477</v>
      </c>
      <c r="L48" s="2" t="n">
        <v>2.58441162109375</v>
      </c>
      <c r="M48" s="2" t="n">
        <v>32.32939902972279</v>
      </c>
      <c r="N48" s="2" t="n">
        <v>144.4080200195312</v>
      </c>
    </row>
    <row r="49">
      <c r="A49" t="n">
        <v>380</v>
      </c>
      <c r="B49" t="inlineStr">
        <is>
          <t>380LUX</t>
        </is>
      </c>
      <c r="C49" t="n">
        <v>8</v>
      </c>
      <c r="D49" t="inlineStr">
        <is>
          <t>2026y09m29d_19h26min58s_000019.jpg</t>
        </is>
      </c>
      <c r="E49" t="n">
        <v>1280</v>
      </c>
      <c r="F49" t="n">
        <v>960</v>
      </c>
      <c r="G49" t="n">
        <v>0</v>
      </c>
      <c r="H49" t="n">
        <v>0</v>
      </c>
      <c r="I49" t="n">
        <v>1280</v>
      </c>
      <c r="J49" t="n">
        <v>960</v>
      </c>
      <c r="K49" t="n">
        <v>106.6275100708008</v>
      </c>
      <c r="L49" t="n">
        <v>2.688622951507568</v>
      </c>
      <c r="M49" t="n">
        <v>31.96678732298567</v>
      </c>
      <c r="N49" t="n">
        <v>157.2332000732422</v>
      </c>
    </row>
    <row r="50">
      <c r="A50" s="2" t="n">
        <v>380</v>
      </c>
      <c r="B50" s="2" t="inlineStr">
        <is>
          <t>380LUX</t>
        </is>
      </c>
      <c r="C50" s="2" t="n">
        <v>9</v>
      </c>
      <c r="D50" s="2" t="inlineStr">
        <is>
          <t>2026y09m29d_19h27min08s_000020.jpg</t>
        </is>
      </c>
      <c r="E50" s="2" t="n">
        <v>1280</v>
      </c>
      <c r="F50" s="2" t="n">
        <v>960</v>
      </c>
      <c r="G50" s="2" t="n">
        <v>0</v>
      </c>
      <c r="H50" s="2" t="n">
        <v>0</v>
      </c>
      <c r="I50" s="2" t="n">
        <v>1280</v>
      </c>
      <c r="J50" s="2" t="n">
        <v>960</v>
      </c>
      <c r="K50" s="2" t="n">
        <v>106.7405090332031</v>
      </c>
      <c r="L50" s="2" t="n">
        <v>2.582448959350586</v>
      </c>
      <c r="M50" s="2" t="n">
        <v>32.32595045764592</v>
      </c>
      <c r="N50" s="2" t="n">
        <v>144.2910461425781</v>
      </c>
    </row>
    <row r="51">
      <c r="A51" t="n">
        <v>380</v>
      </c>
      <c r="B51" t="inlineStr">
        <is>
          <t>380LUX</t>
        </is>
      </c>
      <c r="C51" t="n">
        <v>10</v>
      </c>
      <c r="D51" t="inlineStr">
        <is>
          <t>2026y09m29d_19h27min18s_000021.jpg</t>
        </is>
      </c>
      <c r="E51" t="n">
        <v>1280</v>
      </c>
      <c r="F51" t="n">
        <v>960</v>
      </c>
      <c r="G51" t="n">
        <v>0</v>
      </c>
      <c r="H51" t="n">
        <v>0</v>
      </c>
      <c r="I51" t="n">
        <v>1280</v>
      </c>
      <c r="J51" t="n">
        <v>960</v>
      </c>
      <c r="K51" t="n">
        <v>106.6857147216797</v>
      </c>
      <c r="L51" t="n">
        <v>2.565574407577515</v>
      </c>
      <c r="M51" t="n">
        <v>32.37843312642801</v>
      </c>
      <c r="N51" t="n">
        <v>142.8174285888672</v>
      </c>
    </row>
    <row r="52">
      <c r="A52" s="2" t="n">
        <v>500</v>
      </c>
      <c r="B52" s="2" t="inlineStr">
        <is>
          <t>500LUX</t>
        </is>
      </c>
      <c r="C52" s="2" t="n">
        <v>1</v>
      </c>
      <c r="D52" s="2" t="inlineStr">
        <is>
          <t>2026y09m29d_19h24min04s_000002.jpg</t>
        </is>
      </c>
      <c r="E52" s="2" t="n">
        <v>1280</v>
      </c>
      <c r="F52" s="2" t="n">
        <v>960</v>
      </c>
      <c r="G52" s="2" t="n">
        <v>0</v>
      </c>
      <c r="H52" s="2" t="n">
        <v>0</v>
      </c>
      <c r="I52" s="2" t="n">
        <v>1280</v>
      </c>
      <c r="J52" s="2" t="n">
        <v>960</v>
      </c>
      <c r="K52" s="2" t="n">
        <v>107.3253860473633</v>
      </c>
      <c r="L52" s="2" t="n">
        <v>2.826568603515625</v>
      </c>
      <c r="M52" s="2" t="n">
        <v>31.58885857275868</v>
      </c>
      <c r="N52" s="2" t="n">
        <v>159.236572265625</v>
      </c>
    </row>
    <row r="53">
      <c r="A53" t="n">
        <v>500</v>
      </c>
      <c r="B53" t="inlineStr">
        <is>
          <t>500LUX</t>
        </is>
      </c>
      <c r="C53" t="n">
        <v>2</v>
      </c>
      <c r="D53" t="inlineStr">
        <is>
          <t>2026y09m29d_19h24min15s_000003.jpg</t>
        </is>
      </c>
      <c r="E53" t="n">
        <v>1280</v>
      </c>
      <c r="F53" t="n">
        <v>960</v>
      </c>
      <c r="G53" t="n">
        <v>0</v>
      </c>
      <c r="H53" t="n">
        <v>0</v>
      </c>
      <c r="I53" t="n">
        <v>1280</v>
      </c>
      <c r="J53" t="n">
        <v>960</v>
      </c>
      <c r="K53" t="n">
        <v>120.4648971557617</v>
      </c>
      <c r="L53" t="n">
        <v>2.807033538818359</v>
      </c>
      <c r="M53" t="n">
        <v>32.65225825036367</v>
      </c>
      <c r="N53" t="n">
        <v>158.9906311035156</v>
      </c>
    </row>
    <row r="54">
      <c r="A54" s="2" t="n">
        <v>500</v>
      </c>
      <c r="B54" s="2" t="inlineStr">
        <is>
          <t>500LUX</t>
        </is>
      </c>
      <c r="C54" s="2" t="n">
        <v>3</v>
      </c>
      <c r="D54" s="2" t="inlineStr">
        <is>
          <t>2026y09m29d_19h24min25s_000004.jpg</t>
        </is>
      </c>
      <c r="E54" s="2" t="n">
        <v>1280</v>
      </c>
      <c r="F54" s="2" t="n">
        <v>960</v>
      </c>
      <c r="G54" s="2" t="n">
        <v>0</v>
      </c>
      <c r="H54" s="2" t="n">
        <v>0</v>
      </c>
      <c r="I54" s="2" t="n">
        <v>1280</v>
      </c>
      <c r="J54" s="2" t="n">
        <v>960</v>
      </c>
      <c r="K54" s="2" t="n">
        <v>88.74742126464844</v>
      </c>
      <c r="L54" s="2" t="n">
        <v>2.497549295425415</v>
      </c>
      <c r="M54" s="2" t="n">
        <v>31.01283347460452</v>
      </c>
      <c r="N54" s="2" t="n">
        <v>136.5768890380859</v>
      </c>
    </row>
    <row r="55">
      <c r="A55" t="n">
        <v>500</v>
      </c>
      <c r="B55" t="inlineStr">
        <is>
          <t>500LUX</t>
        </is>
      </c>
      <c r="C55" t="n">
        <v>4</v>
      </c>
      <c r="D55" t="inlineStr">
        <is>
          <t>2026y09m29d_19h24min35s_000005.jpg</t>
        </is>
      </c>
      <c r="E55" t="n">
        <v>1280</v>
      </c>
      <c r="F55" t="n">
        <v>960</v>
      </c>
      <c r="G55" t="n">
        <v>0</v>
      </c>
      <c r="H55" t="n">
        <v>0</v>
      </c>
      <c r="I55" t="n">
        <v>1280</v>
      </c>
      <c r="J55" t="n">
        <v>960</v>
      </c>
      <c r="K55" t="n">
        <v>88.89076232910156</v>
      </c>
      <c r="L55" t="n">
        <v>2.503499984741211</v>
      </c>
      <c r="M55" t="n">
        <v>31.00618075293299</v>
      </c>
      <c r="N55" t="n">
        <v>137.84228515625</v>
      </c>
    </row>
    <row r="56">
      <c r="A56" s="2" t="n">
        <v>500</v>
      </c>
      <c r="B56" s="2" t="inlineStr">
        <is>
          <t>500LUX</t>
        </is>
      </c>
      <c r="C56" s="2" t="n">
        <v>5</v>
      </c>
      <c r="D56" s="2" t="inlineStr">
        <is>
          <t>2026y09m29d_19h24min45s_000006.jpg</t>
        </is>
      </c>
      <c r="E56" s="2" t="n">
        <v>1280</v>
      </c>
      <c r="F56" s="2" t="n">
        <v>960</v>
      </c>
      <c r="G56" s="2" t="n">
        <v>0</v>
      </c>
      <c r="H56" s="2" t="n">
        <v>0</v>
      </c>
      <c r="I56" s="2" t="n">
        <v>1280</v>
      </c>
      <c r="J56" s="2" t="n">
        <v>960</v>
      </c>
      <c r="K56" s="2" t="n">
        <v>103.871467590332</v>
      </c>
      <c r="L56" s="2" t="n">
        <v>2.521185874938965</v>
      </c>
      <c r="M56" s="2" t="n">
        <v>32.29782804930516</v>
      </c>
      <c r="N56" s="2" t="n">
        <v>139.3663024902344</v>
      </c>
    </row>
    <row r="57">
      <c r="A57" t="n">
        <v>500</v>
      </c>
      <c r="B57" t="inlineStr">
        <is>
          <t>500LUX</t>
        </is>
      </c>
      <c r="C57" t="n">
        <v>6</v>
      </c>
      <c r="D57" t="inlineStr">
        <is>
          <t>2026y09m29d_19h24min55s_000007.jpg</t>
        </is>
      </c>
      <c r="E57" t="n">
        <v>1280</v>
      </c>
      <c r="F57" t="n">
        <v>960</v>
      </c>
      <c r="G57" t="n">
        <v>0</v>
      </c>
      <c r="H57" t="n">
        <v>0</v>
      </c>
      <c r="I57" t="n">
        <v>1280</v>
      </c>
      <c r="J57" t="n">
        <v>960</v>
      </c>
      <c r="K57" t="n">
        <v>88.91321563720703</v>
      </c>
      <c r="L57" t="n">
        <v>2.49435019493103</v>
      </c>
      <c r="M57" t="n">
        <v>31.04017781850708</v>
      </c>
      <c r="N57" t="n">
        <v>136.8682098388672</v>
      </c>
    </row>
    <row r="58">
      <c r="A58" s="2" t="n">
        <v>500</v>
      </c>
      <c r="B58" s="2" t="inlineStr">
        <is>
          <t>500LUX</t>
        </is>
      </c>
      <c r="C58" s="2" t="n">
        <v>7</v>
      </c>
      <c r="D58" s="2" t="inlineStr">
        <is>
          <t>2026y09m29d_19h25min06s_000008.jpg</t>
        </is>
      </c>
      <c r="E58" s="2" t="n">
        <v>1280</v>
      </c>
      <c r="F58" s="2" t="n">
        <v>960</v>
      </c>
      <c r="G58" s="2" t="n">
        <v>0</v>
      </c>
      <c r="H58" s="2" t="n">
        <v>0</v>
      </c>
      <c r="I58" s="2" t="n">
        <v>1280</v>
      </c>
      <c r="J58" s="2" t="n">
        <v>960</v>
      </c>
      <c r="K58" s="2" t="n">
        <v>107.4856262207031</v>
      </c>
      <c r="L58" s="2" t="n">
        <v>2.828439474105835</v>
      </c>
      <c r="M58" s="2" t="n">
        <v>31.59607002696762</v>
      </c>
      <c r="N58" s="2" t="n">
        <v>159.76220703125</v>
      </c>
    </row>
    <row r="59">
      <c r="A59" t="n">
        <v>500</v>
      </c>
      <c r="B59" t="inlineStr">
        <is>
          <t>500LUX</t>
        </is>
      </c>
      <c r="C59" t="n">
        <v>8</v>
      </c>
      <c r="D59" t="inlineStr">
        <is>
          <t>2026y09m29d_19h25min16s_000009.jpg</t>
        </is>
      </c>
      <c r="E59" t="n">
        <v>1280</v>
      </c>
      <c r="F59" t="n">
        <v>960</v>
      </c>
      <c r="G59" t="n">
        <v>0</v>
      </c>
      <c r="H59" t="n">
        <v>0</v>
      </c>
      <c r="I59" t="n">
        <v>1280</v>
      </c>
      <c r="J59" t="n">
        <v>960</v>
      </c>
      <c r="K59" t="n">
        <v>107.5975952148438</v>
      </c>
      <c r="L59" t="n">
        <v>2.828563928604126</v>
      </c>
      <c r="M59" t="n">
        <v>31.604731326599</v>
      </c>
      <c r="N59" t="n">
        <v>159.8086700439453</v>
      </c>
    </row>
    <row r="60">
      <c r="A60" s="2" t="n">
        <v>500</v>
      </c>
      <c r="B60" s="2" t="inlineStr">
        <is>
          <t>500LUX</t>
        </is>
      </c>
      <c r="C60" s="2" t="n">
        <v>9</v>
      </c>
      <c r="D60" s="2" t="inlineStr">
        <is>
          <t>2026y09m29d_19h25min26s_000010.jpg</t>
        </is>
      </c>
      <c r="E60" s="2" t="n">
        <v>1280</v>
      </c>
      <c r="F60" s="2" t="n">
        <v>960</v>
      </c>
      <c r="G60" s="2" t="n">
        <v>0</v>
      </c>
      <c r="H60" s="2" t="n">
        <v>0</v>
      </c>
      <c r="I60" s="2" t="n">
        <v>1280</v>
      </c>
      <c r="J60" s="2" t="n">
        <v>960</v>
      </c>
      <c r="K60" s="2" t="n">
        <v>107.4674758911133</v>
      </c>
      <c r="L60" s="2" t="n">
        <v>2.818707466125488</v>
      </c>
      <c r="M60" s="2" t="n">
        <v>31.62454085615388</v>
      </c>
      <c r="N60" s="2" t="n">
        <v>158.6031799316406</v>
      </c>
    </row>
    <row r="61">
      <c r="A61" t="n">
        <v>500</v>
      </c>
      <c r="B61" t="inlineStr">
        <is>
          <t>500LUX</t>
        </is>
      </c>
      <c r="C61" t="n">
        <v>10</v>
      </c>
      <c r="D61" t="inlineStr">
        <is>
          <t>2026y09m29d_19h25min36s_000011.jpg</t>
        </is>
      </c>
      <c r="E61" t="n">
        <v>1280</v>
      </c>
      <c r="F61" t="n">
        <v>960</v>
      </c>
      <c r="G61" t="n">
        <v>0</v>
      </c>
      <c r="H61" t="n">
        <v>0</v>
      </c>
      <c r="I61" t="n">
        <v>1280</v>
      </c>
      <c r="J61" t="n">
        <v>960</v>
      </c>
      <c r="K61" t="n">
        <v>107.3971252441406</v>
      </c>
      <c r="L61" t="n">
        <v>2.81730842590332</v>
      </c>
      <c r="M61" t="n">
        <v>31.6231652477484</v>
      </c>
      <c r="N61" t="n">
        <v>158.0160064697266</v>
      </c>
    </row>
  </sheetData>
  <autoFilter ref="A1:N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Input folder</t>
        </is>
      </c>
      <c r="B2" s="2" t="inlineStr">
        <is>
          <t>C:\Users\LAB-ADMIN\Pictures\SD_Card_Media\OV5647_S</t>
        </is>
      </c>
    </row>
    <row r="3">
      <c r="A3" t="inlineStr">
        <is>
          <t>Crop (normalized x,y,w,h)</t>
        </is>
      </c>
      <c r="B3" t="inlineStr">
        <is>
          <t>0.0, 0.0, 1.0, 1.0</t>
        </is>
      </c>
    </row>
    <row r="4">
      <c r="A4" s="2" t="inlineStr">
        <is>
          <t>Crop (pixels x,y,w,h)</t>
        </is>
      </c>
      <c r="B4" s="2" t="inlineStr">
        <is>
          <t>0, 0, 1280, 960</t>
        </is>
      </c>
    </row>
    <row r="5">
      <c r="A5" t="inlineStr">
        <is>
          <t>Noise definition</t>
        </is>
      </c>
      <c r="B5" t="inlineStr">
        <is>
          <t>Std. dev. of grayscale residual after Gaussian blur (sigma=1.0)</t>
        </is>
      </c>
    </row>
    <row r="6">
      <c r="A6" s="2" t="inlineStr">
        <is>
          <t>SNR definition</t>
        </is>
      </c>
      <c r="B6" s="2" t="inlineStr">
        <is>
          <t>20*log10(mean grayscale brightness / estimated noise std.)</t>
        </is>
      </c>
    </row>
    <row r="7">
      <c r="A7" t="inlineStr">
        <is>
          <t>Sharpness definition</t>
        </is>
      </c>
      <c r="B7" t="inlineStr">
        <is>
          <t>Variance of grayscale Laplacian</t>
        </is>
      </c>
    </row>
    <row r="8">
      <c r="A8" s="2" t="inlineStr">
        <is>
          <t>Repeat variability</t>
        </is>
      </c>
      <c r="B8" s="2" t="inlineStr">
        <is>
          <t>Pixelwise grayscale sample std. dev. across all images in each lux folder (requires at least two)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2026-09-29T19:44:36Z</dcterms:created>
  <dcterms:modified xsi:type="dcterms:W3CDTF">2026-09-29T19:44:36Z</dcterms:modified>
</cp:coreProperties>
</file>