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x Summary" sheetId="1" state="visible" r:id="rId1"/>
    <sheet name="Per Image" sheetId="2" state="visible" r:id="rId2"/>
    <sheet name="Method" sheetId="3" state="visible" r:id="rId3"/>
  </sheets>
  <definedNames>
    <definedName name="_xlnm._FilterDatabase" localSheetId="0" hidden="1">'Lux Summary'!$A$1:$N$7</definedName>
    <definedName name="_xlnm._FilterDatabase" localSheetId="1" hidden="1">'Per Image'!$A$1:$N$61</definedName>
    <definedName name="_xlnm._FilterDatabase" localSheetId="2" hidden="1">'Method'!$A$1:$B$8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Mean brightness vs lux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Summary'!G1</f>
            </strRef>
          </tx>
          <spPr>
            <a:ln w="24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'Lux Summary'!$A$2:$A$7</f>
            </numRef>
          </cat>
          <val>
            <numRef>
              <f>'Lux Summary'!$G$2:$G$7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brightness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Estimated noise vs lux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Summary'!I1</f>
            </strRef>
          </tx>
          <spPr>
            <a:ln w="24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'Lux Summary'!$A$2:$A$7</f>
            </numRef>
          </cat>
          <val>
            <numRef>
              <f>'Lux Summary'!$I$2:$I$7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Estimated noise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SNR vs lux (dB)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Summary'!K1</f>
            </strRef>
          </tx>
          <spPr>
            <a:ln w="24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'Lux Summary'!$A$2:$A$7</f>
            </numRef>
          </cat>
          <val>
            <numRef>
              <f>'Lux Summary'!$K$2:$K$7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SNR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Sharpness vs lux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Summary'!M1</f>
            </strRef>
          </tx>
          <spPr>
            <a:ln w="24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'Lux Summary'!$A$2:$A$7</f>
            </numRef>
          </cat>
          <val>
            <numRef>
              <f>'Lux Summary'!$M$2:$M$7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Sharpness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17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33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49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23" customWidth="1" min="4" max="4"/>
    <col width="25" customWidth="1" min="5" max="5"/>
    <col width="22" customWidth="1" min="6" max="6"/>
    <col width="22" customWidth="1" min="7" max="7"/>
    <col width="21" customWidth="1" min="8" max="8"/>
    <col width="19" customWidth="1" min="9" max="9"/>
    <col width="21" customWidth="1" min="10" max="10"/>
    <col width="19" customWidth="1" min="11" max="11"/>
    <col width="21" customWidth="1" min="12" max="12"/>
    <col width="35" customWidth="1" min="13" max="13"/>
    <col width="34" customWidth="1" min="14" max="14"/>
  </cols>
  <sheetData>
    <row r="1">
      <c r="A1" s="1" t="inlineStr">
        <is>
          <t>lux</t>
        </is>
      </c>
      <c r="B1" s="1" t="inlineStr">
        <is>
          <t>group</t>
        </is>
      </c>
      <c r="C1" s="1" t="inlineStr">
        <is>
          <t>image_count</t>
        </is>
      </c>
      <c r="D1" s="1" t="inlineStr">
        <is>
          <t>repeat_pixel_std_mean</t>
        </is>
      </c>
      <c r="E1" s="1" t="inlineStr">
        <is>
          <t>repeat_pixel_std_median</t>
        </is>
      </c>
      <c r="F1" s="1" t="inlineStr">
        <is>
          <t>repeat_pixel_std_max</t>
        </is>
      </c>
      <c r="G1" s="1" t="inlineStr">
        <is>
          <t>mean_brightness_mean</t>
        </is>
      </c>
      <c r="H1" s="1" t="inlineStr">
        <is>
          <t>mean_brightness_std</t>
        </is>
      </c>
      <c r="I1" s="1" t="inlineStr">
        <is>
          <t>noise_std_mean</t>
        </is>
      </c>
      <c r="J1" s="1" t="inlineStr">
        <is>
          <t>noise_std_std</t>
        </is>
      </c>
      <c r="K1" s="1" t="inlineStr">
        <is>
          <t>snr_db_mean</t>
        </is>
      </c>
      <c r="L1" s="1" t="inlineStr">
        <is>
          <t>snr_db_std</t>
        </is>
      </c>
      <c r="M1" s="1" t="inlineStr">
        <is>
          <t>sharpness_laplacian_variance_mean</t>
        </is>
      </c>
      <c r="N1" s="1" t="inlineStr">
        <is>
          <t>sharpness_laplacian_variance_std</t>
        </is>
      </c>
    </row>
    <row r="2">
      <c r="A2" s="2" t="n">
        <v>3</v>
      </c>
      <c r="B2" s="2" t="inlineStr">
        <is>
          <t>3LUX</t>
        </is>
      </c>
      <c r="C2" s="2" t="n">
        <v>10</v>
      </c>
      <c r="D2" s="2" t="n">
        <v>9.998302459716797</v>
      </c>
      <c r="E2" s="2" t="n">
        <v>9.360080718994141</v>
      </c>
      <c r="F2" s="2" t="n">
        <v>103.5844268798828</v>
      </c>
      <c r="G2" s="2" t="n">
        <v>142.7633529663086</v>
      </c>
      <c r="H2" s="2" t="n">
        <v>1.692398395872127</v>
      </c>
      <c r="I2" s="2" t="n">
        <v>9.48851203918457</v>
      </c>
      <c r="J2" s="2" t="n">
        <v>0.09527317539271815</v>
      </c>
      <c r="K2" s="2" t="n">
        <v>23.54822180154139</v>
      </c>
      <c r="L2" s="2" t="n">
        <v>0.0734682749150033</v>
      </c>
      <c r="M2" s="2" t="n">
        <v>1791.213220214844</v>
      </c>
      <c r="N2" s="2" t="n">
        <v>36.90019691723705</v>
      </c>
    </row>
    <row r="3">
      <c r="A3" t="n">
        <v>8</v>
      </c>
      <c r="B3" t="inlineStr">
        <is>
          <t>8LUX</t>
        </is>
      </c>
      <c r="C3" t="n">
        <v>10</v>
      </c>
      <c r="D3" t="n">
        <v>5.137637138366699</v>
      </c>
      <c r="E3" t="n">
        <v>4.4721360206604</v>
      </c>
      <c r="F3" t="n">
        <v>78.90950775146484</v>
      </c>
      <c r="G3" t="n">
        <v>143.7082473754883</v>
      </c>
      <c r="H3" t="n">
        <v>0.4705608870492909</v>
      </c>
      <c r="I3" t="n">
        <v>5.410337400436402</v>
      </c>
      <c r="J3" t="n">
        <v>0.02977944130357608</v>
      </c>
      <c r="K3" t="n">
        <v>28.48522311723949</v>
      </c>
      <c r="L3" t="n">
        <v>0.02180269061952744</v>
      </c>
      <c r="M3" t="n">
        <v>520.0357177734375</v>
      </c>
      <c r="N3" t="n">
        <v>6.373534470496133</v>
      </c>
    </row>
    <row r="4">
      <c r="A4" s="2" t="n">
        <v>18</v>
      </c>
      <c r="B4" s="2" t="inlineStr">
        <is>
          <t>18LUX</t>
        </is>
      </c>
      <c r="C4" s="2" t="n">
        <v>10</v>
      </c>
      <c r="D4" s="2" t="n">
        <v>3.499312877655029</v>
      </c>
      <c r="E4" s="2" t="n">
        <v>2.973961114883423</v>
      </c>
      <c r="F4" s="2" t="n">
        <v>80.18839263916016</v>
      </c>
      <c r="G4" s="2" t="n">
        <v>142.9556289672852</v>
      </c>
      <c r="H4" s="2" t="n">
        <v>0.3396424042856745</v>
      </c>
      <c r="I4" s="2" t="n">
        <v>4.208742570877075</v>
      </c>
      <c r="J4" s="2" t="n">
        <v>0.03598710308218193</v>
      </c>
      <c r="K4" s="2" t="n">
        <v>30.62123800840796</v>
      </c>
      <c r="L4" s="2" t="n">
        <v>0.05533289747609533</v>
      </c>
      <c r="M4" s="2" t="n">
        <v>281.1878204345703</v>
      </c>
      <c r="N4" s="2" t="n">
        <v>5.695530253748512</v>
      </c>
    </row>
    <row r="5">
      <c r="A5" t="n">
        <v>35</v>
      </c>
      <c r="B5" t="inlineStr">
        <is>
          <t>35LUX</t>
        </is>
      </c>
      <c r="C5" t="n">
        <v>10</v>
      </c>
      <c r="D5" t="n">
        <v>2.410570383071899</v>
      </c>
      <c r="E5" t="n">
        <v>1.988857746124268</v>
      </c>
      <c r="F5" t="n">
        <v>106.6997985839844</v>
      </c>
      <c r="G5" t="n">
        <v>145.1629241943359</v>
      </c>
      <c r="H5" t="n">
        <v>0.1330952325319474</v>
      </c>
      <c r="I5" t="n">
        <v>3.467090034484863</v>
      </c>
      <c r="J5" t="n">
        <v>0.0199475668084705</v>
      </c>
      <c r="K5" t="n">
        <v>32.43793694525318</v>
      </c>
      <c r="L5" t="n">
        <v>0.05028603628410872</v>
      </c>
      <c r="M5" t="n">
        <v>175.5980316162109</v>
      </c>
      <c r="N5" t="n">
        <v>2.845702422582379</v>
      </c>
    </row>
    <row r="6">
      <c r="A6" s="2" t="n">
        <v>55</v>
      </c>
      <c r="B6" s="2" t="inlineStr">
        <is>
          <t>55LUX</t>
        </is>
      </c>
      <c r="C6" s="2" t="n">
        <v>10</v>
      </c>
      <c r="D6" s="2" t="n">
        <v>2.285952568054199</v>
      </c>
      <c r="E6" s="2" t="n">
        <v>1.873795986175537</v>
      </c>
      <c r="F6" s="2" t="n">
        <v>80.53543090820312</v>
      </c>
      <c r="G6" s="2" t="n">
        <v>145.6587509155273</v>
      </c>
      <c r="H6" s="2" t="n">
        <v>0.05946460990729895</v>
      </c>
      <c r="I6" s="2" t="n">
        <v>3.510957622528076</v>
      </c>
      <c r="J6" s="2" t="n">
        <v>0.0203106360128613</v>
      </c>
      <c r="K6" s="2" t="n">
        <v>32.35834948085037</v>
      </c>
      <c r="L6" s="2" t="n">
        <v>0.04844271178243068</v>
      </c>
      <c r="M6" s="2" t="n">
        <v>180.5561477661133</v>
      </c>
      <c r="N6" s="2" t="n">
        <v>3.795914380359063</v>
      </c>
    </row>
    <row r="7">
      <c r="A7" t="n">
        <v>75</v>
      </c>
      <c r="B7" t="inlineStr">
        <is>
          <t>75LUX</t>
        </is>
      </c>
      <c r="C7" t="n">
        <v>10</v>
      </c>
      <c r="D7" t="n">
        <v>2.005310535430908</v>
      </c>
      <c r="E7" t="n">
        <v>1.619327664375305</v>
      </c>
      <c r="F7" t="n">
        <v>77.71858215332031</v>
      </c>
      <c r="G7" t="n">
        <v>151.6705001831055</v>
      </c>
      <c r="H7" t="n">
        <v>0.2571689716732417</v>
      </c>
      <c r="I7" t="n">
        <v>3.517669486999512</v>
      </c>
      <c r="J7" t="n">
        <v>0.01372013107024186</v>
      </c>
      <c r="K7" t="n">
        <v>32.69297007022801</v>
      </c>
      <c r="L7" t="n">
        <v>0.0270764848561773</v>
      </c>
      <c r="M7" t="n">
        <v>174.7317932128906</v>
      </c>
      <c r="N7" t="n">
        <v>2.045012148493271</v>
      </c>
    </row>
  </sheetData>
  <autoFilter ref="A1:N7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36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3" customWidth="1" min="10" max="10"/>
    <col width="19" customWidth="1" min="11" max="11"/>
    <col width="19" customWidth="1" min="12" max="12"/>
    <col width="19" customWidth="1" min="13" max="13"/>
    <col width="30" customWidth="1" min="14" max="14"/>
  </cols>
  <sheetData>
    <row r="1">
      <c r="A1" s="1" t="inlineStr">
        <is>
          <t>lux</t>
        </is>
      </c>
      <c r="B1" s="1" t="inlineStr">
        <is>
          <t>group</t>
        </is>
      </c>
      <c r="C1" s="1" t="inlineStr">
        <is>
          <t>repeat</t>
        </is>
      </c>
      <c r="D1" s="1" t="inlineStr">
        <is>
          <t>filename</t>
        </is>
      </c>
      <c r="E1" s="1" t="inlineStr">
        <is>
          <t>width_px</t>
        </is>
      </c>
      <c r="F1" s="1" t="inlineStr">
        <is>
          <t>height_px</t>
        </is>
      </c>
      <c r="G1" s="1" t="inlineStr">
        <is>
          <t>crop_x</t>
        </is>
      </c>
      <c r="H1" s="1" t="inlineStr">
        <is>
          <t>crop_y</t>
        </is>
      </c>
      <c r="I1" s="1" t="inlineStr">
        <is>
          <t>crop_width</t>
        </is>
      </c>
      <c r="J1" s="1" t="inlineStr">
        <is>
          <t>crop_height</t>
        </is>
      </c>
      <c r="K1" s="1" t="inlineStr">
        <is>
          <t>mean_brightness</t>
        </is>
      </c>
      <c r="L1" s="1" t="inlineStr">
        <is>
          <t>noise_std</t>
        </is>
      </c>
      <c r="M1" s="1" t="inlineStr">
        <is>
          <t>snr_db</t>
        </is>
      </c>
      <c r="N1" s="1" t="inlineStr">
        <is>
          <t>sharpness_laplacian_variance</t>
        </is>
      </c>
    </row>
    <row r="2">
      <c r="A2" s="2" t="n">
        <v>3</v>
      </c>
      <c r="B2" s="2" t="inlineStr">
        <is>
          <t>3LUX</t>
        </is>
      </c>
      <c r="C2" s="2" t="n">
        <v>1</v>
      </c>
      <c r="D2" s="2" t="inlineStr">
        <is>
          <t>2026y09m29d_20h29min34s_000110.jpg</t>
        </is>
      </c>
      <c r="E2" s="2" t="n">
        <v>1920</v>
      </c>
      <c r="F2" s="2" t="n">
        <v>1080</v>
      </c>
      <c r="G2" s="2" t="n">
        <v>0</v>
      </c>
      <c r="H2" s="2" t="n">
        <v>0</v>
      </c>
      <c r="I2" s="2" t="n">
        <v>1920</v>
      </c>
      <c r="J2" s="2" t="n">
        <v>1080</v>
      </c>
      <c r="K2" s="2" t="n">
        <v>141.5745697021484</v>
      </c>
      <c r="L2" s="2" t="n">
        <v>9.45802116394043</v>
      </c>
      <c r="M2" s="2" t="n">
        <v>23.50369937658355</v>
      </c>
      <c r="N2" s="2" t="n">
        <v>1780.6748046875</v>
      </c>
    </row>
    <row r="3">
      <c r="A3" t="n">
        <v>3</v>
      </c>
      <c r="B3" t="inlineStr">
        <is>
          <t>3LUX</t>
        </is>
      </c>
      <c r="C3" t="n">
        <v>2</v>
      </c>
      <c r="D3" t="inlineStr">
        <is>
          <t>2026y09m29d_20h29min44s_000111.jpg</t>
        </is>
      </c>
      <c r="E3" t="n">
        <v>1920</v>
      </c>
      <c r="F3" t="n">
        <v>1080</v>
      </c>
      <c r="G3" t="n">
        <v>0</v>
      </c>
      <c r="H3" t="n">
        <v>0</v>
      </c>
      <c r="I3" t="n">
        <v>1920</v>
      </c>
      <c r="J3" t="n">
        <v>1080</v>
      </c>
      <c r="K3" t="n">
        <v>139.5764923095703</v>
      </c>
      <c r="L3" t="n">
        <v>9.245582580566406</v>
      </c>
      <c r="M3" t="n">
        <v>23.5775599573774</v>
      </c>
      <c r="N3" t="n">
        <v>1698.800903320312</v>
      </c>
    </row>
    <row r="4">
      <c r="A4" s="2" t="n">
        <v>3</v>
      </c>
      <c r="B4" s="2" t="inlineStr">
        <is>
          <t>3LUX</t>
        </is>
      </c>
      <c r="C4" s="2" t="n">
        <v>3</v>
      </c>
      <c r="D4" s="2" t="inlineStr">
        <is>
          <t>2026y09m29d_20h29min54s_000112.jpg</t>
        </is>
      </c>
      <c r="E4" s="2" t="n">
        <v>1920</v>
      </c>
      <c r="F4" s="2" t="n">
        <v>1080</v>
      </c>
      <c r="G4" s="2" t="n">
        <v>0</v>
      </c>
      <c r="H4" s="2" t="n">
        <v>0</v>
      </c>
      <c r="I4" s="2" t="n">
        <v>1920</v>
      </c>
      <c r="J4" s="2" t="n">
        <v>1080</v>
      </c>
      <c r="K4" s="2" t="n">
        <v>142.8898162841797</v>
      </c>
      <c r="L4" s="2" t="n">
        <v>9.563026428222656</v>
      </c>
      <c r="M4" s="2" t="n">
        <v>23.48811843729963</v>
      </c>
      <c r="N4" s="2" t="n">
        <v>1821.816528320312</v>
      </c>
    </row>
    <row r="5">
      <c r="A5" t="n">
        <v>3</v>
      </c>
      <c r="B5" t="inlineStr">
        <is>
          <t>3LUX</t>
        </is>
      </c>
      <c r="C5" t="n">
        <v>4</v>
      </c>
      <c r="D5" t="inlineStr">
        <is>
          <t>2026y09m29d_20h30min04s_000113.jpg</t>
        </is>
      </c>
      <c r="E5" t="n">
        <v>1920</v>
      </c>
      <c r="F5" t="n">
        <v>1080</v>
      </c>
      <c r="G5" t="n">
        <v>0</v>
      </c>
      <c r="H5" t="n">
        <v>0</v>
      </c>
      <c r="I5" t="n">
        <v>1920</v>
      </c>
      <c r="J5" t="n">
        <v>1080</v>
      </c>
      <c r="K5" t="n">
        <v>142.1610260009766</v>
      </c>
      <c r="L5" t="n">
        <v>9.457969665527344</v>
      </c>
      <c r="M5" t="n">
        <v>23.53965264830862</v>
      </c>
      <c r="N5" t="n">
        <v>1781.21875</v>
      </c>
    </row>
    <row r="6">
      <c r="A6" s="2" t="n">
        <v>3</v>
      </c>
      <c r="B6" s="2" t="inlineStr">
        <is>
          <t>3LUX</t>
        </is>
      </c>
      <c r="C6" s="2" t="n">
        <v>5</v>
      </c>
      <c r="D6" s="2" t="inlineStr">
        <is>
          <t>2026y09m29d_20h30min15s_000114.jpg</t>
        </is>
      </c>
      <c r="E6" s="2" t="n">
        <v>1920</v>
      </c>
      <c r="F6" s="2" t="n">
        <v>1080</v>
      </c>
      <c r="G6" s="2" t="n">
        <v>0</v>
      </c>
      <c r="H6" s="2" t="n">
        <v>0</v>
      </c>
      <c r="I6" s="2" t="n">
        <v>1920</v>
      </c>
      <c r="J6" s="2" t="n">
        <v>1080</v>
      </c>
      <c r="K6" s="2" t="n">
        <v>142.2644805908203</v>
      </c>
      <c r="L6" s="2" t="n">
        <v>9.477587699890137</v>
      </c>
      <c r="M6" s="2" t="n">
        <v>23.52797341553414</v>
      </c>
      <c r="N6" s="2" t="n">
        <v>1789.335083007812</v>
      </c>
    </row>
    <row r="7">
      <c r="A7" t="n">
        <v>3</v>
      </c>
      <c r="B7" t="inlineStr">
        <is>
          <t>3LUX</t>
        </is>
      </c>
      <c r="C7" t="n">
        <v>6</v>
      </c>
      <c r="D7" t="inlineStr">
        <is>
          <t>2026y09m29d_20h30min25s_000115.jpg</t>
        </is>
      </c>
      <c r="E7" t="n">
        <v>1920</v>
      </c>
      <c r="F7" t="n">
        <v>1080</v>
      </c>
      <c r="G7" t="n">
        <v>0</v>
      </c>
      <c r="H7" t="n">
        <v>0</v>
      </c>
      <c r="I7" t="n">
        <v>1920</v>
      </c>
      <c r="J7" t="n">
        <v>1080</v>
      </c>
      <c r="K7" t="n">
        <v>142.9222259521484</v>
      </c>
      <c r="L7" t="n">
        <v>9.524478912353516</v>
      </c>
      <c r="M7" t="n">
        <v>23.5251709388292</v>
      </c>
      <c r="N7" t="n">
        <v>1808.523071289062</v>
      </c>
    </row>
    <row r="8">
      <c r="A8" s="2" t="n">
        <v>3</v>
      </c>
      <c r="B8" s="2" t="inlineStr">
        <is>
          <t>3LUX</t>
        </is>
      </c>
      <c r="C8" s="2" t="n">
        <v>7</v>
      </c>
      <c r="D8" s="2" t="inlineStr">
        <is>
          <t>2026y09m29d_20h30min35s_000116.jpg</t>
        </is>
      </c>
      <c r="E8" s="2" t="n">
        <v>1920</v>
      </c>
      <c r="F8" s="2" t="n">
        <v>1080</v>
      </c>
      <c r="G8" s="2" t="n">
        <v>0</v>
      </c>
      <c r="H8" s="2" t="n">
        <v>0</v>
      </c>
      <c r="I8" s="2" t="n">
        <v>1920</v>
      </c>
      <c r="J8" s="2" t="n">
        <v>1080</v>
      </c>
      <c r="K8" s="2" t="n">
        <v>142.8004455566406</v>
      </c>
      <c r="L8" s="2" t="n">
        <v>9.536868095397949</v>
      </c>
      <c r="M8" s="2" t="n">
        <v>23.50647573117548</v>
      </c>
      <c r="N8" s="2" t="n">
        <v>1818.824829101562</v>
      </c>
    </row>
    <row r="9">
      <c r="A9" t="n">
        <v>3</v>
      </c>
      <c r="B9" t="inlineStr">
        <is>
          <t>3LUX</t>
        </is>
      </c>
      <c r="C9" t="n">
        <v>8</v>
      </c>
      <c r="D9" t="inlineStr">
        <is>
          <t>2026y09m29d_20h30min45s_000117.jpg</t>
        </is>
      </c>
      <c r="E9" t="n">
        <v>1920</v>
      </c>
      <c r="F9" t="n">
        <v>1080</v>
      </c>
      <c r="G9" t="n">
        <v>0</v>
      </c>
      <c r="H9" t="n">
        <v>0</v>
      </c>
      <c r="I9" t="n">
        <v>1920</v>
      </c>
      <c r="J9" t="n">
        <v>1080</v>
      </c>
      <c r="K9" t="n">
        <v>142.7308807373047</v>
      </c>
      <c r="L9" t="n">
        <v>9.579195976257324</v>
      </c>
      <c r="M9" t="n">
        <v>23.4637777457699</v>
      </c>
      <c r="N9" t="n">
        <v>1827.108764648438</v>
      </c>
    </row>
    <row r="10">
      <c r="A10" s="2" t="n">
        <v>3</v>
      </c>
      <c r="B10" s="2" t="inlineStr">
        <is>
          <t>3LUX</t>
        </is>
      </c>
      <c r="C10" s="2" t="n">
        <v>9</v>
      </c>
      <c r="D10" s="2" t="inlineStr">
        <is>
          <t>2026y09m29d_20h30min55s_000118.jpg</t>
        </is>
      </c>
      <c r="E10" s="2" t="n">
        <v>1920</v>
      </c>
      <c r="F10" s="2" t="n">
        <v>1080</v>
      </c>
      <c r="G10" s="2" t="n">
        <v>0</v>
      </c>
      <c r="H10" s="2" t="n">
        <v>0</v>
      </c>
      <c r="I10" s="2" t="n">
        <v>1920</v>
      </c>
      <c r="J10" s="2" t="n">
        <v>1080</v>
      </c>
      <c r="K10" s="2" t="n">
        <v>145.1316375732422</v>
      </c>
      <c r="L10" s="2" t="n">
        <v>9.497195243835449</v>
      </c>
      <c r="M10" s="2" t="n">
        <v>23.68333458496576</v>
      </c>
      <c r="N10" s="2" t="n">
        <v>1782.735473632812</v>
      </c>
    </row>
    <row r="11">
      <c r="A11" t="n">
        <v>3</v>
      </c>
      <c r="B11" t="inlineStr">
        <is>
          <t>3LUX</t>
        </is>
      </c>
      <c r="C11" t="n">
        <v>10</v>
      </c>
      <c r="D11" t="inlineStr">
        <is>
          <t>2026y09m29d_20h31min05s_000119.jpg</t>
        </is>
      </c>
      <c r="E11" t="n">
        <v>1920</v>
      </c>
      <c r="F11" t="n">
        <v>1080</v>
      </c>
      <c r="G11" t="n">
        <v>0</v>
      </c>
      <c r="H11" t="n">
        <v>0</v>
      </c>
      <c r="I11" t="n">
        <v>1920</v>
      </c>
      <c r="J11" t="n">
        <v>1080</v>
      </c>
      <c r="K11" t="n">
        <v>145.5819549560547</v>
      </c>
      <c r="L11" t="n">
        <v>9.545194625854492</v>
      </c>
      <c r="M11" t="n">
        <v>23.66645517957019</v>
      </c>
      <c r="N11" t="n">
        <v>1803.093994140625</v>
      </c>
    </row>
    <row r="12">
      <c r="A12" s="2" t="n">
        <v>8</v>
      </c>
      <c r="B12" s="2" t="inlineStr">
        <is>
          <t>8LUX</t>
        </is>
      </c>
      <c r="C12" s="2" t="n">
        <v>1</v>
      </c>
      <c r="D12" s="2" t="inlineStr">
        <is>
          <t>2026y09m29d_20h27min52s_000100.jpg</t>
        </is>
      </c>
      <c r="E12" s="2" t="n">
        <v>1920</v>
      </c>
      <c r="F12" s="2" t="n">
        <v>1080</v>
      </c>
      <c r="G12" s="2" t="n">
        <v>0</v>
      </c>
      <c r="H12" s="2" t="n">
        <v>0</v>
      </c>
      <c r="I12" s="2" t="n">
        <v>1920</v>
      </c>
      <c r="J12" s="2" t="n">
        <v>1080</v>
      </c>
      <c r="K12" s="2" t="n">
        <v>143.3488616943359</v>
      </c>
      <c r="L12" s="2" t="n">
        <v>5.371522903442383</v>
      </c>
      <c r="M12" s="2" t="n">
        <v>28.52593633606792</v>
      </c>
      <c r="N12" s="2" t="n">
        <v>512.4412841796875</v>
      </c>
    </row>
    <row r="13">
      <c r="A13" t="n">
        <v>8</v>
      </c>
      <c r="B13" t="inlineStr">
        <is>
          <t>8LUX</t>
        </is>
      </c>
      <c r="C13" t="n">
        <v>2</v>
      </c>
      <c r="D13" t="inlineStr">
        <is>
          <t>2026y09m29d_20h28min02s_000101.jpg</t>
        </is>
      </c>
      <c r="E13" t="n">
        <v>1920</v>
      </c>
      <c r="F13" t="n">
        <v>1080</v>
      </c>
      <c r="G13" t="n">
        <v>0</v>
      </c>
      <c r="H13" t="n">
        <v>0</v>
      </c>
      <c r="I13" t="n">
        <v>1920</v>
      </c>
      <c r="J13" t="n">
        <v>1080</v>
      </c>
      <c r="K13" t="n">
        <v>143.4008636474609</v>
      </c>
      <c r="L13" t="n">
        <v>5.393396377563477</v>
      </c>
      <c r="M13" t="n">
        <v>28.49378855610846</v>
      </c>
      <c r="N13" t="n">
        <v>516.5716552734375</v>
      </c>
    </row>
    <row r="14">
      <c r="A14" s="2" t="n">
        <v>8</v>
      </c>
      <c r="B14" s="2" t="inlineStr">
        <is>
          <t>8LUX</t>
        </is>
      </c>
      <c r="C14" s="2" t="n">
        <v>3</v>
      </c>
      <c r="D14" s="2" t="inlineStr">
        <is>
          <t>2026y09m29d_20h28min12s_000102.jpg</t>
        </is>
      </c>
      <c r="E14" s="2" t="n">
        <v>1920</v>
      </c>
      <c r="F14" s="2" t="n">
        <v>1080</v>
      </c>
      <c r="G14" s="2" t="n">
        <v>0</v>
      </c>
      <c r="H14" s="2" t="n">
        <v>0</v>
      </c>
      <c r="I14" s="2" t="n">
        <v>1920</v>
      </c>
      <c r="J14" s="2" t="n">
        <v>1080</v>
      </c>
      <c r="K14" s="2" t="n">
        <v>143.4703826904297</v>
      </c>
      <c r="L14" s="2" t="n">
        <v>5.398463249206543</v>
      </c>
      <c r="M14" s="2" t="n">
        <v>28.4898421507911</v>
      </c>
      <c r="N14" s="2" t="n">
        <v>517.511474609375</v>
      </c>
    </row>
    <row r="15">
      <c r="A15" t="n">
        <v>8</v>
      </c>
      <c r="B15" t="inlineStr">
        <is>
          <t>8LUX</t>
        </is>
      </c>
      <c r="C15" t="n">
        <v>4</v>
      </c>
      <c r="D15" t="inlineStr">
        <is>
          <t>2026y09m29d_20h28min22s_000103.jpg</t>
        </is>
      </c>
      <c r="E15" t="n">
        <v>1920</v>
      </c>
      <c r="F15" t="n">
        <v>1080</v>
      </c>
      <c r="G15" t="n">
        <v>0</v>
      </c>
      <c r="H15" t="n">
        <v>0</v>
      </c>
      <c r="I15" t="n">
        <v>1920</v>
      </c>
      <c r="J15" t="n">
        <v>1080</v>
      </c>
      <c r="K15" t="n">
        <v>143.4992218017578</v>
      </c>
      <c r="L15" t="n">
        <v>5.404159545898438</v>
      </c>
      <c r="M15" t="n">
        <v>28.4824276752988</v>
      </c>
      <c r="N15" t="n">
        <v>519.1223754882812</v>
      </c>
    </row>
    <row r="16">
      <c r="A16" s="2" t="n">
        <v>8</v>
      </c>
      <c r="B16" s="2" t="inlineStr">
        <is>
          <t>8LUX</t>
        </is>
      </c>
      <c r="C16" s="2" t="n">
        <v>5</v>
      </c>
      <c r="D16" s="2" t="inlineStr">
        <is>
          <t>2026y09m29d_20h28min33s_000104.jpg</t>
        </is>
      </c>
      <c r="E16" s="2" t="n">
        <v>1920</v>
      </c>
      <c r="F16" s="2" t="n">
        <v>1080</v>
      </c>
      <c r="G16" s="2" t="n">
        <v>0</v>
      </c>
      <c r="H16" s="2" t="n">
        <v>0</v>
      </c>
      <c r="I16" s="2" t="n">
        <v>1920</v>
      </c>
      <c r="J16" s="2" t="n">
        <v>1080</v>
      </c>
      <c r="K16" s="2" t="n">
        <v>143.4727783203125</v>
      </c>
      <c r="L16" s="2" t="n">
        <v>5.39281177520752</v>
      </c>
      <c r="M16" s="2" t="n">
        <v>28.49908491991505</v>
      </c>
      <c r="N16" s="2" t="n">
        <v>515.412841796875</v>
      </c>
    </row>
    <row r="17">
      <c r="A17" t="n">
        <v>8</v>
      </c>
      <c r="B17" t="inlineStr">
        <is>
          <t>8LUX</t>
        </is>
      </c>
      <c r="C17" t="n">
        <v>6</v>
      </c>
      <c r="D17" t="inlineStr">
        <is>
          <t>2026y09m29d_20h28min43s_000105.jpg</t>
        </is>
      </c>
      <c r="E17" t="n">
        <v>1920</v>
      </c>
      <c r="F17" t="n">
        <v>1080</v>
      </c>
      <c r="G17" t="n">
        <v>0</v>
      </c>
      <c r="H17" t="n">
        <v>0</v>
      </c>
      <c r="I17" t="n">
        <v>1920</v>
      </c>
      <c r="J17" t="n">
        <v>1080</v>
      </c>
      <c r="K17" t="n">
        <v>143.4936676025391</v>
      </c>
      <c r="L17" t="n">
        <v>5.40463399887085</v>
      </c>
      <c r="M17" t="n">
        <v>28.48132894186444</v>
      </c>
      <c r="N17" t="n">
        <v>518.9229125976562</v>
      </c>
    </row>
    <row r="18">
      <c r="A18" s="2" t="n">
        <v>8</v>
      </c>
      <c r="B18" s="2" t="inlineStr">
        <is>
          <t>8LUX</t>
        </is>
      </c>
      <c r="C18" s="2" t="n">
        <v>7</v>
      </c>
      <c r="D18" s="2" t="inlineStr">
        <is>
          <t>2026y09m29d_20h28min53s_000106.jpg</t>
        </is>
      </c>
      <c r="E18" s="2" t="n">
        <v>1920</v>
      </c>
      <c r="F18" s="2" t="n">
        <v>1080</v>
      </c>
      <c r="G18" s="2" t="n">
        <v>0</v>
      </c>
      <c r="H18" s="2" t="n">
        <v>0</v>
      </c>
      <c r="I18" s="2" t="n">
        <v>1920</v>
      </c>
      <c r="J18" s="2" t="n">
        <v>1080</v>
      </c>
      <c r="K18" s="2" t="n">
        <v>144.1992645263672</v>
      </c>
      <c r="L18" s="2" t="n">
        <v>5.446674346923828</v>
      </c>
      <c r="M18" s="2" t="n">
        <v>28.45663270892802</v>
      </c>
      <c r="N18" s="2" t="n">
        <v>528.4852294921875</v>
      </c>
    </row>
    <row r="19">
      <c r="A19" t="n">
        <v>8</v>
      </c>
      <c r="B19" t="inlineStr">
        <is>
          <t>8LUX</t>
        </is>
      </c>
      <c r="C19" t="n">
        <v>8</v>
      </c>
      <c r="D19" t="inlineStr">
        <is>
          <t>2026y09m29d_20h29min03s_000107.jpg</t>
        </is>
      </c>
      <c r="E19" t="n">
        <v>1920</v>
      </c>
      <c r="F19" t="n">
        <v>1080</v>
      </c>
      <c r="G19" t="n">
        <v>0</v>
      </c>
      <c r="H19" t="n">
        <v>0</v>
      </c>
      <c r="I19" t="n">
        <v>1920</v>
      </c>
      <c r="J19" t="n">
        <v>1080</v>
      </c>
      <c r="K19" t="n">
        <v>144.2074432373047</v>
      </c>
      <c r="L19" t="n">
        <v>5.429884910583496</v>
      </c>
      <c r="M19" t="n">
        <v>28.48394104814379</v>
      </c>
      <c r="N19" t="n">
        <v>523.5267944335938</v>
      </c>
    </row>
    <row r="20">
      <c r="A20" s="2" t="n">
        <v>8</v>
      </c>
      <c r="B20" s="2" t="inlineStr">
        <is>
          <t>8LUX</t>
        </is>
      </c>
      <c r="C20" s="2" t="n">
        <v>9</v>
      </c>
      <c r="D20" s="2" t="inlineStr">
        <is>
          <t>2026y09m29d_20h29min13s_000108.jpg</t>
        </is>
      </c>
      <c r="E20" s="2" t="n">
        <v>1920</v>
      </c>
      <c r="F20" s="2" t="n">
        <v>1080</v>
      </c>
      <c r="G20" s="2" t="n">
        <v>0</v>
      </c>
      <c r="H20" s="2" t="n">
        <v>0</v>
      </c>
      <c r="I20" s="2" t="n">
        <v>1920</v>
      </c>
      <c r="J20" s="2" t="n">
        <v>1080</v>
      </c>
      <c r="K20" s="2" t="n">
        <v>144.6705322265625</v>
      </c>
      <c r="L20" s="2" t="n">
        <v>5.47040843963623</v>
      </c>
      <c r="M20" s="2" t="n">
        <v>28.44720651424708</v>
      </c>
      <c r="N20" s="2" t="n">
        <v>532.7880859375</v>
      </c>
    </row>
    <row r="21">
      <c r="A21" t="n">
        <v>8</v>
      </c>
      <c r="B21" t="inlineStr">
        <is>
          <t>8LUX</t>
        </is>
      </c>
      <c r="C21" t="n">
        <v>10</v>
      </c>
      <c r="D21" t="inlineStr">
        <is>
          <t>2026y09m29d_20h29min24s_000109.jpg</t>
        </is>
      </c>
      <c r="E21" t="n">
        <v>1920</v>
      </c>
      <c r="F21" t="n">
        <v>1080</v>
      </c>
      <c r="G21" t="n">
        <v>0</v>
      </c>
      <c r="H21" t="n">
        <v>0</v>
      </c>
      <c r="I21" t="n">
        <v>1920</v>
      </c>
      <c r="J21" t="n">
        <v>1080</v>
      </c>
      <c r="K21" t="n">
        <v>143.3194580078125</v>
      </c>
      <c r="L21" t="n">
        <v>5.39141845703125</v>
      </c>
      <c r="M21" t="n">
        <v>28.49204232103023</v>
      </c>
      <c r="N21" t="n">
        <v>515.5745239257812</v>
      </c>
    </row>
    <row r="22">
      <c r="A22" s="2" t="n">
        <v>18</v>
      </c>
      <c r="B22" s="2" t="inlineStr">
        <is>
          <t>18LUX</t>
        </is>
      </c>
      <c r="C22" s="2" t="n">
        <v>1</v>
      </c>
      <c r="D22" s="2" t="inlineStr">
        <is>
          <t>2026y09m29d_20h26min10s_000090.jpg</t>
        </is>
      </c>
      <c r="E22" s="2" t="n">
        <v>1920</v>
      </c>
      <c r="F22" s="2" t="n">
        <v>1080</v>
      </c>
      <c r="G22" s="2" t="n">
        <v>0</v>
      </c>
      <c r="H22" s="2" t="n">
        <v>0</v>
      </c>
      <c r="I22" s="2" t="n">
        <v>1920</v>
      </c>
      <c r="J22" s="2" t="n">
        <v>1080</v>
      </c>
      <c r="K22" s="2" t="n">
        <v>142.9913024902344</v>
      </c>
      <c r="L22" s="2" t="n">
        <v>4.207315921783447</v>
      </c>
      <c r="M22" s="2" t="n">
        <v>30.62608996547248</v>
      </c>
      <c r="N22" s="2" t="n">
        <v>281.0591430664062</v>
      </c>
    </row>
    <row r="23">
      <c r="A23" t="n">
        <v>18</v>
      </c>
      <c r="B23" t="inlineStr">
        <is>
          <t>18LUX</t>
        </is>
      </c>
      <c r="C23" t="n">
        <v>2</v>
      </c>
      <c r="D23" t="inlineStr">
        <is>
          <t>2026y09m29d_20h26min20s_000091.jpg</t>
        </is>
      </c>
      <c r="E23" t="n">
        <v>1920</v>
      </c>
      <c r="F23" t="n">
        <v>1080</v>
      </c>
      <c r="G23" t="n">
        <v>0</v>
      </c>
      <c r="H23" t="n">
        <v>0</v>
      </c>
      <c r="I23" t="n">
        <v>1920</v>
      </c>
      <c r="J23" t="n">
        <v>1080</v>
      </c>
      <c r="K23" t="n">
        <v>143.0938568115234</v>
      </c>
      <c r="L23" t="n">
        <v>4.197311878204346</v>
      </c>
      <c r="M23" t="n">
        <v>30.65299498076981</v>
      </c>
      <c r="N23" t="n">
        <v>279.29443359375</v>
      </c>
    </row>
    <row r="24">
      <c r="A24" s="2" t="n">
        <v>18</v>
      </c>
      <c r="B24" s="2" t="inlineStr">
        <is>
          <t>18LUX</t>
        </is>
      </c>
      <c r="C24" s="2" t="n">
        <v>3</v>
      </c>
      <c r="D24" s="2" t="inlineStr">
        <is>
          <t>2026y09m29d_20h26min30s_000092.jpg</t>
        </is>
      </c>
      <c r="E24" s="2" t="n">
        <v>1920</v>
      </c>
      <c r="F24" s="2" t="n">
        <v>1080</v>
      </c>
      <c r="G24" s="2" t="n">
        <v>0</v>
      </c>
      <c r="H24" s="2" t="n">
        <v>0</v>
      </c>
      <c r="I24" s="2" t="n">
        <v>1920</v>
      </c>
      <c r="J24" s="2" t="n">
        <v>1080</v>
      </c>
      <c r="K24" s="2" t="n">
        <v>143.0187530517578</v>
      </c>
      <c r="L24" s="2" t="n">
        <v>4.205948829650879</v>
      </c>
      <c r="M24" s="2" t="n">
        <v>30.63058005060129</v>
      </c>
      <c r="N24" s="2" t="n">
        <v>281.0185852050781</v>
      </c>
    </row>
    <row r="25">
      <c r="A25" t="n">
        <v>18</v>
      </c>
      <c r="B25" t="inlineStr">
        <is>
          <t>18LUX</t>
        </is>
      </c>
      <c r="C25" t="n">
        <v>4</v>
      </c>
      <c r="D25" t="inlineStr">
        <is>
          <t>2026y09m29d_20h26min40s_000093.jpg</t>
        </is>
      </c>
      <c r="E25" t="n">
        <v>1920</v>
      </c>
      <c r="F25" t="n">
        <v>1080</v>
      </c>
      <c r="G25" t="n">
        <v>0</v>
      </c>
      <c r="H25" t="n">
        <v>0</v>
      </c>
      <c r="I25" t="n">
        <v>1920</v>
      </c>
      <c r="J25" t="n">
        <v>1080</v>
      </c>
      <c r="K25" t="n">
        <v>142.9162902832031</v>
      </c>
      <c r="L25" t="n">
        <v>4.189357757568359</v>
      </c>
      <c r="M25" t="n">
        <v>30.65868570583948</v>
      </c>
      <c r="N25" t="n">
        <v>278.3919067382812</v>
      </c>
    </row>
    <row r="26">
      <c r="A26" s="2" t="n">
        <v>18</v>
      </c>
      <c r="B26" s="2" t="inlineStr">
        <is>
          <t>18LUX</t>
        </is>
      </c>
      <c r="C26" s="2" t="n">
        <v>5</v>
      </c>
      <c r="D26" s="2" t="inlineStr">
        <is>
          <t>2026y09m29d_20h26min51s_000094.jpg</t>
        </is>
      </c>
      <c r="E26" s="2" t="n">
        <v>1920</v>
      </c>
      <c r="F26" s="2" t="n">
        <v>1080</v>
      </c>
      <c r="G26" s="2" t="n">
        <v>0</v>
      </c>
      <c r="H26" s="2" t="n">
        <v>0</v>
      </c>
      <c r="I26" s="2" t="n">
        <v>1920</v>
      </c>
      <c r="J26" s="2" t="n">
        <v>1080</v>
      </c>
      <c r="K26" s="2" t="n">
        <v>142.9120025634766</v>
      </c>
      <c r="L26" s="2" t="n">
        <v>4.202713012695312</v>
      </c>
      <c r="M26" s="2" t="n">
        <v>30.63077940295415</v>
      </c>
      <c r="N26" s="2" t="n">
        <v>280.0055847167969</v>
      </c>
    </row>
    <row r="27">
      <c r="A27" t="n">
        <v>18</v>
      </c>
      <c r="B27" t="inlineStr">
        <is>
          <t>18LUX</t>
        </is>
      </c>
      <c r="C27" t="n">
        <v>6</v>
      </c>
      <c r="D27" t="inlineStr">
        <is>
          <t>2026y09m29d_20h27min01s_000095.jpg</t>
        </is>
      </c>
      <c r="E27" t="n">
        <v>1920</v>
      </c>
      <c r="F27" t="n">
        <v>1080</v>
      </c>
      <c r="G27" t="n">
        <v>0</v>
      </c>
      <c r="H27" t="n">
        <v>0</v>
      </c>
      <c r="I27" t="n">
        <v>1920</v>
      </c>
      <c r="J27" t="n">
        <v>1080</v>
      </c>
      <c r="K27" t="n">
        <v>142.848388671875</v>
      </c>
      <c r="L27" t="n">
        <v>4.204843521118164</v>
      </c>
      <c r="M27" t="n">
        <v>30.62251014585934</v>
      </c>
      <c r="N27" t="n">
        <v>280.641357421875</v>
      </c>
    </row>
    <row r="28">
      <c r="A28" s="2" t="n">
        <v>18</v>
      </c>
      <c r="B28" s="2" t="inlineStr">
        <is>
          <t>18LUX</t>
        </is>
      </c>
      <c r="C28" s="2" t="n">
        <v>7</v>
      </c>
      <c r="D28" s="2" t="inlineStr">
        <is>
          <t>2026y09m29d_20h27min11s_000096.jpg</t>
        </is>
      </c>
      <c r="E28" s="2" t="n">
        <v>1920</v>
      </c>
      <c r="F28" s="2" t="n">
        <v>1080</v>
      </c>
      <c r="G28" s="2" t="n">
        <v>0</v>
      </c>
      <c r="H28" s="2" t="n">
        <v>0</v>
      </c>
      <c r="I28" s="2" t="n">
        <v>1920</v>
      </c>
      <c r="J28" s="2" t="n">
        <v>1080</v>
      </c>
      <c r="K28" s="2" t="n">
        <v>142.8395690917969</v>
      </c>
      <c r="L28" s="2" t="n">
        <v>4.195694923400879</v>
      </c>
      <c r="M28" s="2" t="n">
        <v>30.64089258090587</v>
      </c>
      <c r="N28" s="2" t="n">
        <v>279.0792541503906</v>
      </c>
    </row>
    <row r="29">
      <c r="A29" t="n">
        <v>18</v>
      </c>
      <c r="B29" t="inlineStr">
        <is>
          <t>18LUX</t>
        </is>
      </c>
      <c r="C29" t="n">
        <v>8</v>
      </c>
      <c r="D29" t="inlineStr">
        <is>
          <t>2026y09m29d_20h27min21s_000097.jpg</t>
        </is>
      </c>
      <c r="E29" t="n">
        <v>1920</v>
      </c>
      <c r="F29" t="n">
        <v>1080</v>
      </c>
      <c r="G29" t="n">
        <v>0</v>
      </c>
      <c r="H29" t="n">
        <v>0</v>
      </c>
      <c r="I29" t="n">
        <v>1920</v>
      </c>
      <c r="J29" t="n">
        <v>1080</v>
      </c>
      <c r="K29" t="n">
        <v>142.5208740234375</v>
      </c>
      <c r="L29" t="n">
        <v>4.184343338012695</v>
      </c>
      <c r="M29" t="n">
        <v>30.64502329091269</v>
      </c>
      <c r="N29" t="n">
        <v>277.0525207519531</v>
      </c>
    </row>
    <row r="30">
      <c r="A30" s="2" t="n">
        <v>18</v>
      </c>
      <c r="B30" s="2" t="inlineStr">
        <is>
          <t>18LUX</t>
        </is>
      </c>
      <c r="C30" s="2" t="n">
        <v>9</v>
      </c>
      <c r="D30" s="2" t="inlineStr">
        <is>
          <t>2026y09m29d_20h27min31s_000098.jpg</t>
        </is>
      </c>
      <c r="E30" s="2" t="n">
        <v>1920</v>
      </c>
      <c r="F30" s="2" t="n">
        <v>1080</v>
      </c>
      <c r="G30" s="2" t="n">
        <v>0</v>
      </c>
      <c r="H30" s="2" t="n">
        <v>0</v>
      </c>
      <c r="I30" s="2" t="n">
        <v>1920</v>
      </c>
      <c r="J30" s="2" t="n">
        <v>1080</v>
      </c>
      <c r="K30" s="2" t="n">
        <v>142.6290893554688</v>
      </c>
      <c r="L30" s="2" t="n">
        <v>4.191099166870117</v>
      </c>
      <c r="M30" s="2" t="n">
        <v>30.6376034489006</v>
      </c>
      <c r="N30" s="2" t="n">
        <v>278.3595581054688</v>
      </c>
    </row>
    <row r="31">
      <c r="A31" t="n">
        <v>18</v>
      </c>
      <c r="B31" t="inlineStr">
        <is>
          <t>18LUX</t>
        </is>
      </c>
      <c r="C31" t="n">
        <v>10</v>
      </c>
      <c r="D31" t="inlineStr">
        <is>
          <t>2026y09m29d_20h27min42s_000099.jpg</t>
        </is>
      </c>
      <c r="E31" t="n">
        <v>1920</v>
      </c>
      <c r="F31" t="n">
        <v>1080</v>
      </c>
      <c r="G31" t="n">
        <v>0</v>
      </c>
      <c r="H31" t="n">
        <v>0</v>
      </c>
      <c r="I31" t="n">
        <v>1920</v>
      </c>
      <c r="J31" t="n">
        <v>1080</v>
      </c>
      <c r="K31" t="n">
        <v>143.7861633300781</v>
      </c>
      <c r="L31" t="n">
        <v>4.308797359466553</v>
      </c>
      <c r="M31" t="n">
        <v>30.46722051186395</v>
      </c>
      <c r="N31" t="n">
        <v>296.9758605957031</v>
      </c>
    </row>
    <row r="32">
      <c r="A32" s="2" t="n">
        <v>35</v>
      </c>
      <c r="B32" s="2" t="inlineStr">
        <is>
          <t>35LUX</t>
        </is>
      </c>
      <c r="C32" s="2" t="n">
        <v>1</v>
      </c>
      <c r="D32" s="2" t="inlineStr">
        <is>
          <t>2026y09m29d_20h24min28s_000080.jpg</t>
        </is>
      </c>
      <c r="E32" s="2" t="n">
        <v>1920</v>
      </c>
      <c r="F32" s="2" t="n">
        <v>1080</v>
      </c>
      <c r="G32" s="2" t="n">
        <v>0</v>
      </c>
      <c r="H32" s="2" t="n">
        <v>0</v>
      </c>
      <c r="I32" s="2" t="n">
        <v>1920</v>
      </c>
      <c r="J32" s="2" t="n">
        <v>1080</v>
      </c>
      <c r="K32" s="2" t="n">
        <v>145.3246612548828</v>
      </c>
      <c r="L32" s="2" t="n">
        <v>3.455483198165894</v>
      </c>
      <c r="M32" s="2" t="n">
        <v>32.4766106739793</v>
      </c>
      <c r="N32" s="2" t="n">
        <v>174.1086273193359</v>
      </c>
    </row>
    <row r="33">
      <c r="A33" t="n">
        <v>35</v>
      </c>
      <c r="B33" t="inlineStr">
        <is>
          <t>35LUX</t>
        </is>
      </c>
      <c r="C33" t="n">
        <v>2</v>
      </c>
      <c r="D33" t="inlineStr">
        <is>
          <t>2026y09m29d_20h24min38s_000081.jpg</t>
        </is>
      </c>
      <c r="E33" t="n">
        <v>1920</v>
      </c>
      <c r="F33" t="n">
        <v>1080</v>
      </c>
      <c r="G33" t="n">
        <v>0</v>
      </c>
      <c r="H33" t="n">
        <v>0</v>
      </c>
      <c r="I33" t="n">
        <v>1920</v>
      </c>
      <c r="J33" t="n">
        <v>1080</v>
      </c>
      <c r="K33" t="n">
        <v>144.9297943115234</v>
      </c>
      <c r="L33" t="n">
        <v>3.461566209793091</v>
      </c>
      <c r="M33" t="n">
        <v>32.43770066027793</v>
      </c>
      <c r="N33" t="n">
        <v>174.7065734863281</v>
      </c>
    </row>
    <row r="34">
      <c r="A34" s="2" t="n">
        <v>35</v>
      </c>
      <c r="B34" s="2" t="inlineStr">
        <is>
          <t>35LUX</t>
        </is>
      </c>
      <c r="C34" s="2" t="n">
        <v>3</v>
      </c>
      <c r="D34" s="2" t="inlineStr">
        <is>
          <t>2026y09m29d_20h24min48s_000082.jpg</t>
        </is>
      </c>
      <c r="E34" s="2" t="n">
        <v>1920</v>
      </c>
      <c r="F34" s="2" t="n">
        <v>1080</v>
      </c>
      <c r="G34" s="2" t="n">
        <v>0</v>
      </c>
      <c r="H34" s="2" t="n">
        <v>0</v>
      </c>
      <c r="I34" s="2" t="n">
        <v>1920</v>
      </c>
      <c r="J34" s="2" t="n">
        <v>1080</v>
      </c>
      <c r="K34" s="2" t="n">
        <v>145.3032989501953</v>
      </c>
      <c r="L34" s="2" t="n">
        <v>3.461259365081787</v>
      </c>
      <c r="M34" s="2" t="n">
        <v>32.46082661529038</v>
      </c>
      <c r="N34" s="2" t="n">
        <v>174.4128112792969</v>
      </c>
    </row>
    <row r="35">
      <c r="A35" t="n">
        <v>35</v>
      </c>
      <c r="B35" t="inlineStr">
        <is>
          <t>35LUX</t>
        </is>
      </c>
      <c r="C35" t="n">
        <v>4</v>
      </c>
      <c r="D35" t="inlineStr">
        <is>
          <t>2026y09m29d_20h24min58s_000083.jpg</t>
        </is>
      </c>
      <c r="E35" t="n">
        <v>1920</v>
      </c>
      <c r="F35" t="n">
        <v>1080</v>
      </c>
      <c r="G35" t="n">
        <v>0</v>
      </c>
      <c r="H35" t="n">
        <v>0</v>
      </c>
      <c r="I35" t="n">
        <v>1920</v>
      </c>
      <c r="J35" t="n">
        <v>1080</v>
      </c>
      <c r="K35" t="n">
        <v>145.3325805664062</v>
      </c>
      <c r="L35" t="n">
        <v>3.478927373886108</v>
      </c>
      <c r="M35" t="n">
        <v>32.41835245137663</v>
      </c>
      <c r="N35" t="n">
        <v>176.9864501953125</v>
      </c>
    </row>
    <row r="36">
      <c r="A36" s="2" t="n">
        <v>35</v>
      </c>
      <c r="B36" s="2" t="inlineStr">
        <is>
          <t>35LUX</t>
        </is>
      </c>
      <c r="C36" s="2" t="n">
        <v>5</v>
      </c>
      <c r="D36" s="2" t="inlineStr">
        <is>
          <t>2026y09m29d_20h25min09s_000084.jpg</t>
        </is>
      </c>
      <c r="E36" s="2" t="n">
        <v>1920</v>
      </c>
      <c r="F36" s="2" t="n">
        <v>1080</v>
      </c>
      <c r="G36" s="2" t="n">
        <v>0</v>
      </c>
      <c r="H36" s="2" t="n">
        <v>0</v>
      </c>
      <c r="I36" s="2" t="n">
        <v>1920</v>
      </c>
      <c r="J36" s="2" t="n">
        <v>1080</v>
      </c>
      <c r="K36" s="2" t="n">
        <v>145.1176910400391</v>
      </c>
      <c r="L36" s="2" t="n">
        <v>3.519119262695312</v>
      </c>
      <c r="M36" s="2" t="n">
        <v>32.30572748882729</v>
      </c>
      <c r="N36" s="2" t="n">
        <v>182.7036437988281</v>
      </c>
    </row>
    <row r="37">
      <c r="A37" t="n">
        <v>35</v>
      </c>
      <c r="B37" t="inlineStr">
        <is>
          <t>35LUX</t>
        </is>
      </c>
      <c r="C37" t="n">
        <v>6</v>
      </c>
      <c r="D37" t="inlineStr">
        <is>
          <t>2026y09m29d_20h25min19s_000085.jpg</t>
        </is>
      </c>
      <c r="E37" t="n">
        <v>1920</v>
      </c>
      <c r="F37" t="n">
        <v>1080</v>
      </c>
      <c r="G37" t="n">
        <v>0</v>
      </c>
      <c r="H37" t="n">
        <v>0</v>
      </c>
      <c r="I37" t="n">
        <v>1920</v>
      </c>
      <c r="J37" t="n">
        <v>1080</v>
      </c>
      <c r="K37" t="n">
        <v>145.1846923828125</v>
      </c>
      <c r="L37" t="n">
        <v>3.456116914749146</v>
      </c>
      <c r="M37" t="n">
        <v>32.46664806418296</v>
      </c>
      <c r="N37" t="n">
        <v>173.5290679931641</v>
      </c>
    </row>
    <row r="38">
      <c r="A38" s="2" t="n">
        <v>35</v>
      </c>
      <c r="B38" s="2" t="inlineStr">
        <is>
          <t>35LUX</t>
        </is>
      </c>
      <c r="C38" s="2" t="n">
        <v>7</v>
      </c>
      <c r="D38" s="2" t="inlineStr">
        <is>
          <t>2026y09m29d_20h25min29s_000086.jpg</t>
        </is>
      </c>
      <c r="E38" s="2" t="n">
        <v>1920</v>
      </c>
      <c r="F38" s="2" t="n">
        <v>1080</v>
      </c>
      <c r="G38" s="2" t="n">
        <v>0</v>
      </c>
      <c r="H38" s="2" t="n">
        <v>0</v>
      </c>
      <c r="I38" s="2" t="n">
        <v>1920</v>
      </c>
      <c r="J38" s="2" t="n">
        <v>1080</v>
      </c>
      <c r="K38" s="2" t="n">
        <v>145.1320190429688</v>
      </c>
      <c r="L38" s="2" t="n">
        <v>3.458547115325928</v>
      </c>
      <c r="M38" s="2" t="n">
        <v>32.45739081434034</v>
      </c>
      <c r="N38" s="2" t="n">
        <v>174.0029754638672</v>
      </c>
    </row>
    <row r="39">
      <c r="A39" t="n">
        <v>35</v>
      </c>
      <c r="B39" t="inlineStr">
        <is>
          <t>35LUX</t>
        </is>
      </c>
      <c r="C39" t="n">
        <v>8</v>
      </c>
      <c r="D39" t="inlineStr">
        <is>
          <t>2026y09m29d_20h25min39s_000087.jpg</t>
        </is>
      </c>
      <c r="E39" t="n">
        <v>1920</v>
      </c>
      <c r="F39" t="n">
        <v>1080</v>
      </c>
      <c r="G39" t="n">
        <v>0</v>
      </c>
      <c r="H39" t="n">
        <v>0</v>
      </c>
      <c r="I39" t="n">
        <v>1920</v>
      </c>
      <c r="J39" t="n">
        <v>1080</v>
      </c>
      <c r="K39" t="n">
        <v>145.1657867431641</v>
      </c>
      <c r="L39" t="n">
        <v>3.470513105392456</v>
      </c>
      <c r="M39" t="n">
        <v>32.42941166846669</v>
      </c>
      <c r="N39" t="n">
        <v>177.5424957275391</v>
      </c>
    </row>
    <row r="40">
      <c r="A40" s="2" t="n">
        <v>35</v>
      </c>
      <c r="B40" s="2" t="inlineStr">
        <is>
          <t>35LUX</t>
        </is>
      </c>
      <c r="C40" s="2" t="n">
        <v>9</v>
      </c>
      <c r="D40" s="2" t="inlineStr">
        <is>
          <t>2026y09m29d_20h25min49s_000088.jpg</t>
        </is>
      </c>
      <c r="E40" s="2" t="n">
        <v>1920</v>
      </c>
      <c r="F40" s="2" t="n">
        <v>1080</v>
      </c>
      <c r="G40" s="2" t="n">
        <v>0</v>
      </c>
      <c r="H40" s="2" t="n">
        <v>0</v>
      </c>
      <c r="I40" s="2" t="n">
        <v>1920</v>
      </c>
      <c r="J40" s="2" t="n">
        <v>1080</v>
      </c>
      <c r="K40" s="2" t="n">
        <v>145.1380615234375</v>
      </c>
      <c r="L40" s="2" t="n">
        <v>3.451380491256714</v>
      </c>
      <c r="M40" s="2" t="n">
        <v>32.47576956723612</v>
      </c>
      <c r="N40" s="2" t="n">
        <v>173.6101989746094</v>
      </c>
    </row>
    <row r="41">
      <c r="A41" t="n">
        <v>35</v>
      </c>
      <c r="B41" t="inlineStr">
        <is>
          <t>35LUX</t>
        </is>
      </c>
      <c r="C41" t="n">
        <v>10</v>
      </c>
      <c r="D41" t="inlineStr">
        <is>
          <t>2026y09m29d_20h26min00s_000089.jpg</t>
        </is>
      </c>
      <c r="E41" t="n">
        <v>1920</v>
      </c>
      <c r="F41" t="n">
        <v>1080</v>
      </c>
      <c r="G41" t="n">
        <v>0</v>
      </c>
      <c r="H41" t="n">
        <v>0</v>
      </c>
      <c r="I41" t="n">
        <v>1920</v>
      </c>
      <c r="J41" t="n">
        <v>1080</v>
      </c>
      <c r="K41" t="n">
        <v>145.0006561279297</v>
      </c>
      <c r="L41" t="n">
        <v>3.457987308502197</v>
      </c>
      <c r="M41" t="n">
        <v>32.45093144855413</v>
      </c>
      <c r="N41" t="n">
        <v>174.3774719238281</v>
      </c>
    </row>
    <row r="42">
      <c r="A42" s="2" t="n">
        <v>55</v>
      </c>
      <c r="B42" s="2" t="inlineStr">
        <is>
          <t>55LUX</t>
        </is>
      </c>
      <c r="C42" s="2" t="n">
        <v>1</v>
      </c>
      <c r="D42" s="2" t="inlineStr">
        <is>
          <t>2026y09m29d_20h22min46s_000070.jpg</t>
        </is>
      </c>
      <c r="E42" s="2" t="n">
        <v>1920</v>
      </c>
      <c r="F42" s="2" t="n">
        <v>1080</v>
      </c>
      <c r="G42" s="2" t="n">
        <v>0</v>
      </c>
      <c r="H42" s="2" t="n">
        <v>0</v>
      </c>
      <c r="I42" s="2" t="n">
        <v>1920</v>
      </c>
      <c r="J42" s="2" t="n">
        <v>1080</v>
      </c>
      <c r="K42" s="2" t="n">
        <v>145.5175323486328</v>
      </c>
      <c r="L42" s="2" t="n">
        <v>3.481769561767578</v>
      </c>
      <c r="M42" s="2" t="n">
        <v>32.42230594338277</v>
      </c>
      <c r="N42" s="2" t="n">
        <v>176.6380615234375</v>
      </c>
    </row>
    <row r="43">
      <c r="A43" t="n">
        <v>55</v>
      </c>
      <c r="B43" t="inlineStr">
        <is>
          <t>55LUX</t>
        </is>
      </c>
      <c r="C43" t="n">
        <v>2</v>
      </c>
      <c r="D43" t="inlineStr">
        <is>
          <t>2026y09m29d_20h22min56s_000071.jpg</t>
        </is>
      </c>
      <c r="E43" t="n">
        <v>1920</v>
      </c>
      <c r="F43" t="n">
        <v>1080</v>
      </c>
      <c r="G43" t="n">
        <v>0</v>
      </c>
      <c r="H43" t="n">
        <v>0</v>
      </c>
      <c r="I43" t="n">
        <v>1920</v>
      </c>
      <c r="J43" t="n">
        <v>1080</v>
      </c>
      <c r="K43" t="n">
        <v>145.6288299560547</v>
      </c>
      <c r="L43" t="n">
        <v>3.491236686706543</v>
      </c>
      <c r="M43" t="n">
        <v>32.40536135246025</v>
      </c>
      <c r="N43" t="n">
        <v>177.0900268554688</v>
      </c>
    </row>
    <row r="44">
      <c r="A44" s="2" t="n">
        <v>55</v>
      </c>
      <c r="B44" s="2" t="inlineStr">
        <is>
          <t>55LUX</t>
        </is>
      </c>
      <c r="C44" s="2" t="n">
        <v>3</v>
      </c>
      <c r="D44" s="2" t="inlineStr">
        <is>
          <t>2026y09m29d_20h23min06s_000072.jpg</t>
        </is>
      </c>
      <c r="E44" s="2" t="n">
        <v>1920</v>
      </c>
      <c r="F44" s="2" t="n">
        <v>1080</v>
      </c>
      <c r="G44" s="2" t="n">
        <v>0</v>
      </c>
      <c r="H44" s="2" t="n">
        <v>0</v>
      </c>
      <c r="I44" s="2" t="n">
        <v>1920</v>
      </c>
      <c r="J44" s="2" t="n">
        <v>1080</v>
      </c>
      <c r="K44" s="2" t="n">
        <v>145.7046661376953</v>
      </c>
      <c r="L44" s="2" t="n">
        <v>3.506116628646851</v>
      </c>
      <c r="M44" s="2" t="n">
        <v>32.37294203191072</v>
      </c>
      <c r="N44" s="2" t="n">
        <v>179.7641754150391</v>
      </c>
    </row>
    <row r="45">
      <c r="A45" t="n">
        <v>55</v>
      </c>
      <c r="B45" t="inlineStr">
        <is>
          <t>55LUX</t>
        </is>
      </c>
      <c r="C45" t="n">
        <v>4</v>
      </c>
      <c r="D45" t="inlineStr">
        <is>
          <t>2026y09m29d_20h23min16s_000073.jpg</t>
        </is>
      </c>
      <c r="E45" t="n">
        <v>1920</v>
      </c>
      <c r="F45" t="n">
        <v>1080</v>
      </c>
      <c r="G45" t="n">
        <v>0</v>
      </c>
      <c r="H45" t="n">
        <v>0</v>
      </c>
      <c r="I45" t="n">
        <v>1920</v>
      </c>
      <c r="J45" t="n">
        <v>1080</v>
      </c>
      <c r="K45" t="n">
        <v>145.7125701904297</v>
      </c>
      <c r="L45" t="n">
        <v>3.509257793426514</v>
      </c>
      <c r="M45" t="n">
        <v>32.36563491212179</v>
      </c>
      <c r="N45" t="n">
        <v>179.9144744873047</v>
      </c>
    </row>
    <row r="46">
      <c r="A46" s="2" t="n">
        <v>55</v>
      </c>
      <c r="B46" s="2" t="inlineStr">
        <is>
          <t>55LUX</t>
        </is>
      </c>
      <c r="C46" s="2" t="n">
        <v>5</v>
      </c>
      <c r="D46" s="2" t="inlineStr">
        <is>
          <t>2026y09m29d_20h23min27s_000074.jpg</t>
        </is>
      </c>
      <c r="E46" s="2" t="n">
        <v>1920</v>
      </c>
      <c r="F46" s="2" t="n">
        <v>1080</v>
      </c>
      <c r="G46" s="2" t="n">
        <v>0</v>
      </c>
      <c r="H46" s="2" t="n">
        <v>0</v>
      </c>
      <c r="I46" s="2" t="n">
        <v>1920</v>
      </c>
      <c r="J46" s="2" t="n">
        <v>1080</v>
      </c>
      <c r="K46" s="2" t="n">
        <v>145.6879272460938</v>
      </c>
      <c r="L46" s="2" t="n">
        <v>3.510066986083984</v>
      </c>
      <c r="M46" s="2" t="n">
        <v>32.36216319733942</v>
      </c>
      <c r="N46" s="2" t="n">
        <v>179.9188079833984</v>
      </c>
    </row>
    <row r="47">
      <c r="A47" t="n">
        <v>55</v>
      </c>
      <c r="B47" t="inlineStr">
        <is>
          <t>55LUX</t>
        </is>
      </c>
      <c r="C47" t="n">
        <v>6</v>
      </c>
      <c r="D47" t="inlineStr">
        <is>
          <t>2026y09m29d_20h23min37s_000075.jpg</t>
        </is>
      </c>
      <c r="E47" t="n">
        <v>1920</v>
      </c>
      <c r="F47" t="n">
        <v>1080</v>
      </c>
      <c r="G47" t="n">
        <v>0</v>
      </c>
      <c r="H47" t="n">
        <v>0</v>
      </c>
      <c r="I47" t="n">
        <v>1920</v>
      </c>
      <c r="J47" t="n">
        <v>1080</v>
      </c>
      <c r="K47" t="n">
        <v>145.6837921142578</v>
      </c>
      <c r="L47" t="n">
        <v>3.510987281799316</v>
      </c>
      <c r="M47" t="n">
        <v>32.35963962471278</v>
      </c>
      <c r="N47" t="n">
        <v>180.1849060058594</v>
      </c>
    </row>
    <row r="48">
      <c r="A48" s="2" t="n">
        <v>55</v>
      </c>
      <c r="B48" s="2" t="inlineStr">
        <is>
          <t>55LUX</t>
        </is>
      </c>
      <c r="C48" s="2" t="n">
        <v>7</v>
      </c>
      <c r="D48" s="2" t="inlineStr">
        <is>
          <t>2026y09m29d_20h23min47s_000076.jpg</t>
        </is>
      </c>
      <c r="E48" s="2" t="n">
        <v>1920</v>
      </c>
      <c r="F48" s="2" t="n">
        <v>1080</v>
      </c>
      <c r="G48" s="2" t="n">
        <v>0</v>
      </c>
      <c r="H48" s="2" t="n">
        <v>0</v>
      </c>
      <c r="I48" s="2" t="n">
        <v>1920</v>
      </c>
      <c r="J48" s="2" t="n">
        <v>1080</v>
      </c>
      <c r="K48" s="2" t="n">
        <v>145.6900329589844</v>
      </c>
      <c r="L48" s="2" t="n">
        <v>3.507753610610962</v>
      </c>
      <c r="M48" s="2" t="n">
        <v>32.36801522441694</v>
      </c>
      <c r="N48" s="2" t="n">
        <v>179.8940887451172</v>
      </c>
    </row>
    <row r="49">
      <c r="A49" t="n">
        <v>55</v>
      </c>
      <c r="B49" t="inlineStr">
        <is>
          <t>55LUX</t>
        </is>
      </c>
      <c r="C49" t="n">
        <v>8</v>
      </c>
      <c r="D49" t="inlineStr">
        <is>
          <t>2026y09m29d_20h23min57s_000077.jpg</t>
        </is>
      </c>
      <c r="E49" t="n">
        <v>1920</v>
      </c>
      <c r="F49" t="n">
        <v>1080</v>
      </c>
      <c r="G49" t="n">
        <v>0</v>
      </c>
      <c r="H49" t="n">
        <v>0</v>
      </c>
      <c r="I49" t="n">
        <v>1920</v>
      </c>
      <c r="J49" t="n">
        <v>1080</v>
      </c>
      <c r="K49" t="n">
        <v>145.6836395263672</v>
      </c>
      <c r="L49" t="n">
        <v>3.559696435928345</v>
      </c>
      <c r="M49" t="n">
        <v>32.2399563777202</v>
      </c>
      <c r="N49" t="n">
        <v>190.5529479980469</v>
      </c>
    </row>
    <row r="50">
      <c r="A50" s="2" t="n">
        <v>55</v>
      </c>
      <c r="B50" s="2" t="inlineStr">
        <is>
          <t>55LUX</t>
        </is>
      </c>
      <c r="C50" s="2" t="n">
        <v>9</v>
      </c>
      <c r="D50" s="2" t="inlineStr">
        <is>
          <t>2026y09m29d_20h24min07s_000078.jpg</t>
        </is>
      </c>
      <c r="E50" s="2" t="n">
        <v>1920</v>
      </c>
      <c r="F50" s="2" t="n">
        <v>1080</v>
      </c>
      <c r="G50" s="2" t="n">
        <v>0</v>
      </c>
      <c r="H50" s="2" t="n">
        <v>0</v>
      </c>
      <c r="I50" s="2" t="n">
        <v>1920</v>
      </c>
      <c r="J50" s="2" t="n">
        <v>1080</v>
      </c>
      <c r="K50" s="2" t="n">
        <v>145.6065063476562</v>
      </c>
      <c r="L50" s="2" t="n">
        <v>3.515666723251343</v>
      </c>
      <c r="M50" s="2" t="n">
        <v>32.34346166685719</v>
      </c>
      <c r="N50" s="2" t="n">
        <v>180.4576873779297</v>
      </c>
    </row>
    <row r="51">
      <c r="A51" t="n">
        <v>55</v>
      </c>
      <c r="B51" t="inlineStr">
        <is>
          <t>55LUX</t>
        </is>
      </c>
      <c r="C51" t="n">
        <v>10</v>
      </c>
      <c r="D51" t="inlineStr">
        <is>
          <t>2026y09m29d_20h24min18s_000079.jpg</t>
        </is>
      </c>
      <c r="E51" t="n">
        <v>1920</v>
      </c>
      <c r="F51" t="n">
        <v>1080</v>
      </c>
      <c r="G51" t="n">
        <v>0</v>
      </c>
      <c r="H51" t="n">
        <v>0</v>
      </c>
      <c r="I51" t="n">
        <v>1920</v>
      </c>
      <c r="J51" t="n">
        <v>1080</v>
      </c>
      <c r="K51" t="n">
        <v>145.6720123291016</v>
      </c>
      <c r="L51" t="n">
        <v>3.517024517059326</v>
      </c>
      <c r="M51" t="n">
        <v>32.34401447758165</v>
      </c>
      <c r="N51" t="n">
        <v>181.1463012695312</v>
      </c>
    </row>
    <row r="52">
      <c r="A52" s="2" t="n">
        <v>75</v>
      </c>
      <c r="B52" s="2" t="inlineStr">
        <is>
          <t>75LUX</t>
        </is>
      </c>
      <c r="C52" s="2" t="n">
        <v>1</v>
      </c>
      <c r="D52" s="2" t="inlineStr">
        <is>
          <t>2026y09m29d_20h21min04s_000060.jpg</t>
        </is>
      </c>
      <c r="E52" s="2" t="n">
        <v>1920</v>
      </c>
      <c r="F52" s="2" t="n">
        <v>1080</v>
      </c>
      <c r="G52" s="2" t="n">
        <v>0</v>
      </c>
      <c r="H52" s="2" t="n">
        <v>0</v>
      </c>
      <c r="I52" s="2" t="n">
        <v>1920</v>
      </c>
      <c r="J52" s="2" t="n">
        <v>1080</v>
      </c>
      <c r="K52" s="2" t="n">
        <v>152.0774230957031</v>
      </c>
      <c r="L52" s="2" t="n">
        <v>3.531702041625977</v>
      </c>
      <c r="M52" s="2" t="n">
        <v>32.68161377034518</v>
      </c>
      <c r="N52" s="2" t="n">
        <v>175.5157775878906</v>
      </c>
    </row>
    <row r="53">
      <c r="A53" t="n">
        <v>75</v>
      </c>
      <c r="B53" t="inlineStr">
        <is>
          <t>75LUX</t>
        </is>
      </c>
      <c r="C53" t="n">
        <v>2</v>
      </c>
      <c r="D53" t="inlineStr">
        <is>
          <t>2026y09m29d_20h21min14s_000061.jpg</t>
        </is>
      </c>
      <c r="E53" t="n">
        <v>1920</v>
      </c>
      <c r="F53" t="n">
        <v>1080</v>
      </c>
      <c r="G53" t="n">
        <v>0</v>
      </c>
      <c r="H53" t="n">
        <v>0</v>
      </c>
      <c r="I53" t="n">
        <v>1920</v>
      </c>
      <c r="J53" t="n">
        <v>1080</v>
      </c>
      <c r="K53" t="n">
        <v>151.874267578125</v>
      </c>
      <c r="L53" t="n">
        <v>3.526158094406128</v>
      </c>
      <c r="M53" t="n">
        <v>32.68364833311497</v>
      </c>
      <c r="N53" t="n">
        <v>175.2682342529297</v>
      </c>
    </row>
    <row r="54">
      <c r="A54" s="2" t="n">
        <v>75</v>
      </c>
      <c r="B54" s="2" t="inlineStr">
        <is>
          <t>75LUX</t>
        </is>
      </c>
      <c r="C54" s="2" t="n">
        <v>3</v>
      </c>
      <c r="D54" s="2" t="inlineStr">
        <is>
          <t>2026y09m29d_20h21min24s_000062.jpg</t>
        </is>
      </c>
      <c r="E54" s="2" t="n">
        <v>1920</v>
      </c>
      <c r="F54" s="2" t="n">
        <v>1080</v>
      </c>
      <c r="G54" s="2" t="n">
        <v>0</v>
      </c>
      <c r="H54" s="2" t="n">
        <v>0</v>
      </c>
      <c r="I54" s="2" t="n">
        <v>1920</v>
      </c>
      <c r="J54" s="2" t="n">
        <v>1080</v>
      </c>
      <c r="K54" s="2" t="n">
        <v>151.9891967773438</v>
      </c>
      <c r="L54" s="2" t="n">
        <v>3.527387380599976</v>
      </c>
      <c r="M54" s="2" t="n">
        <v>32.68719126016699</v>
      </c>
      <c r="N54" s="2" t="n">
        <v>175.8334503173828</v>
      </c>
    </row>
    <row r="55">
      <c r="A55" t="n">
        <v>75</v>
      </c>
      <c r="B55" t="inlineStr">
        <is>
          <t>75LUX</t>
        </is>
      </c>
      <c r="C55" t="n">
        <v>4</v>
      </c>
      <c r="D55" t="inlineStr">
        <is>
          <t>2026y09m29d_20h21min34s_000063.jpg</t>
        </is>
      </c>
      <c r="E55" t="n">
        <v>1920</v>
      </c>
      <c r="F55" t="n">
        <v>1080</v>
      </c>
      <c r="G55" t="n">
        <v>0</v>
      </c>
      <c r="H55" t="n">
        <v>0</v>
      </c>
      <c r="I55" t="n">
        <v>1920</v>
      </c>
      <c r="J55" t="n">
        <v>1080</v>
      </c>
      <c r="K55" t="n">
        <v>151.8589172363281</v>
      </c>
      <c r="L55" t="n">
        <v>3.528325796127319</v>
      </c>
      <c r="M55" t="n">
        <v>32.6774323821705</v>
      </c>
      <c r="N55" t="n">
        <v>178.3551177978516</v>
      </c>
    </row>
    <row r="56">
      <c r="A56" s="2" t="n">
        <v>75</v>
      </c>
      <c r="B56" s="2" t="inlineStr">
        <is>
          <t>75LUX</t>
        </is>
      </c>
      <c r="C56" s="2" t="n">
        <v>5</v>
      </c>
      <c r="D56" s="2" t="inlineStr">
        <is>
          <t>2026y09m29d_20h21min45s_000064.jpg</t>
        </is>
      </c>
      <c r="E56" s="2" t="n">
        <v>1920</v>
      </c>
      <c r="F56" s="2" t="n">
        <v>1080</v>
      </c>
      <c r="G56" s="2" t="n">
        <v>0</v>
      </c>
      <c r="H56" s="2" t="n">
        <v>0</v>
      </c>
      <c r="I56" s="2" t="n">
        <v>1920</v>
      </c>
      <c r="J56" s="2" t="n">
        <v>1080</v>
      </c>
      <c r="K56" s="2" t="n">
        <v>151.5777893066406</v>
      </c>
      <c r="L56" s="2" t="n">
        <v>3.509166955947876</v>
      </c>
      <c r="M56" s="2" t="n">
        <v>32.70863075227498</v>
      </c>
      <c r="N56" s="2" t="n">
        <v>173.9008331298828</v>
      </c>
    </row>
    <row r="57">
      <c r="A57" t="n">
        <v>75</v>
      </c>
      <c r="B57" t="inlineStr">
        <is>
          <t>75LUX</t>
        </is>
      </c>
      <c r="C57" t="n">
        <v>6</v>
      </c>
      <c r="D57" t="inlineStr">
        <is>
          <t>2026y09m29d_20h21min55s_000065.jpg</t>
        </is>
      </c>
      <c r="E57" t="n">
        <v>1920</v>
      </c>
      <c r="F57" t="n">
        <v>1080</v>
      </c>
      <c r="G57" t="n">
        <v>0</v>
      </c>
      <c r="H57" t="n">
        <v>0</v>
      </c>
      <c r="I57" t="n">
        <v>1920</v>
      </c>
      <c r="J57" t="n">
        <v>1080</v>
      </c>
      <c r="K57" t="n">
        <v>151.58935546875</v>
      </c>
      <c r="L57" t="n">
        <v>3.5062415599823</v>
      </c>
      <c r="M57" t="n">
        <v>32.71653746449379</v>
      </c>
      <c r="N57" t="n">
        <v>173.1021270751953</v>
      </c>
    </row>
    <row r="58">
      <c r="A58" s="2" t="n">
        <v>75</v>
      </c>
      <c r="B58" s="2" t="inlineStr">
        <is>
          <t>75LUX</t>
        </is>
      </c>
      <c r="C58" s="2" t="n">
        <v>7</v>
      </c>
      <c r="D58" s="2" t="inlineStr">
        <is>
          <t>2026y09m29d_20h22min05s_000066.jpg</t>
        </is>
      </c>
      <c r="E58" s="2" t="n">
        <v>1920</v>
      </c>
      <c r="F58" s="2" t="n">
        <v>1080</v>
      </c>
      <c r="G58" s="2" t="n">
        <v>0</v>
      </c>
      <c r="H58" s="2" t="n">
        <v>0</v>
      </c>
      <c r="I58" s="2" t="n">
        <v>1920</v>
      </c>
      <c r="J58" s="2" t="n">
        <v>1080</v>
      </c>
      <c r="K58" s="2" t="n">
        <v>151.3841400146484</v>
      </c>
      <c r="L58" s="2" t="n">
        <v>3.53197979927063</v>
      </c>
      <c r="M58" s="2" t="n">
        <v>32.64124334039327</v>
      </c>
      <c r="N58" s="2" t="n">
        <v>176.6614837646484</v>
      </c>
    </row>
    <row r="59">
      <c r="A59" t="n">
        <v>75</v>
      </c>
      <c r="B59" t="inlineStr">
        <is>
          <t>75LUX</t>
        </is>
      </c>
      <c r="C59" t="n">
        <v>8</v>
      </c>
      <c r="D59" t="inlineStr">
        <is>
          <t>2026y09m29d_20h22min15s_000067.jpg</t>
        </is>
      </c>
      <c r="E59" t="n">
        <v>1920</v>
      </c>
      <c r="F59" t="n">
        <v>1080</v>
      </c>
      <c r="G59" t="n">
        <v>0</v>
      </c>
      <c r="H59" t="n">
        <v>0</v>
      </c>
      <c r="I59" t="n">
        <v>1920</v>
      </c>
      <c r="J59" t="n">
        <v>1080</v>
      </c>
      <c r="K59" t="n">
        <v>151.5051116943359</v>
      </c>
      <c r="L59" t="n">
        <v>3.516221046447754</v>
      </c>
      <c r="M59" t="n">
        <v>32.68702233687068</v>
      </c>
      <c r="N59" t="n">
        <v>174.35595703125</v>
      </c>
    </row>
    <row r="60">
      <c r="A60" s="2" t="n">
        <v>75</v>
      </c>
      <c r="B60" s="2" t="inlineStr">
        <is>
          <t>75LUX</t>
        </is>
      </c>
      <c r="C60" s="2" t="n">
        <v>9</v>
      </c>
      <c r="D60" s="2" t="inlineStr">
        <is>
          <t>2026y09m29d_20h22min25s_000068.jpg</t>
        </is>
      </c>
      <c r="E60" s="2" t="n">
        <v>1920</v>
      </c>
      <c r="F60" s="2" t="n">
        <v>1080</v>
      </c>
      <c r="G60" s="2" t="n">
        <v>0</v>
      </c>
      <c r="H60" s="2" t="n">
        <v>0</v>
      </c>
      <c r="I60" s="2" t="n">
        <v>1920</v>
      </c>
      <c r="J60" s="2" t="n">
        <v>1080</v>
      </c>
      <c r="K60" s="2" t="n">
        <v>151.4762725830078</v>
      </c>
      <c r="L60" s="2" t="n">
        <v>3.508857250213623</v>
      </c>
      <c r="M60" s="2" t="n">
        <v>32.70357818955058</v>
      </c>
      <c r="N60" s="2" t="n">
        <v>173.1574859619141</v>
      </c>
    </row>
    <row r="61">
      <c r="A61" t="n">
        <v>75</v>
      </c>
      <c r="B61" t="inlineStr">
        <is>
          <t>75LUX</t>
        </is>
      </c>
      <c r="C61" t="n">
        <v>10</v>
      </c>
      <c r="D61" t="inlineStr">
        <is>
          <t>2026y09m29d_20h22min36s_000069.jpg</t>
        </is>
      </c>
      <c r="E61" t="n">
        <v>1920</v>
      </c>
      <c r="F61" t="n">
        <v>1080</v>
      </c>
      <c r="G61" t="n">
        <v>0</v>
      </c>
      <c r="H61" t="n">
        <v>0</v>
      </c>
      <c r="I61" t="n">
        <v>1920</v>
      </c>
      <c r="J61" t="n">
        <v>1080</v>
      </c>
      <c r="K61" t="n">
        <v>151.3725280761719</v>
      </c>
      <c r="L61" t="n">
        <v>3.490654945373535</v>
      </c>
      <c r="M61" t="n">
        <v>32.74280287289925</v>
      </c>
      <c r="N61" t="n">
        <v>171.1674652099609</v>
      </c>
    </row>
  </sheetData>
  <autoFilter ref="A1:N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Input folder</t>
        </is>
      </c>
      <c r="B2" s="2" t="inlineStr">
        <is>
          <t>C:\Users\LAB-ADMIN\Pictures\SD_Card_Media\SC2336_L</t>
        </is>
      </c>
    </row>
    <row r="3">
      <c r="A3" t="inlineStr">
        <is>
          <t>Crop (normalized x,y,w,h)</t>
        </is>
      </c>
      <c r="B3" t="inlineStr">
        <is>
          <t>0.0, 0.0, 1.0, 1.0</t>
        </is>
      </c>
    </row>
    <row r="4">
      <c r="A4" s="2" t="inlineStr">
        <is>
          <t>Crop (pixels x,y,w,h)</t>
        </is>
      </c>
      <c r="B4" s="2" t="inlineStr">
        <is>
          <t>0, 0, 1920, 1080</t>
        </is>
      </c>
    </row>
    <row r="5">
      <c r="A5" t="inlineStr">
        <is>
          <t>Noise definition</t>
        </is>
      </c>
      <c r="B5" t="inlineStr">
        <is>
          <t>Std. dev. of grayscale residual after Gaussian blur (sigma=1.0)</t>
        </is>
      </c>
    </row>
    <row r="6">
      <c r="A6" s="2" t="inlineStr">
        <is>
          <t>SNR definition</t>
        </is>
      </c>
      <c r="B6" s="2" t="inlineStr">
        <is>
          <t>20*log10(mean grayscale brightness / estimated noise std.)</t>
        </is>
      </c>
    </row>
    <row r="7">
      <c r="A7" t="inlineStr">
        <is>
          <t>Sharpness definition</t>
        </is>
      </c>
      <c r="B7" t="inlineStr">
        <is>
          <t>Variance of grayscale Laplacian</t>
        </is>
      </c>
    </row>
    <row r="8">
      <c r="A8" s="2" t="inlineStr">
        <is>
          <t>Repeat variability</t>
        </is>
      </c>
      <c r="B8" s="2" t="inlineStr">
        <is>
          <t>Pixelwise grayscale sample std. dev. across all images in each lux folder (requires at least two)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2026-09-29T19:47:52Z</dcterms:created>
  <dcterms:modified xsi:type="dcterms:W3CDTF">2026-09-29T19:47:52Z</dcterms:modified>
</cp:coreProperties>
</file>