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zi\Documents\DEV\Learning-Documentation\"/>
    </mc:Choice>
  </mc:AlternateContent>
  <xr:revisionPtr revIDLastSave="0" documentId="13_ncr:1_{D6A534DA-5AF5-4E38-905C-97C6D756B3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definedNames>
    <definedName name="LIST">OFFSET(Tabelle1!$C$2,,,COUNTIF(Tabelle1!$C$2:$C$100,"&gt; "),1)</definedName>
    <definedName name="LIST2">OFFSET(Tabelle1!$H$2,,,COUNTIF(Tabelle1!$H$2:$H$100,"&gt; "),1)</definedName>
    <definedName name="LISTROH">OFFSET(Tabelle1!$M$2,,,COUNTIF(Tabelle1!$M$2:$M$100,"&gt; 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H2" i="1" a="1"/>
  <c r="H2" i="1" s="1"/>
  <c r="C3" i="1" a="1"/>
  <c r="C3" i="1" s="1"/>
  <c r="C2" i="1" a="1"/>
  <c r="C2" i="1" s="1"/>
  <c r="M3" i="1" l="1" a="1"/>
  <c r="M3" i="1" s="1"/>
  <c r="H3" i="1" a="1"/>
  <c r="H3" i="1" s="1"/>
  <c r="C4" i="1" a="1"/>
  <c r="C4" i="1" s="1"/>
  <c r="C5" i="1" s="1" a="1"/>
  <c r="C5" i="1" s="1"/>
  <c r="M4" i="1" l="1" a="1"/>
  <c r="M4" i="1" s="1"/>
  <c r="M5" i="1" s="1" a="1"/>
  <c r="M5" i="1" s="1"/>
  <c r="H4" i="1" a="1"/>
  <c r="H4" i="1" s="1"/>
  <c r="C6" i="1" a="1"/>
  <c r="C6" i="1" s="1"/>
  <c r="M6" i="1" l="1" a="1"/>
  <c r="M6" i="1" s="1"/>
  <c r="M7" i="1" s="1" a="1"/>
  <c r="M7" i="1" s="1"/>
  <c r="H5" i="1" a="1"/>
  <c r="H5" i="1" s="1"/>
  <c r="H6" i="1" s="1" a="1"/>
  <c r="H6" i="1" s="1"/>
  <c r="C7" i="1" a="1"/>
  <c r="C7" i="1" s="1"/>
  <c r="M8" i="1" l="1" a="1"/>
  <c r="M8" i="1" s="1"/>
  <c r="M9" i="1" s="1" a="1"/>
  <c r="M9" i="1" s="1"/>
  <c r="H7" i="1" a="1"/>
  <c r="H7" i="1" s="1"/>
  <c r="H8" i="1" s="1" a="1"/>
  <c r="H8" i="1" s="1"/>
  <c r="C8" i="1" a="1"/>
  <c r="C8" i="1" s="1"/>
  <c r="C9" i="1" l="1" a="1"/>
  <c r="C9" i="1" s="1"/>
  <c r="C10" i="1" s="1" a="1"/>
  <c r="C10" i="1" s="1"/>
  <c r="C11" i="1" s="1" a="1"/>
  <c r="C11" i="1" s="1"/>
  <c r="M10" i="1" a="1"/>
  <c r="M10" i="1" s="1"/>
  <c r="M11" i="1" s="1" a="1"/>
  <c r="M11" i="1" s="1"/>
  <c r="M12" i="1" s="1" a="1"/>
  <c r="M12" i="1" s="1"/>
  <c r="M13" i="1" s="1" a="1"/>
  <c r="M13" i="1" s="1"/>
  <c r="M14" i="1" s="1" a="1"/>
  <c r="M14" i="1" s="1"/>
  <c r="M15" i="1" s="1" a="1"/>
  <c r="M15" i="1" s="1"/>
  <c r="H9" i="1" a="1"/>
  <c r="H9" i="1" s="1"/>
  <c r="C12" i="1" l="1" a="1"/>
  <c r="C12" i="1" s="1"/>
  <c r="M16" i="1" a="1"/>
  <c r="M16" i="1" s="1"/>
  <c r="M17" i="1" s="1" a="1"/>
  <c r="M17" i="1" s="1"/>
  <c r="H10" i="1" a="1"/>
  <c r="H10" i="1" s="1"/>
  <c r="C13" i="1" l="1" a="1"/>
  <c r="C13" i="1" s="1"/>
  <c r="C14" i="1" s="1" a="1"/>
  <c r="C14" i="1" s="1"/>
  <c r="M18" i="1" a="1"/>
  <c r="M18" i="1" s="1"/>
  <c r="M19" i="1" s="1" a="1"/>
  <c r="M19" i="1" s="1"/>
  <c r="H11" i="1" a="1"/>
  <c r="H11" i="1" s="1"/>
  <c r="H12" i="1" s="1" a="1"/>
  <c r="H12" i="1" s="1"/>
  <c r="C15" i="1" l="1" a="1"/>
  <c r="C15" i="1" s="1"/>
  <c r="M20" i="1" a="1"/>
  <c r="M20" i="1" s="1"/>
  <c r="H13" i="1" a="1"/>
  <c r="H13" i="1" s="1"/>
  <c r="C16" i="1" l="1" a="1"/>
  <c r="C16" i="1" s="1"/>
  <c r="M21" i="1" a="1"/>
  <c r="M21" i="1" s="1"/>
  <c r="M22" i="1" s="1" a="1"/>
  <c r="M22" i="1" s="1"/>
  <c r="C17" i="1" l="1" a="1"/>
  <c r="C17" i="1" s="1"/>
  <c r="C18" i="1" s="1" a="1"/>
  <c r="C18" i="1" s="1"/>
  <c r="C19" i="1" s="1" a="1"/>
  <c r="C19" i="1" s="1"/>
  <c r="C20" i="1" s="1" a="1"/>
  <c r="C20" i="1" s="1"/>
  <c r="C21" i="1" s="1" a="1"/>
  <c r="C21" i="1" s="1"/>
  <c r="C22" i="1" s="1" a="1"/>
  <c r="C22" i="1" s="1"/>
  <c r="C23" i="1" s="1" a="1"/>
  <c r="C23" i="1" s="1"/>
  <c r="C24" i="1" s="1" a="1"/>
  <c r="C24" i="1" s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C31" i="1" s="1" a="1"/>
  <c r="C31" i="1" s="1"/>
  <c r="C32" i="1" s="1" a="1"/>
  <c r="C32" i="1" s="1"/>
  <c r="C33" i="1" s="1" a="1"/>
  <c r="C33" i="1" s="1"/>
  <c r="M23" i="1" a="1"/>
  <c r="M23" i="1" s="1"/>
  <c r="M24" i="1" s="1" a="1"/>
  <c r="M24" i="1" s="1"/>
  <c r="M25" i="1" s="1" a="1"/>
  <c r="M25" i="1" s="1"/>
  <c r="M26" i="1" s="1" a="1"/>
  <c r="M26" i="1" s="1"/>
  <c r="M27" i="1" s="1" a="1"/>
  <c r="M27" i="1" s="1"/>
  <c r="M28" i="1" s="1" a="1"/>
  <c r="M28" i="1" s="1"/>
  <c r="M29" i="1" s="1" a="1"/>
  <c r="M29" i="1" s="1"/>
  <c r="M30" i="1" s="1" a="1"/>
  <c r="M30" i="1" s="1"/>
  <c r="M31" i="1" s="1" a="1"/>
  <c r="M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<sst xmlns="http://schemas.openxmlformats.org/spreadsheetml/2006/main" count="32" uniqueCount="20">
  <si>
    <t>a</t>
  </si>
  <si>
    <t>b</t>
  </si>
  <si>
    <t>d</t>
  </si>
  <si>
    <t>g</t>
  </si>
  <si>
    <t>l</t>
  </si>
  <si>
    <t>m</t>
  </si>
  <si>
    <t>LIST</t>
  </si>
  <si>
    <t>k</t>
  </si>
  <si>
    <t>j</t>
  </si>
  <si>
    <t>x</t>
  </si>
  <si>
    <t>y</t>
  </si>
  <si>
    <t>z</t>
  </si>
  <si>
    <t>sdafds</t>
  </si>
  <si>
    <t>safadsf</t>
  </si>
  <si>
    <t>gg</t>
  </si>
  <si>
    <t>LISTROH</t>
  </si>
  <si>
    <t>c</t>
  </si>
  <si>
    <t>LIST2</t>
  </si>
  <si>
    <t>e</t>
  </si>
  <si>
    <t>100.200.000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</si>
</sst>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3"/>
  <sheetViews>
    <sheetView tabSelected="1" workbookViewId="0">
      <selection activeCell="L1" sqref="L1"/>
    </sheetView>
  </sheetViews>
  <sheetFormatPr defaultColWidth="11.7109375" defaultRowHeight="15" x14ac:dyDescent="0.25"/>
  <sheetData>
    <row r="1" spans="1:13" x14ac:dyDescent="0.25">
      <c r="A1" t="s">
        <v>0</v>
      </c>
      <c r="B1" s="2" t="s">
        <v>7</v>
      </c>
      <c r="C1" s="1" t="s">
        <v>6</v>
      </c>
      <c r="F1" t="s">
        <v>0</v>
      </c>
      <c r="G1" s="2"/>
      <c r="H1" t="s">
        <v>17</v>
      </c>
      <c r="K1" t="s">
        <v>19</v>
      </c>
      <c r="L1" s="2"/>
      <c r="M1" t="s">
        <v>15</v>
      </c>
    </row>
    <row r="2" spans="1:13" x14ac:dyDescent="0.25">
      <c r="A2" t="s">
        <v>1</v>
      </c>
      <c r="C2" s="1" t="str" cm="1">
        <f t="array" ref="C2">IFERROR(INDEX($A$1:$A$100, MATCH(0, COUNTIF($C$1:C1, $A$1:$A$100&amp;"") + IF($A$1:$A$100="",1,0), 0)), "")</f>
        <v>a</v>
      </c>
      <c r="F2" t="s">
        <v>1</v>
      </c>
      <c r="H2" t="str" cm="1">
        <f t="array" ref="H2">IFERROR(INDEX($F$1:$F$100, MATCH(0, COUNTIF($H$1:H1, $F$1:$F$100&amp;"") + IF($F$1:$F$100="",1,0), 0)), "")</f>
        <v>a</v>
      </c>
      <c r="K2">
        <v>32424</v>
      </c>
      <c r="M2" t="str" cm="1">
        <f t="array" ref="M2">IFERROR(INDEX($K$1:$K$100, MATCH(0, COUNTIF($M$1:M1, $K$1:$K$100&amp;"") + IF($K$1:$K$100="",1,0), 0)), "")</f>
        <v>100.200.000</v>
      </c>
    </row>
    <row r="3" spans="1:13" x14ac:dyDescent="0.25">
      <c r="C3" s="1" t="str" cm="1">
        <f t="array" ref="C3">IFERROR(INDEX($A$1:$A$100, MATCH(0, COUNTIF($C$1:C2, $A$1:$A$100&amp;"") + IF($A$1:$A$100="",1,0), 0)), "")</f>
        <v>b</v>
      </c>
      <c r="H3" t="str" cm="1">
        <f t="array" ref="H3">IFERROR(INDEX($F$1:$F$100, MATCH(0, COUNTIF($H$1:H2, $F$1:$F$100&amp;"") + IF($F$1:$F$100="",1,0), 0)), "")</f>
        <v>b</v>
      </c>
      <c r="K3">
        <v>2342</v>
      </c>
      <c r="M3" cm="1">
        <f t="array" ref="M3">IFERROR(INDEX($K$1:$K$100, MATCH(0, COUNTIF($M$1:M2, $K$1:$K$100&amp;"") + IF($K$1:$K$100="",1,0), 0)), "")</f>
        <v>32424</v>
      </c>
    </row>
    <row r="4" spans="1:13" x14ac:dyDescent="0.25">
      <c r="A4" t="s">
        <v>2</v>
      </c>
      <c r="C4" s="1" t="str" cm="1">
        <f t="array" ref="C4">IFERROR(INDEX($A$1:$A$100, MATCH(0, COUNTIF($C$1:C3, $A$1:$A$100&amp;"") + IF($A$1:$A$100="",1,0), 0)), "")</f>
        <v>d</v>
      </c>
      <c r="F4" t="s">
        <v>16</v>
      </c>
      <c r="H4" t="str" cm="1">
        <f t="array" ref="H4">IFERROR(INDEX($F$1:$F$100, MATCH(0, COUNTIF($H$1:H3, $F$1:$F$100&amp;"") + IF($F$1:$F$100="",1,0), 0)), "")</f>
        <v>c</v>
      </c>
      <c r="K4">
        <v>4</v>
      </c>
      <c r="M4" cm="1">
        <f t="array" ref="M4">IFERROR(INDEX($K$1:$K$100, MATCH(0, COUNTIF($M$1:M3, $K$1:$K$100&amp;"") + IF($K$1:$K$100="",1,0), 0)), "")</f>
        <v>2342</v>
      </c>
    </row>
    <row r="5" spans="1:13" x14ac:dyDescent="0.25">
      <c r="C5" s="1" t="str" cm="1">
        <f t="array" ref="C5">IFERROR(INDEX($A$1:$A$100, MATCH(0, COUNTIF($C$1:C4, $A$1:$A$100&amp;"") + IF($A$1:$A$100="",1,0), 0)), "")</f>
        <v>g</v>
      </c>
      <c r="H5" t="str" cm="1">
        <f t="array" ref="H5">IFERROR(INDEX($F$1:$F$100, MATCH(0, COUNTIF($H$1:H4, $F$1:$F$100&amp;"") + IF($F$1:$F$100="",1,0), 0)), "")</f>
        <v>d</v>
      </c>
      <c r="K5">
        <v>5</v>
      </c>
      <c r="M5" cm="1">
        <f t="array" ref="M5">IFERROR(INDEX($K$1:$K$100, MATCH(0, COUNTIF($M$1:M4, $K$1:$K$100&amp;"") + IF($K$1:$K$100="",1,0), 0)), "")</f>
        <v>4</v>
      </c>
    </row>
    <row r="6" spans="1:13" x14ac:dyDescent="0.25">
      <c r="A6" t="s">
        <v>3</v>
      </c>
      <c r="C6" s="1" t="str" cm="1">
        <f t="array" ref="C6">IFERROR(INDEX($A$1:$A$100, MATCH(0, COUNTIF($C$1:C5, $A$1:$A$100&amp;"") + IF($A$1:$A$100="",1,0), 0)), "")</f>
        <v>l</v>
      </c>
      <c r="F6" t="s">
        <v>2</v>
      </c>
      <c r="H6" t="str" cm="1">
        <f t="array" ref="H6">IFERROR(INDEX($F$1:$F$100, MATCH(0, COUNTIF($H$1:H5, $F$1:$F$100&amp;"") + IF($F$1:$F$100="",1,0), 0)), "")</f>
        <v>e</v>
      </c>
      <c r="K6">
        <v>5</v>
      </c>
      <c r="M6" cm="1">
        <f t="array" ref="M6">IFERROR(INDEX($K$1:$K$100, MATCH(0, COUNTIF($M$1:M5, $K$1:$K$100&amp;"") + IF($K$1:$K$100="",1,0), 0)), "")</f>
        <v>5</v>
      </c>
    </row>
    <row r="7" spans="1:13" x14ac:dyDescent="0.25">
      <c r="A7" t="s">
        <v>2</v>
      </c>
      <c r="C7" s="1" t="str" cm="1">
        <f t="array" ref="C7">IFERROR(INDEX($A$1:$A$100, MATCH(0, COUNTIF($C$1:C6, $A$1:$A$100&amp;"") + IF($A$1:$A$100="",1,0), 0)), "")</f>
        <v>m</v>
      </c>
      <c r="H7" t="str" cm="1">
        <f t="array" ref="H7">IFERROR(INDEX($F$1:$F$100, MATCH(0, COUNTIF($H$1:H6, $F$1:$F$100&amp;"") + IF($F$1:$F$100="",1,0), 0)), "")</f>
        <v/>
      </c>
      <c r="K7">
        <v>5</v>
      </c>
      <c r="M7" cm="1">
        <f t="array" ref="M7">IFERROR(INDEX($K$1:$K$100, MATCH(0, COUNTIF($M$1:M6, $K$1:$K$100&amp;"") + IF($K$1:$K$100="",1,0), 0)), "")</f>
        <v>6</v>
      </c>
    </row>
    <row r="8" spans="1:13" x14ac:dyDescent="0.25">
      <c r="A8" t="s">
        <v>4</v>
      </c>
      <c r="C8" s="1" t="str" cm="1">
        <f t="array" ref="C8">IFERROR(INDEX($A$1:$A$100, MATCH(0, COUNTIF($C$1:C7, $A$1:$A$100&amp;"") + IF($A$1:$A$100="",1,0), 0)), "")</f>
        <v>k</v>
      </c>
      <c r="F8" t="s">
        <v>2</v>
      </c>
      <c r="H8" t="str" cm="1">
        <f t="array" ref="H8">IFERROR(INDEX($F$1:$F$100, MATCH(0, COUNTIF($H$1:H7, $F$1:$F$100&amp;"") + IF($F$1:$F$100="",1,0), 0)), "")</f>
        <v/>
      </c>
      <c r="K8">
        <v>6</v>
      </c>
      <c r="M8" cm="1">
        <f t="array" ref="M8">IFERROR(INDEX($K$1:$K$100, MATCH(0, COUNTIF($M$1:M7, $K$1:$K$100&amp;"") + IF($K$1:$K$100="",1,0), 0)), "")</f>
        <v>7</v>
      </c>
    </row>
    <row r="9" spans="1:13" x14ac:dyDescent="0.25">
      <c r="A9" t="s">
        <v>5</v>
      </c>
      <c r="C9" s="1" t="str" cm="1">
        <f t="array" ref="C9">IFERROR(INDEX($A$1:$A$100, MATCH(0, COUNTIF($C$1:C8, $A$1:$A$100&amp;"") + IF($A$1:$A$100="",1,0), 0)), "")</f>
        <v>j</v>
      </c>
      <c r="H9" t="str" cm="1">
        <f t="array" ref="H9">IFERROR(INDEX($F$1:$F$100, MATCH(0, COUNTIF($H$1:H8, $F$1:$F$100&amp;"") + IF($F$1:$F$100="",1,0), 0)), "")</f>
        <v/>
      </c>
      <c r="M9" cm="1">
        <f t="array" ref="M9">IFERROR(INDEX($K$1:$K$100, MATCH(0, COUNTIF($M$1:M8, $K$1:$K$100&amp;"") + IF($K$1:$K$100="",1,0), 0)), "")</f>
        <v>8</v>
      </c>
    </row>
    <row r="10" spans="1:13" x14ac:dyDescent="0.25">
      <c r="A10" t="s">
        <v>7</v>
      </c>
      <c r="C10" s="1" t="str" cm="1">
        <f t="array" ref="C10">IFERROR(INDEX($A$1:$A$100, MATCH(0, COUNTIF($C$1:C9, $A$1:$A$100&amp;"") + IF($A$1:$A$100="",1,0), 0)), "")</f>
        <v>x</v>
      </c>
      <c r="F10" t="s">
        <v>2</v>
      </c>
      <c r="H10" t="str" cm="1">
        <f t="array" ref="H10">IFERROR(INDEX($F$1:$F$100, MATCH(0, COUNTIF($H$1:H9, $F$1:$F$100&amp;"") + IF($F$1:$F$100="",1,0), 0)), "")</f>
        <v/>
      </c>
      <c r="K10">
        <v>7</v>
      </c>
      <c r="M10" t="str" cm="1">
        <f t="array" ref="M10">IFERROR(INDEX($K$1:$K$100, MATCH(0, COUNTIF($M$1:M9, $K$1:$K$100&amp;"") + IF($K$1:$K$100="",1,0), 0)), "")</f>
        <v/>
      </c>
    </row>
    <row r="11" spans="1:13" x14ac:dyDescent="0.25">
      <c r="A11" t="s">
        <v>8</v>
      </c>
      <c r="C11" s="1" t="str" cm="1">
        <f t="array" ref="C11">IFERROR(INDEX($A$1:$A$100, MATCH(0, COUNTIF($C$1:C10, $A$1:$A$100&amp;"") + IF($A$1:$A$100="",1,0), 0)), "")</f>
        <v>y</v>
      </c>
      <c r="H11" t="str" cm="1">
        <f t="array" ref="H11">IFERROR(INDEX($F$1:$F$100, MATCH(0, COUNTIF($H$1:H10, $F$1:$F$100&amp;"") + IF($F$1:$F$100="",1,0), 0)), "")</f>
        <v/>
      </c>
      <c r="M11" t="str" cm="1">
        <f t="array" ref="M11">IFERROR(INDEX($K$1:$K$100, MATCH(0, COUNTIF($M$1:M10, $K$1:$K$100&amp;"") + IF($K$1:$K$100="",1,0), 0)), "")</f>
        <v/>
      </c>
    </row>
    <row r="12" spans="1:13" x14ac:dyDescent="0.25">
      <c r="A12" t="s">
        <v>3</v>
      </c>
      <c r="C12" s="1" t="str" cm="1">
        <f t="array" ref="C12">IFERROR(INDEX($A$1:$A$100, MATCH(0, COUNTIF($C$1:C11, $A$1:$A$100&amp;"") + IF($A$1:$A$100="",1,0), 0)), "")</f>
        <v>z</v>
      </c>
      <c r="H12" t="str" cm="1">
        <f t="array" ref="H12">IFERROR(INDEX($F$1:$F$100, MATCH(0, COUNTIF($H$1:H11, $F$1:$F$100&amp;"") + IF($F$1:$F$100="",1,0), 0)), "")</f>
        <v/>
      </c>
      <c r="M12" t="str" cm="1">
        <f t="array" ref="M12">IFERROR(INDEX($K$1:$K$100, MATCH(0, COUNTIF($M$1:M11, $K$1:$K$100&amp;"") + IF($K$1:$K$100="",1,0), 0)), "")</f>
        <v/>
      </c>
    </row>
    <row r="13" spans="1:13" x14ac:dyDescent="0.25">
      <c r="A13" t="s">
        <v>2</v>
      </c>
      <c r="C13" s="1" t="str" cm="1">
        <f t="array" ref="C13">IFERROR(INDEX($A$1:$A$100, MATCH(0, COUNTIF($C$1:C12, $A$1:$A$100&amp;"") + IF($A$1:$A$100="",1,0), 0)), "")</f>
        <v>sdafds</v>
      </c>
      <c r="F13" t="s">
        <v>18</v>
      </c>
      <c r="H13" t="str" cm="1">
        <f t="array" ref="H13">IFERROR(INDEX($F$1:$F$100, MATCH(0, COUNTIF($H$1:H12, $F$1:$F$100&amp;"") + IF($F$1:$F$100="",1,0), 0)), "")</f>
        <v/>
      </c>
      <c r="M13" t="str" cm="1">
        <f t="array" ref="M13">IFERROR(INDEX($K$1:$K$100, MATCH(0, COUNTIF($M$1:M12, $K$1:$K$100&amp;"") + IF($K$1:$K$100="",1,0), 0)), "")</f>
        <v/>
      </c>
    </row>
    <row r="14" spans="1:13" x14ac:dyDescent="0.25">
      <c r="A14" t="s">
        <v>2</v>
      </c>
      <c r="C14" s="1" t="str" cm="1">
        <f t="array" ref="C14">IFERROR(INDEX($A$1:$A$100, MATCH(0, COUNTIF($C$1:C13, $A$1:$A$100&amp;"") + IF($A$1:$A$100="",1,0), 0)), "")</f>
        <v>safadsf</v>
      </c>
      <c r="M14" t="str" cm="1">
        <f t="array" ref="M14">IFERROR(INDEX($K$1:$K$100, MATCH(0, COUNTIF($M$1:M13, $K$1:$K$100&amp;"") + IF($K$1:$K$100="",1,0), 0)), "")</f>
        <v/>
      </c>
    </row>
    <row r="15" spans="1:13" x14ac:dyDescent="0.25">
      <c r="A15" t="s">
        <v>2</v>
      </c>
      <c r="C15" s="1" t="str" cm="1">
        <f t="array" ref="C15">IFERROR(INDEX($A$1:$A$100, MATCH(0, COUNTIF($C$1:C14, $A$1:$A$100&amp;"") + IF($A$1:$A$100="",1,0), 0)), "")</f>
        <v>gg</v>
      </c>
      <c r="M15" t="str" cm="1">
        <f t="array" ref="M15">IFERROR(INDEX($K$1:$K$100, MATCH(0, COUNTIF($M$1:M14, $K$1:$K$100&amp;"") + IF($K$1:$K$100="",1,0), 0)), "")</f>
        <v/>
      </c>
    </row>
    <row r="16" spans="1:13" x14ac:dyDescent="0.25">
      <c r="A16" t="s">
        <v>9</v>
      </c>
      <c r="C16" s="1" t="str" cm="1">
        <f t="array" ref="C16">IFERROR(INDEX($A$1:$A$100, MATCH(0, COUNTIF($C$1:C15, $A$1:$A$100&amp;"") + IF($A$1:$A$100="",1,0), 0)), "")</f>
        <v/>
      </c>
      <c r="M16" t="str" cm="1">
        <f t="array" ref="M16">IFERROR(INDEX($K$1:$K$100, MATCH(0, COUNTIF($M$1:M15, $K$1:$K$100&amp;"") + IF($K$1:$K$100="",1,0), 0)), "")</f>
        <v/>
      </c>
    </row>
    <row r="17" spans="1:13" x14ac:dyDescent="0.25">
      <c r="A17" t="s">
        <v>10</v>
      </c>
      <c r="C17" s="1" t="str" cm="1">
        <f t="array" ref="C17">IFERROR(INDEX($A$1:$A$100, MATCH(0, COUNTIF($C$1:C16, $A$1:$A$100&amp;"") + IF($A$1:$A$100="",1,0), 0)), "")</f>
        <v/>
      </c>
      <c r="M17" t="str" cm="1">
        <f t="array" ref="M17">IFERROR(INDEX($K$1:$K$100, MATCH(0, COUNTIF($M$1:M16, $K$1:$K$100&amp;"") + IF($K$1:$K$100="",1,0), 0)), "")</f>
        <v/>
      </c>
    </row>
    <row r="18" spans="1:13" x14ac:dyDescent="0.25">
      <c r="A18" t="s">
        <v>10</v>
      </c>
      <c r="C18" s="1" t="str" cm="1">
        <f t="array" ref="C18">IFERROR(INDEX($A$1:$A$100, MATCH(0, COUNTIF($C$1:C17, $A$1:$A$100&amp;"") + IF($A$1:$A$100="",1,0), 0)), "")</f>
        <v/>
      </c>
      <c r="M18" t="str" cm="1">
        <f t="array" ref="M18">IFERROR(INDEX($K$1:$K$100, MATCH(0, COUNTIF($M$1:M17, $K$1:$K$100&amp;"") + IF($K$1:$K$100="",1,0), 0)), "")</f>
        <v/>
      </c>
    </row>
    <row r="19" spans="1:13" x14ac:dyDescent="0.25">
      <c r="A19" t="s">
        <v>11</v>
      </c>
      <c r="C19" s="1" t="str" cm="1">
        <f t="array" ref="C19">IFERROR(INDEX($A$1:$A$100, MATCH(0, COUNTIF($C$1:C18, $A$1:$A$100&amp;"") + IF($A$1:$A$100="",1,0), 0)), "")</f>
        <v/>
      </c>
      <c r="M19" t="str" cm="1">
        <f t="array" ref="M19">IFERROR(INDEX($K$1:$K$100, MATCH(0, COUNTIF($M$1:M18, $K$1:$K$100&amp;"") + IF($K$1:$K$100="",1,0), 0)), "")</f>
        <v/>
      </c>
    </row>
    <row r="20" spans="1:13" x14ac:dyDescent="0.25">
      <c r="A20" t="s">
        <v>12</v>
      </c>
      <c r="C20" s="1" t="str" cm="1">
        <f t="array" ref="C20">IFERROR(INDEX($A$1:$A$100, MATCH(0, COUNTIF($C$1:C19, $A$1:$A$100&amp;"") + IF($A$1:$A$100="",1,0), 0)), "")</f>
        <v/>
      </c>
      <c r="K20">
        <v>8</v>
      </c>
      <c r="M20" t="str" cm="1">
        <f t="array" ref="M20">IFERROR(INDEX($K$1:$K$100, MATCH(0, COUNTIF($M$1:M19, $K$1:$K$100&amp;"") + IF($K$1:$K$100="",1,0), 0)), "")</f>
        <v/>
      </c>
    </row>
    <row r="21" spans="1:13" x14ac:dyDescent="0.25">
      <c r="A21" t="s">
        <v>13</v>
      </c>
      <c r="C21" s="1" t="str" cm="1">
        <f t="array" ref="C21">IFERROR(INDEX($A$1:$A$100, MATCH(0, COUNTIF($C$1:C20, $A$1:$A$100&amp;"") + IF($A$1:$A$100="",1,0), 0)), "")</f>
        <v/>
      </c>
      <c r="M21" t="str" cm="1">
        <f t="array" ref="M21">IFERROR(INDEX($K$1:$K$100, MATCH(0, COUNTIF($M$1:M20, $K$1:$K$100&amp;"") + IF($K$1:$K$100="",1,0), 0)), "")</f>
        <v/>
      </c>
    </row>
    <row r="22" spans="1:13" x14ac:dyDescent="0.25">
      <c r="A22" t="s">
        <v>14</v>
      </c>
      <c r="C22" s="1" t="str" cm="1">
        <f t="array" ref="C22">IFERROR(INDEX($A$1:$A$100, MATCH(0, COUNTIF($C$1:C21, $A$1:$A$100&amp;"") + IF($A$1:$A$100="",1,0), 0)), "")</f>
        <v/>
      </c>
      <c r="M22" t="str" cm="1">
        <f t="array" ref="M22">IFERROR(INDEX($K$1:$K$100, MATCH(0, COUNTIF($M$1:M21, $K$1:$K$100&amp;"") + IF($K$1:$K$100="",1,0), 0)), "")</f>
        <v/>
      </c>
    </row>
    <row r="23" spans="1:13" x14ac:dyDescent="0.25">
      <c r="C23" s="1" t="str" cm="1">
        <f t="array" ref="C23">IFERROR(INDEX($A$1:$A$100, MATCH(0, COUNTIF($C$1:C22, $A$1:$A$100&amp;"") + IF($A$1:$A$100="",1,0), 0)), "")</f>
        <v/>
      </c>
      <c r="M23" t="str" cm="1">
        <f t="array" ref="M23">IFERROR(INDEX($K$1:$K$100, MATCH(0, COUNTIF($M$1:M22, $K$1:$K$100&amp;"") + IF($K$1:$K$100="",1,0), 0)), "")</f>
        <v/>
      </c>
    </row>
    <row r="24" spans="1:13" x14ac:dyDescent="0.25">
      <c r="C24" s="1" t="str" cm="1">
        <f t="array" ref="C24">IFERROR(INDEX($A$1:$A$100, MATCH(0, COUNTIF($C$1:C23, $A$1:$A$100&amp;"") + IF($A$1:$A$100="",1,0), 0)), "")</f>
        <v/>
      </c>
      <c r="M24" t="str" cm="1">
        <f t="array" ref="M24">IFERROR(INDEX($K$1:$K$100, MATCH(0, COUNTIF($M$1:M23, $K$1:$K$100&amp;"") + IF($K$1:$K$100="",1,0), 0)), "")</f>
        <v/>
      </c>
    </row>
    <row r="25" spans="1:13" x14ac:dyDescent="0.25">
      <c r="C25" s="1" t="str" cm="1">
        <f t="array" ref="C25">IFERROR(INDEX($A$1:$A$100, MATCH(0, COUNTIF($C$1:C24, $A$1:$A$100&amp;"") + IF($A$1:$A$100="",1,0), 0)), "")</f>
        <v/>
      </c>
      <c r="M25" t="str" cm="1">
        <f t="array" ref="M25">IFERROR(INDEX($K$1:$K$100, MATCH(0, COUNTIF($M$1:M24, $K$1:$K$100&amp;"") + IF($K$1:$K$100="",1,0), 0)), "")</f>
        <v/>
      </c>
    </row>
    <row r="26" spans="1:13" x14ac:dyDescent="0.25">
      <c r="C26" s="1" t="str" cm="1">
        <f t="array" ref="C26">IFERROR(INDEX($A$1:$A$100, MATCH(0, COUNTIF($C$1:C25, $A$1:$A$100&amp;"") + IF($A$1:$A$100="",1,0), 0)), "")</f>
        <v/>
      </c>
      <c r="M26" t="str" cm="1">
        <f t="array" ref="M26">IFERROR(INDEX($K$1:$K$100, MATCH(0, COUNTIF($M$1:M25, $K$1:$K$100&amp;"") + IF($K$1:$K$100="",1,0), 0)), "")</f>
        <v/>
      </c>
    </row>
    <row r="27" spans="1:13" x14ac:dyDescent="0.25">
      <c r="C27" s="1" t="str" cm="1">
        <f t="array" ref="C27">IFERROR(INDEX($A$1:$A$100, MATCH(0, COUNTIF($C$1:C26, $A$1:$A$100&amp;"") + IF($A$1:$A$100="",1,0), 0)), "")</f>
        <v/>
      </c>
      <c r="M27" t="str" cm="1">
        <f t="array" ref="M27">IFERROR(INDEX($K$1:$K$100, MATCH(0, COUNTIF($M$1:M26, $K$1:$K$100&amp;"") + IF($K$1:$K$100="",1,0), 0)), "")</f>
        <v/>
      </c>
    </row>
    <row r="28" spans="1:13" x14ac:dyDescent="0.25">
      <c r="C28" s="1" t="str" cm="1">
        <f t="array" ref="C28">IFERROR(INDEX($A$1:$A$100, MATCH(0, COUNTIF($C$1:C27, $A$1:$A$100&amp;"") + IF($A$1:$A$100="",1,0), 0)), "")</f>
        <v/>
      </c>
      <c r="M28" t="str" cm="1">
        <f t="array" ref="M28">IFERROR(INDEX($K$1:$K$100, MATCH(0, COUNTIF($M$1:M27, $K$1:$K$100&amp;"") + IF($K$1:$K$100="",1,0), 0)), "")</f>
        <v/>
      </c>
    </row>
    <row r="29" spans="1:13" x14ac:dyDescent="0.25">
      <c r="C29" s="1" t="str" cm="1">
        <f t="array" ref="C29">IFERROR(INDEX($A$1:$A$100, MATCH(0, COUNTIF($C$1:C28, $A$1:$A$100&amp;"") + IF($A$1:$A$100="",1,0), 0)), "")</f>
        <v/>
      </c>
      <c r="M29" t="str" cm="1">
        <f t="array" ref="M29">IFERROR(INDEX($K$1:$K$100, MATCH(0, COUNTIF($M$1:M28, $K$1:$K$100&amp;"") + IF($K$1:$K$100="",1,0), 0)), "")</f>
        <v/>
      </c>
    </row>
    <row r="30" spans="1:13" x14ac:dyDescent="0.25">
      <c r="C30" s="1" t="str" cm="1">
        <f t="array" ref="C30">IFERROR(INDEX($A$1:$A$100, MATCH(0, COUNTIF($C$1:C29, $A$1:$A$100&amp;"") + IF($A$1:$A$100="",1,0), 0)), "")</f>
        <v/>
      </c>
      <c r="M30" t="str" cm="1">
        <f t="array" ref="M30">IFERROR(INDEX($K$1:$K$100, MATCH(0, COUNTIF($M$1:M29, $K$1:$K$100&amp;"") + IF($K$1:$K$100="",1,0), 0)), "")</f>
        <v/>
      </c>
    </row>
    <row r="31" spans="1:13" x14ac:dyDescent="0.25">
      <c r="C31" s="1" t="str" cm="1">
        <f t="array" ref="C31">IFERROR(INDEX($A$1:$A$100, MATCH(0, COUNTIF($C$1:C30, $A$1:$A$100&amp;"") + IF($A$1:$A$100="",1,0), 0)), "")</f>
        <v/>
      </c>
      <c r="M31" t="str" cm="1">
        <f t="array" ref="M31">IFERROR(INDEX($K$1:$K$100, MATCH(0, COUNTIF($M$1:M30, $K$1:$K$100&amp;"") + IF($K$1:$K$100="",1,0), 0)), "")</f>
        <v/>
      </c>
    </row>
    <row r="32" spans="1:13" x14ac:dyDescent="0.25">
      <c r="C32" s="1" t="str" cm="1">
        <f t="array" ref="C32">IFERROR(INDEX($A$1:$A$100, MATCH(0, COUNTIF($C$1:C31, $A$1:$A$100&amp;"") + IF($A$1:$A$100="",1,0), 0)), "")</f>
        <v/>
      </c>
    </row>
    <row r="33" spans="3:3" x14ac:dyDescent="0.25">
      <c r="C33" s="1" t="str" cm="1">
        <f t="array" ref="C33">IFERROR(INDEX($A$1:$A$100, MATCH(0, COUNTIF($C$1:C32, $A$1:$A$100&amp;"") + IF($A$1:$A$100="",1,0), 0)), "")</f>
        <v/>
      </c>
    </row>
  </sheetData>
  <dataValidations count="3">
    <dataValidation type="list" allowBlank="1" showInputMessage="1" showErrorMessage="1" sqref="B1" xr:uid="{00000000-0002-0000-0000-000001000000}">
      <formula1>LIST</formula1>
    </dataValidation>
    <dataValidation type="list" allowBlank="1" showInputMessage="1" showErrorMessage="1" sqref="G1" xr:uid="{26FB574D-4BD2-45A0-A5B0-5A727D253E69}">
      <formula1>LIST2</formula1>
    </dataValidation>
    <dataValidation type="list" allowBlank="1" showInputMessage="1" showErrorMessage="1" sqref="L1" xr:uid="{F47B9273-E130-4F66-878D-A1A958EF2B8D}">
      <formula1>LISTROH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2021-10-31T12:48:19Z</dcterms:created>
  <dcterms:modified xsi:type="dcterms:W3CDTF">2021-11-13T21:44:21Z</dcterms:modified>
</cp:coreProperties>
</file>