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gif" ContentType="image/gif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activeX/activeX138.xml" ContentType="application/vnd.ms-office.activeX+xml"/>
  <Override PartName="/xl/activeX/activeX138.bin" ContentType="application/vnd.ms-office.activeX"/>
  <Override PartName="/xl/drawings/drawing3.xml" ContentType="application/vnd.openxmlformats-officedocument.drawing+xml"/>
  <Override PartName="/xl/activeX/activeX139.xml" ContentType="application/vnd.ms-office.activeX+xml"/>
  <Override PartName="/xl/activeX/activeX139.bin" ContentType="application/vnd.ms-office.activeX"/>
  <Override PartName="/xl/activeX/activeX140.xml" ContentType="application/vnd.ms-office.activeX+xml"/>
  <Override PartName="/xl/activeX/activeX140.bin" ContentType="application/vnd.ms-office.activeX"/>
  <Override PartName="/xl/activeX/activeX141.xml" ContentType="application/vnd.ms-office.activeX+xml"/>
  <Override PartName="/xl/activeX/activeX141.bin" ContentType="application/vnd.ms-office.activeX"/>
  <Override PartName="/xl/activeX/activeX142.xml" ContentType="application/vnd.ms-office.activeX+xml"/>
  <Override PartName="/xl/activeX/activeX142.bin" ContentType="application/vnd.ms-office.activeX"/>
  <Override PartName="/xl/activeX/activeX143.xml" ContentType="application/vnd.ms-office.activeX+xml"/>
  <Override PartName="/xl/activeX/activeX143.bin" ContentType="application/vnd.ms-office.activeX"/>
  <Override PartName="/xl/activeX/activeX144.xml" ContentType="application/vnd.ms-office.activeX+xml"/>
  <Override PartName="/xl/activeX/activeX144.bin" ContentType="application/vnd.ms-office.activeX"/>
  <Override PartName="/xl/activeX/activeX145.xml" ContentType="application/vnd.ms-office.activeX+xml"/>
  <Override PartName="/xl/activeX/activeX145.bin" ContentType="application/vnd.ms-office.activeX"/>
  <Override PartName="/xl/activeX/activeX146.xml" ContentType="application/vnd.ms-office.activeX+xml"/>
  <Override PartName="/xl/activeX/activeX146.bin" ContentType="application/vnd.ms-office.activeX"/>
  <Override PartName="/xl/activeX/activeX147.xml" ContentType="application/vnd.ms-office.activeX+xml"/>
  <Override PartName="/xl/activeX/activeX147.bin" ContentType="application/vnd.ms-office.activeX"/>
  <Override PartName="/xl/activeX/activeX148.xml" ContentType="application/vnd.ms-office.activeX+xml"/>
  <Override PartName="/xl/activeX/activeX148.bin" ContentType="application/vnd.ms-office.activeX"/>
  <Override PartName="/xl/activeX/activeX149.xml" ContentType="application/vnd.ms-office.activeX+xml"/>
  <Override PartName="/xl/activeX/activeX149.bin" ContentType="application/vnd.ms-office.activeX"/>
  <Override PartName="/xl/activeX/activeX150.xml" ContentType="application/vnd.ms-office.activeX+xml"/>
  <Override PartName="/xl/activeX/activeX150.bin" ContentType="application/vnd.ms-office.activeX"/>
  <Override PartName="/xl/activeX/activeX151.xml" ContentType="application/vnd.ms-office.activeX+xml"/>
  <Override PartName="/xl/activeX/activeX151.bin" ContentType="application/vnd.ms-office.activeX"/>
  <Override PartName="/xl/activeX/activeX152.xml" ContentType="application/vnd.ms-office.activeX+xml"/>
  <Override PartName="/xl/activeX/activeX152.bin" ContentType="application/vnd.ms-office.activeX"/>
  <Override PartName="/xl/activeX/activeX153.xml" ContentType="application/vnd.ms-office.activeX+xml"/>
  <Override PartName="/xl/activeX/activeX153.bin" ContentType="application/vnd.ms-office.activeX"/>
  <Override PartName="/xl/activeX/activeX154.xml" ContentType="application/vnd.ms-office.activeX+xml"/>
  <Override PartName="/xl/activeX/activeX154.bin" ContentType="application/vnd.ms-office.activeX"/>
  <Override PartName="/xl/activeX/activeX155.xml" ContentType="application/vnd.ms-office.activeX+xml"/>
  <Override PartName="/xl/activeX/activeX155.bin" ContentType="application/vnd.ms-office.activeX"/>
  <Override PartName="/xl/activeX/activeX156.xml" ContentType="application/vnd.ms-office.activeX+xml"/>
  <Override PartName="/xl/activeX/activeX156.bin" ContentType="application/vnd.ms-office.activeX"/>
  <Override PartName="/xl/activeX/activeX157.xml" ContentType="application/vnd.ms-office.activeX+xml"/>
  <Override PartName="/xl/activeX/activeX157.bin" ContentType="application/vnd.ms-office.activeX"/>
  <Override PartName="/xl/activeX/activeX158.xml" ContentType="application/vnd.ms-office.activeX+xml"/>
  <Override PartName="/xl/activeX/activeX158.bin" ContentType="application/vnd.ms-office.activeX"/>
  <Override PartName="/xl/activeX/activeX159.xml" ContentType="application/vnd.ms-office.activeX+xml"/>
  <Override PartName="/xl/activeX/activeX159.bin" ContentType="application/vnd.ms-office.activeX"/>
  <Override PartName="/xl/activeX/activeX160.xml" ContentType="application/vnd.ms-office.activeX+xml"/>
  <Override PartName="/xl/activeX/activeX160.bin" ContentType="application/vnd.ms-office.activeX"/>
  <Override PartName="/xl/activeX/activeX161.xml" ContentType="application/vnd.ms-office.activeX+xml"/>
  <Override PartName="/xl/activeX/activeX161.bin" ContentType="application/vnd.ms-office.activeX"/>
  <Override PartName="/xl/activeX/activeX162.xml" ContentType="application/vnd.ms-office.activeX+xml"/>
  <Override PartName="/xl/activeX/activeX162.bin" ContentType="application/vnd.ms-office.activeX"/>
  <Override PartName="/xl/activeX/activeX163.xml" ContentType="application/vnd.ms-office.activeX+xml"/>
  <Override PartName="/xl/activeX/activeX163.bin" ContentType="application/vnd.ms-office.activeX"/>
  <Override PartName="/xl/activeX/activeX164.xml" ContentType="application/vnd.ms-office.activeX+xml"/>
  <Override PartName="/xl/activeX/activeX164.bin" ContentType="application/vnd.ms-office.activeX"/>
  <Override PartName="/xl/activeX/activeX165.xml" ContentType="application/vnd.ms-office.activeX+xml"/>
  <Override PartName="/xl/activeX/activeX165.bin" ContentType="application/vnd.ms-office.activeX"/>
  <Override PartName="/xl/activeX/activeX166.xml" ContentType="application/vnd.ms-office.activeX+xml"/>
  <Override PartName="/xl/activeX/activeX166.bin" ContentType="application/vnd.ms-office.activeX"/>
  <Override PartName="/xl/activeX/activeX167.xml" ContentType="application/vnd.ms-office.activeX+xml"/>
  <Override PartName="/xl/activeX/activeX167.bin" ContentType="application/vnd.ms-office.activeX"/>
  <Override PartName="/xl/activeX/activeX168.xml" ContentType="application/vnd.ms-office.activeX+xml"/>
  <Override PartName="/xl/activeX/activeX168.bin" ContentType="application/vnd.ms-office.activeX"/>
  <Override PartName="/xl/activeX/activeX169.xml" ContentType="application/vnd.ms-office.activeX+xml"/>
  <Override PartName="/xl/activeX/activeX169.bin" ContentType="application/vnd.ms-office.activeX"/>
  <Override PartName="/xl/activeX/activeX170.xml" ContentType="application/vnd.ms-office.activeX+xml"/>
  <Override PartName="/xl/activeX/activeX170.bin" ContentType="application/vnd.ms-office.activeX"/>
  <Override PartName="/xl/activeX/activeX171.xml" ContentType="application/vnd.ms-office.activeX+xml"/>
  <Override PartName="/xl/activeX/activeX171.bin" ContentType="application/vnd.ms-office.activeX"/>
  <Override PartName="/xl/activeX/activeX172.xml" ContentType="application/vnd.ms-office.activeX+xml"/>
  <Override PartName="/xl/activeX/activeX172.bin" ContentType="application/vnd.ms-office.activeX"/>
  <Override PartName="/xl/activeX/activeX173.xml" ContentType="application/vnd.ms-office.activeX+xml"/>
  <Override PartName="/xl/activeX/activeX173.bin" ContentType="application/vnd.ms-office.activeX"/>
  <Override PartName="/xl/activeX/activeX174.xml" ContentType="application/vnd.ms-office.activeX+xml"/>
  <Override PartName="/xl/activeX/activeX174.bin" ContentType="application/vnd.ms-office.activeX"/>
  <Override PartName="/xl/activeX/activeX175.xml" ContentType="application/vnd.ms-office.activeX+xml"/>
  <Override PartName="/xl/activeX/activeX175.bin" ContentType="application/vnd.ms-office.activeX"/>
  <Override PartName="/xl/activeX/activeX176.xml" ContentType="application/vnd.ms-office.activeX+xml"/>
  <Override PartName="/xl/activeX/activeX176.bin" ContentType="application/vnd.ms-office.activeX"/>
  <Override PartName="/xl/activeX/activeX177.xml" ContentType="application/vnd.ms-office.activeX+xml"/>
  <Override PartName="/xl/activeX/activeX177.bin" ContentType="application/vnd.ms-office.activeX"/>
  <Override PartName="/xl/activeX/activeX178.xml" ContentType="application/vnd.ms-office.activeX+xml"/>
  <Override PartName="/xl/activeX/activeX178.bin" ContentType="application/vnd.ms-office.activeX"/>
  <Override PartName="/xl/activeX/activeX179.xml" ContentType="application/vnd.ms-office.activeX+xml"/>
  <Override PartName="/xl/activeX/activeX179.bin" ContentType="application/vnd.ms-office.activeX"/>
  <Override PartName="/xl/activeX/activeX180.xml" ContentType="application/vnd.ms-office.activeX+xml"/>
  <Override PartName="/xl/activeX/activeX180.bin" ContentType="application/vnd.ms-office.activeX"/>
  <Override PartName="/xl/activeX/activeX181.xml" ContentType="application/vnd.ms-office.activeX+xml"/>
  <Override PartName="/xl/activeX/activeX181.bin" ContentType="application/vnd.ms-office.activeX"/>
  <Override PartName="/xl/activeX/activeX182.xml" ContentType="application/vnd.ms-office.activeX+xml"/>
  <Override PartName="/xl/activeX/activeX182.bin" ContentType="application/vnd.ms-office.activeX"/>
  <Override PartName="/xl/activeX/activeX183.xml" ContentType="application/vnd.ms-office.activeX+xml"/>
  <Override PartName="/xl/activeX/activeX183.bin" ContentType="application/vnd.ms-office.activeX"/>
  <Override PartName="/xl/activeX/activeX184.xml" ContentType="application/vnd.ms-office.activeX+xml"/>
  <Override PartName="/xl/activeX/activeX184.bin" ContentType="application/vnd.ms-office.activeX"/>
  <Override PartName="/xl/activeX/activeX185.xml" ContentType="application/vnd.ms-office.activeX+xml"/>
  <Override PartName="/xl/activeX/activeX185.bin" ContentType="application/vnd.ms-office.activeX"/>
  <Override PartName="/xl/activeX/activeX186.xml" ContentType="application/vnd.ms-office.activeX+xml"/>
  <Override PartName="/xl/activeX/activeX186.bin" ContentType="application/vnd.ms-office.activeX"/>
  <Override PartName="/xl/activeX/activeX187.xml" ContentType="application/vnd.ms-office.activeX+xml"/>
  <Override PartName="/xl/activeX/activeX187.bin" ContentType="application/vnd.ms-office.activeX"/>
  <Override PartName="/xl/activeX/activeX188.xml" ContentType="application/vnd.ms-office.activeX+xml"/>
  <Override PartName="/xl/activeX/activeX188.bin" ContentType="application/vnd.ms-office.activeX"/>
  <Override PartName="/xl/activeX/activeX189.xml" ContentType="application/vnd.ms-office.activeX+xml"/>
  <Override PartName="/xl/activeX/activeX189.bin" ContentType="application/vnd.ms-office.activeX"/>
  <Override PartName="/xl/activeX/activeX190.xml" ContentType="application/vnd.ms-office.activeX+xml"/>
  <Override PartName="/xl/activeX/activeX190.bin" ContentType="application/vnd.ms-office.activeX"/>
  <Override PartName="/xl/activeX/activeX191.xml" ContentType="application/vnd.ms-office.activeX+xml"/>
  <Override PartName="/xl/activeX/activeX191.bin" ContentType="application/vnd.ms-office.activeX"/>
  <Override PartName="/xl/activeX/activeX192.xml" ContentType="application/vnd.ms-office.activeX+xml"/>
  <Override PartName="/xl/activeX/activeX192.bin" ContentType="application/vnd.ms-office.activeX"/>
  <Override PartName="/xl/activeX/activeX193.xml" ContentType="application/vnd.ms-office.activeX+xml"/>
  <Override PartName="/xl/activeX/activeX193.bin" ContentType="application/vnd.ms-office.activeX"/>
  <Override PartName="/xl/activeX/activeX194.xml" ContentType="application/vnd.ms-office.activeX+xml"/>
  <Override PartName="/xl/activeX/activeX194.bin" ContentType="application/vnd.ms-office.activeX"/>
  <Override PartName="/xl/activeX/activeX195.xml" ContentType="application/vnd.ms-office.activeX+xml"/>
  <Override PartName="/xl/activeX/activeX195.bin" ContentType="application/vnd.ms-office.activeX"/>
  <Override PartName="/xl/activeX/activeX196.xml" ContentType="application/vnd.ms-office.activeX+xml"/>
  <Override PartName="/xl/activeX/activeX196.bin" ContentType="application/vnd.ms-office.activeX"/>
  <Override PartName="/xl/activeX/activeX197.xml" ContentType="application/vnd.ms-office.activeX+xml"/>
  <Override PartName="/xl/activeX/activeX197.bin" ContentType="application/vnd.ms-office.activeX"/>
  <Override PartName="/xl/activeX/activeX198.xml" ContentType="application/vnd.ms-office.activeX+xml"/>
  <Override PartName="/xl/activeX/activeX198.bin" ContentType="application/vnd.ms-office.activeX"/>
  <Override PartName="/xl/activeX/activeX199.xml" ContentType="application/vnd.ms-office.activeX+xml"/>
  <Override PartName="/xl/activeX/activeX199.bin" ContentType="application/vnd.ms-office.activeX"/>
  <Override PartName="/xl/activeX/activeX200.xml" ContentType="application/vnd.ms-office.activeX+xml"/>
  <Override PartName="/xl/activeX/activeX200.bin" ContentType="application/vnd.ms-office.activeX"/>
  <Override PartName="/xl/activeX/activeX201.xml" ContentType="application/vnd.ms-office.activeX+xml"/>
  <Override PartName="/xl/activeX/activeX201.bin" ContentType="application/vnd.ms-office.activeX"/>
  <Override PartName="/xl/activeX/activeX202.xml" ContentType="application/vnd.ms-office.activeX+xml"/>
  <Override PartName="/xl/activeX/activeX202.bin" ContentType="application/vnd.ms-office.activeX"/>
  <Override PartName="/xl/activeX/activeX203.xml" ContentType="application/vnd.ms-office.activeX+xml"/>
  <Override PartName="/xl/activeX/activeX203.bin" ContentType="application/vnd.ms-office.activeX"/>
  <Override PartName="/xl/activeX/activeX204.xml" ContentType="application/vnd.ms-office.activeX+xml"/>
  <Override PartName="/xl/activeX/activeX204.bin" ContentType="application/vnd.ms-office.activeX"/>
  <Override PartName="/xl/activeX/activeX205.xml" ContentType="application/vnd.ms-office.activeX+xml"/>
  <Override PartName="/xl/activeX/activeX205.bin" ContentType="application/vnd.ms-office.activeX"/>
  <Override PartName="/xl/activeX/activeX206.xml" ContentType="application/vnd.ms-office.activeX+xml"/>
  <Override PartName="/xl/activeX/activeX206.bin" ContentType="application/vnd.ms-office.activeX"/>
  <Override PartName="/xl/activeX/activeX207.xml" ContentType="application/vnd.ms-office.activeX+xml"/>
  <Override PartName="/xl/activeX/activeX207.bin" ContentType="application/vnd.ms-office.activeX"/>
  <Override PartName="/xl/activeX/activeX208.xml" ContentType="application/vnd.ms-office.activeX+xml"/>
  <Override PartName="/xl/activeX/activeX208.bin" ContentType="application/vnd.ms-office.activeX"/>
  <Override PartName="/xl/activeX/activeX209.xml" ContentType="application/vnd.ms-office.activeX+xml"/>
  <Override PartName="/xl/activeX/activeX209.bin" ContentType="application/vnd.ms-office.activeX"/>
  <Override PartName="/xl/activeX/activeX210.xml" ContentType="application/vnd.ms-office.activeX+xml"/>
  <Override PartName="/xl/activeX/activeX210.bin" ContentType="application/vnd.ms-office.activeX"/>
  <Override PartName="/xl/activeX/activeX211.xml" ContentType="application/vnd.ms-office.activeX+xml"/>
  <Override PartName="/xl/activeX/activeX211.bin" ContentType="application/vnd.ms-office.activeX"/>
  <Override PartName="/xl/activeX/activeX212.xml" ContentType="application/vnd.ms-office.activeX+xml"/>
  <Override PartName="/xl/activeX/activeX212.bin" ContentType="application/vnd.ms-office.activeX"/>
  <Override PartName="/xl/activeX/activeX213.xml" ContentType="application/vnd.ms-office.activeX+xml"/>
  <Override PartName="/xl/activeX/activeX213.bin" ContentType="application/vnd.ms-office.activeX"/>
  <Override PartName="/xl/activeX/activeX214.xml" ContentType="application/vnd.ms-office.activeX+xml"/>
  <Override PartName="/xl/activeX/activeX214.bin" ContentType="application/vnd.ms-office.activeX"/>
  <Override PartName="/xl/activeX/activeX215.xml" ContentType="application/vnd.ms-office.activeX+xml"/>
  <Override PartName="/xl/activeX/activeX215.bin" ContentType="application/vnd.ms-office.activeX"/>
  <Override PartName="/xl/activeX/activeX216.xml" ContentType="application/vnd.ms-office.activeX+xml"/>
  <Override PartName="/xl/activeX/activeX216.bin" ContentType="application/vnd.ms-office.activeX"/>
  <Override PartName="/xl/activeX/activeX217.xml" ContentType="application/vnd.ms-office.activeX+xml"/>
  <Override PartName="/xl/activeX/activeX217.bin" ContentType="application/vnd.ms-office.activeX"/>
  <Override PartName="/xl/activeX/activeX218.xml" ContentType="application/vnd.ms-office.activeX+xml"/>
  <Override PartName="/xl/activeX/activeX218.bin" ContentType="application/vnd.ms-office.activeX"/>
  <Override PartName="/xl/activeX/activeX219.xml" ContentType="application/vnd.ms-office.activeX+xml"/>
  <Override PartName="/xl/activeX/activeX219.bin" ContentType="application/vnd.ms-office.activeX"/>
  <Override PartName="/xl/activeX/activeX220.xml" ContentType="application/vnd.ms-office.activeX+xml"/>
  <Override PartName="/xl/activeX/activeX220.bin" ContentType="application/vnd.ms-office.activeX"/>
  <Override PartName="/xl/activeX/activeX221.xml" ContentType="application/vnd.ms-office.activeX+xml"/>
  <Override PartName="/xl/activeX/activeX221.bin" ContentType="application/vnd.ms-office.activeX"/>
  <Override PartName="/xl/activeX/activeX222.xml" ContentType="application/vnd.ms-office.activeX+xml"/>
  <Override PartName="/xl/activeX/activeX222.bin" ContentType="application/vnd.ms-office.activeX"/>
  <Override PartName="/xl/activeX/activeX223.xml" ContentType="application/vnd.ms-office.activeX+xml"/>
  <Override PartName="/xl/activeX/activeX223.bin" ContentType="application/vnd.ms-office.activeX"/>
  <Override PartName="/xl/activeX/activeX224.xml" ContentType="application/vnd.ms-office.activeX+xml"/>
  <Override PartName="/xl/activeX/activeX224.bin" ContentType="application/vnd.ms-office.activeX"/>
  <Override PartName="/xl/activeX/activeX225.xml" ContentType="application/vnd.ms-office.activeX+xml"/>
  <Override PartName="/xl/activeX/activeX225.bin" ContentType="application/vnd.ms-office.activeX"/>
  <Override PartName="/xl/activeX/activeX226.xml" ContentType="application/vnd.ms-office.activeX+xml"/>
  <Override PartName="/xl/activeX/activeX226.bin" ContentType="application/vnd.ms-office.activeX"/>
  <Override PartName="/xl/activeX/activeX227.xml" ContentType="application/vnd.ms-office.activeX+xml"/>
  <Override PartName="/xl/activeX/activeX227.bin" ContentType="application/vnd.ms-office.activeX"/>
  <Override PartName="/xl/activeX/activeX228.xml" ContentType="application/vnd.ms-office.activeX+xml"/>
  <Override PartName="/xl/activeX/activeX228.bin" ContentType="application/vnd.ms-office.activeX"/>
  <Override PartName="/xl/activeX/activeX229.xml" ContentType="application/vnd.ms-office.activeX+xml"/>
  <Override PartName="/xl/activeX/activeX229.bin" ContentType="application/vnd.ms-office.activeX"/>
  <Override PartName="/xl/activeX/activeX230.xml" ContentType="application/vnd.ms-office.activeX+xml"/>
  <Override PartName="/xl/activeX/activeX230.bin" ContentType="application/vnd.ms-office.activeX"/>
  <Override PartName="/xl/activeX/activeX231.xml" ContentType="application/vnd.ms-office.activeX+xml"/>
  <Override PartName="/xl/activeX/activeX231.bin" ContentType="application/vnd.ms-office.activeX"/>
  <Override PartName="/xl/activeX/activeX232.xml" ContentType="application/vnd.ms-office.activeX+xml"/>
  <Override PartName="/xl/activeX/activeX232.bin" ContentType="application/vnd.ms-office.activeX"/>
  <Override PartName="/xl/activeX/activeX233.xml" ContentType="application/vnd.ms-office.activeX+xml"/>
  <Override PartName="/xl/activeX/activeX233.bin" ContentType="application/vnd.ms-office.activeX"/>
  <Override PartName="/xl/activeX/activeX234.xml" ContentType="application/vnd.ms-office.activeX+xml"/>
  <Override PartName="/xl/activeX/activeX234.bin" ContentType="application/vnd.ms-office.activeX"/>
  <Override PartName="/xl/activeX/activeX235.xml" ContentType="application/vnd.ms-office.activeX+xml"/>
  <Override PartName="/xl/activeX/activeX235.bin" ContentType="application/vnd.ms-office.activeX"/>
  <Override PartName="/xl/activeX/activeX236.xml" ContentType="application/vnd.ms-office.activeX+xml"/>
  <Override PartName="/xl/activeX/activeX236.bin" ContentType="application/vnd.ms-office.activeX"/>
  <Override PartName="/xl/activeX/activeX237.xml" ContentType="application/vnd.ms-office.activeX+xml"/>
  <Override PartName="/xl/activeX/activeX237.bin" ContentType="application/vnd.ms-office.activeX"/>
  <Override PartName="/xl/activeX/activeX238.xml" ContentType="application/vnd.ms-office.activeX+xml"/>
  <Override PartName="/xl/activeX/activeX238.bin" ContentType="application/vnd.ms-office.activeX"/>
  <Override PartName="/xl/activeX/activeX239.xml" ContentType="application/vnd.ms-office.activeX+xml"/>
  <Override PartName="/xl/activeX/activeX239.bin" ContentType="application/vnd.ms-office.activeX"/>
  <Override PartName="/xl/activeX/activeX240.xml" ContentType="application/vnd.ms-office.activeX+xml"/>
  <Override PartName="/xl/activeX/activeX240.bin" ContentType="application/vnd.ms-office.activeX"/>
  <Override PartName="/xl/activeX/activeX241.xml" ContentType="application/vnd.ms-office.activeX+xml"/>
  <Override PartName="/xl/activeX/activeX241.bin" ContentType="application/vnd.ms-office.activeX"/>
  <Override PartName="/xl/activeX/activeX242.xml" ContentType="application/vnd.ms-office.activeX+xml"/>
  <Override PartName="/xl/activeX/activeX242.bin" ContentType="application/vnd.ms-office.activeX"/>
  <Override PartName="/xl/activeX/activeX243.xml" ContentType="application/vnd.ms-office.activeX+xml"/>
  <Override PartName="/xl/activeX/activeX243.bin" ContentType="application/vnd.ms-office.activeX"/>
  <Override PartName="/xl/activeX/activeX244.xml" ContentType="application/vnd.ms-office.activeX+xml"/>
  <Override PartName="/xl/activeX/activeX244.bin" ContentType="application/vnd.ms-office.activeX"/>
  <Override PartName="/xl/activeX/activeX245.xml" ContentType="application/vnd.ms-office.activeX+xml"/>
  <Override PartName="/xl/activeX/activeX245.bin" ContentType="application/vnd.ms-office.activeX"/>
  <Override PartName="/xl/activeX/activeX246.xml" ContentType="application/vnd.ms-office.activeX+xml"/>
  <Override PartName="/xl/activeX/activeX246.bin" ContentType="application/vnd.ms-office.activeX"/>
  <Override PartName="/xl/activeX/activeX247.xml" ContentType="application/vnd.ms-office.activeX+xml"/>
  <Override PartName="/xl/activeX/activeX247.bin" ContentType="application/vnd.ms-office.activeX"/>
  <Override PartName="/xl/activeX/activeX248.xml" ContentType="application/vnd.ms-office.activeX+xml"/>
  <Override PartName="/xl/activeX/activeX248.bin" ContentType="application/vnd.ms-office.activeX"/>
  <Override PartName="/xl/activeX/activeX249.xml" ContentType="application/vnd.ms-office.activeX+xml"/>
  <Override PartName="/xl/activeX/activeX249.bin" ContentType="application/vnd.ms-office.activeX"/>
  <Override PartName="/xl/activeX/activeX250.xml" ContentType="application/vnd.ms-office.activeX+xml"/>
  <Override PartName="/xl/activeX/activeX250.bin" ContentType="application/vnd.ms-office.activeX"/>
  <Override PartName="/xl/activeX/activeX251.xml" ContentType="application/vnd.ms-office.activeX+xml"/>
  <Override PartName="/xl/activeX/activeX251.bin" ContentType="application/vnd.ms-office.activeX"/>
  <Override PartName="/xl/activeX/activeX252.xml" ContentType="application/vnd.ms-office.activeX+xml"/>
  <Override PartName="/xl/activeX/activeX252.bin" ContentType="application/vnd.ms-office.activeX"/>
  <Override PartName="/xl/activeX/activeX253.xml" ContentType="application/vnd.ms-office.activeX+xml"/>
  <Override PartName="/xl/activeX/activeX253.bin" ContentType="application/vnd.ms-office.activeX"/>
  <Override PartName="/xl/activeX/activeX254.xml" ContentType="application/vnd.ms-office.activeX+xml"/>
  <Override PartName="/xl/activeX/activeX254.bin" ContentType="application/vnd.ms-office.activeX"/>
  <Override PartName="/xl/activeX/activeX255.xml" ContentType="application/vnd.ms-office.activeX+xml"/>
  <Override PartName="/xl/activeX/activeX255.bin" ContentType="application/vnd.ms-office.activeX"/>
  <Override PartName="/xl/activeX/activeX256.xml" ContentType="application/vnd.ms-office.activeX+xml"/>
  <Override PartName="/xl/activeX/activeX256.bin" ContentType="application/vnd.ms-office.activeX"/>
  <Override PartName="/xl/activeX/activeX257.xml" ContentType="application/vnd.ms-office.activeX+xml"/>
  <Override PartName="/xl/activeX/activeX257.bin" ContentType="application/vnd.ms-office.activeX"/>
  <Override PartName="/xl/activeX/activeX258.xml" ContentType="application/vnd.ms-office.activeX+xml"/>
  <Override PartName="/xl/activeX/activeX258.bin" ContentType="application/vnd.ms-office.activeX"/>
  <Override PartName="/xl/activeX/activeX259.xml" ContentType="application/vnd.ms-office.activeX+xml"/>
  <Override PartName="/xl/activeX/activeX259.bin" ContentType="application/vnd.ms-office.activeX"/>
  <Override PartName="/xl/activeX/activeX260.xml" ContentType="application/vnd.ms-office.activeX+xml"/>
  <Override PartName="/xl/activeX/activeX260.bin" ContentType="application/vnd.ms-office.activeX"/>
  <Override PartName="/xl/activeX/activeX261.xml" ContentType="application/vnd.ms-office.activeX+xml"/>
  <Override PartName="/xl/activeX/activeX261.bin" ContentType="application/vnd.ms-office.activeX"/>
  <Override PartName="/xl/activeX/activeX262.xml" ContentType="application/vnd.ms-office.activeX+xml"/>
  <Override PartName="/xl/activeX/activeX262.bin" ContentType="application/vnd.ms-office.activeX"/>
  <Override PartName="/xl/activeX/activeX263.xml" ContentType="application/vnd.ms-office.activeX+xml"/>
  <Override PartName="/xl/activeX/activeX263.bin" ContentType="application/vnd.ms-office.activeX"/>
  <Override PartName="/xl/activeX/activeX264.xml" ContentType="application/vnd.ms-office.activeX+xml"/>
  <Override PartName="/xl/activeX/activeX264.bin" ContentType="application/vnd.ms-office.activeX"/>
  <Override PartName="/xl/activeX/activeX265.xml" ContentType="application/vnd.ms-office.activeX+xml"/>
  <Override PartName="/xl/activeX/activeX265.bin" ContentType="application/vnd.ms-office.activeX"/>
  <Override PartName="/xl/activeX/activeX266.xml" ContentType="application/vnd.ms-office.activeX+xml"/>
  <Override PartName="/xl/activeX/activeX266.bin" ContentType="application/vnd.ms-office.activeX"/>
  <Override PartName="/xl/activeX/activeX267.xml" ContentType="application/vnd.ms-office.activeX+xml"/>
  <Override PartName="/xl/activeX/activeX267.bin" ContentType="application/vnd.ms-office.activeX"/>
  <Override PartName="/xl/activeX/activeX268.xml" ContentType="application/vnd.ms-office.activeX+xml"/>
  <Override PartName="/xl/activeX/activeX268.bin" ContentType="application/vnd.ms-office.activeX"/>
  <Override PartName="/xl/activeX/activeX269.xml" ContentType="application/vnd.ms-office.activeX+xml"/>
  <Override PartName="/xl/activeX/activeX269.bin" ContentType="application/vnd.ms-office.activeX"/>
  <Override PartName="/xl/activeX/activeX270.xml" ContentType="application/vnd.ms-office.activeX+xml"/>
  <Override PartName="/xl/activeX/activeX270.bin" ContentType="application/vnd.ms-office.activeX"/>
  <Override PartName="/xl/activeX/activeX271.xml" ContentType="application/vnd.ms-office.activeX+xml"/>
  <Override PartName="/xl/activeX/activeX271.bin" ContentType="application/vnd.ms-office.activeX"/>
  <Override PartName="/xl/activeX/activeX272.xml" ContentType="application/vnd.ms-office.activeX+xml"/>
  <Override PartName="/xl/activeX/activeX272.bin" ContentType="application/vnd.ms-office.activeX"/>
  <Override PartName="/xl/activeX/activeX273.xml" ContentType="application/vnd.ms-office.activeX+xml"/>
  <Override PartName="/xl/activeX/activeX273.bin" ContentType="application/vnd.ms-office.activeX"/>
  <Override PartName="/xl/activeX/activeX274.xml" ContentType="application/vnd.ms-office.activeX+xml"/>
  <Override PartName="/xl/activeX/activeX274.bin" ContentType="application/vnd.ms-office.activeX"/>
  <Override PartName="/xl/activeX/activeX275.xml" ContentType="application/vnd.ms-office.activeX+xml"/>
  <Override PartName="/xl/activeX/activeX275.bin" ContentType="application/vnd.ms-office.activeX"/>
  <Override PartName="/xl/activeX/activeX276.xml" ContentType="application/vnd.ms-office.activeX+xml"/>
  <Override PartName="/xl/activeX/activeX276.bin" ContentType="application/vnd.ms-office.activeX"/>
  <Override PartName="/xl/activeX/activeX277.xml" ContentType="application/vnd.ms-office.activeX+xml"/>
  <Override PartName="/xl/activeX/activeX277.bin" ContentType="application/vnd.ms-office.activeX"/>
  <Override PartName="/xl/activeX/activeX278.xml" ContentType="application/vnd.ms-office.activeX+xml"/>
  <Override PartName="/xl/activeX/activeX278.bin" ContentType="application/vnd.ms-office.activeX"/>
  <Override PartName="/xl/activeX/activeX279.xml" ContentType="application/vnd.ms-office.activeX+xml"/>
  <Override PartName="/xl/activeX/activeX279.bin" ContentType="application/vnd.ms-office.activeX"/>
  <Override PartName="/xl/activeX/activeX280.xml" ContentType="application/vnd.ms-office.activeX+xml"/>
  <Override PartName="/xl/activeX/activeX280.bin" ContentType="application/vnd.ms-office.activeX"/>
  <Override PartName="/xl/activeX/activeX281.xml" ContentType="application/vnd.ms-office.activeX+xml"/>
  <Override PartName="/xl/activeX/activeX281.bin" ContentType="application/vnd.ms-office.activeX"/>
  <Override PartName="/xl/activeX/activeX282.xml" ContentType="application/vnd.ms-office.activeX+xml"/>
  <Override PartName="/xl/activeX/activeX282.bin" ContentType="application/vnd.ms-office.activeX"/>
  <Override PartName="/xl/activeX/activeX283.xml" ContentType="application/vnd.ms-office.activeX+xml"/>
  <Override PartName="/xl/activeX/activeX283.bin" ContentType="application/vnd.ms-office.activeX"/>
  <Override PartName="/xl/activeX/activeX284.xml" ContentType="application/vnd.ms-office.activeX+xml"/>
  <Override PartName="/xl/activeX/activeX284.bin" ContentType="application/vnd.ms-office.activeX"/>
  <Override PartName="/xl/activeX/activeX285.xml" ContentType="application/vnd.ms-office.activeX+xml"/>
  <Override PartName="/xl/activeX/activeX285.bin" ContentType="application/vnd.ms-office.activeX"/>
  <Override PartName="/xl/activeX/activeX286.xml" ContentType="application/vnd.ms-office.activeX+xml"/>
  <Override PartName="/xl/activeX/activeX286.bin" ContentType="application/vnd.ms-office.activeX"/>
  <Override PartName="/xl/drawings/drawing4.xml" ContentType="application/vnd.openxmlformats-officedocument.drawing+xml"/>
  <Override PartName="/xl/activeX/activeX287.xml" ContentType="application/vnd.ms-office.activeX+xml"/>
  <Override PartName="/xl/activeX/activeX287.bin" ContentType="application/vnd.ms-office.activeX"/>
  <Override PartName="/xl/activeX/activeX288.xml" ContentType="application/vnd.ms-office.activeX+xml"/>
  <Override PartName="/xl/activeX/activeX288.bin" ContentType="application/vnd.ms-office.activeX"/>
  <Override PartName="/xl/activeX/activeX289.xml" ContentType="application/vnd.ms-office.activeX+xml"/>
  <Override PartName="/xl/activeX/activeX289.bin" ContentType="application/vnd.ms-office.activeX"/>
  <Override PartName="/xl/activeX/activeX290.xml" ContentType="application/vnd.ms-office.activeX+xml"/>
  <Override PartName="/xl/activeX/activeX290.bin" ContentType="application/vnd.ms-office.activeX"/>
  <Override PartName="/xl/activeX/activeX291.xml" ContentType="application/vnd.ms-office.activeX+xml"/>
  <Override PartName="/xl/activeX/activeX291.bin" ContentType="application/vnd.ms-office.activeX"/>
  <Override PartName="/xl/activeX/activeX292.xml" ContentType="application/vnd.ms-office.activeX+xml"/>
  <Override PartName="/xl/activeX/activeX292.bin" ContentType="application/vnd.ms-office.activeX"/>
  <Override PartName="/xl/activeX/activeX293.xml" ContentType="application/vnd.ms-office.activeX+xml"/>
  <Override PartName="/xl/activeX/activeX293.bin" ContentType="application/vnd.ms-office.activeX"/>
  <Override PartName="/xl/activeX/activeX294.xml" ContentType="application/vnd.ms-office.activeX+xml"/>
  <Override PartName="/xl/activeX/activeX294.bin" ContentType="application/vnd.ms-office.activeX"/>
  <Override PartName="/xl/activeX/activeX295.xml" ContentType="application/vnd.ms-office.activeX+xml"/>
  <Override PartName="/xl/activeX/activeX295.bin" ContentType="application/vnd.ms-office.activeX"/>
  <Override PartName="/xl/activeX/activeX296.xml" ContentType="application/vnd.ms-office.activeX+xml"/>
  <Override PartName="/xl/activeX/activeX296.bin" ContentType="application/vnd.ms-office.activeX"/>
  <Override PartName="/xl/activeX/activeX297.xml" ContentType="application/vnd.ms-office.activeX+xml"/>
  <Override PartName="/xl/activeX/activeX297.bin" ContentType="application/vnd.ms-office.activeX"/>
  <Override PartName="/xl/activeX/activeX298.xml" ContentType="application/vnd.ms-office.activeX+xml"/>
  <Override PartName="/xl/activeX/activeX298.bin" ContentType="application/vnd.ms-office.activeX"/>
  <Override PartName="/xl/activeX/activeX299.xml" ContentType="application/vnd.ms-office.activeX+xml"/>
  <Override PartName="/xl/activeX/activeX299.bin" ContentType="application/vnd.ms-office.activeX"/>
  <Override PartName="/xl/activeX/activeX300.xml" ContentType="application/vnd.ms-office.activeX+xml"/>
  <Override PartName="/xl/activeX/activeX300.bin" ContentType="application/vnd.ms-office.activeX"/>
  <Override PartName="/xl/activeX/activeX301.xml" ContentType="application/vnd.ms-office.activeX+xml"/>
  <Override PartName="/xl/activeX/activeX301.bin" ContentType="application/vnd.ms-office.activeX"/>
  <Override PartName="/xl/activeX/activeX302.xml" ContentType="application/vnd.ms-office.activeX+xml"/>
  <Override PartName="/xl/activeX/activeX302.bin" ContentType="application/vnd.ms-office.activeX"/>
  <Override PartName="/xl/activeX/activeX303.xml" ContentType="application/vnd.ms-office.activeX+xml"/>
  <Override PartName="/xl/activeX/activeX303.bin" ContentType="application/vnd.ms-office.activeX"/>
  <Override PartName="/xl/activeX/activeX304.xml" ContentType="application/vnd.ms-office.activeX+xml"/>
  <Override PartName="/xl/activeX/activeX304.bin" ContentType="application/vnd.ms-office.activeX"/>
  <Override PartName="/xl/activeX/activeX305.xml" ContentType="application/vnd.ms-office.activeX+xml"/>
  <Override PartName="/xl/activeX/activeX305.bin" ContentType="application/vnd.ms-office.activeX"/>
  <Override PartName="/xl/activeX/activeX306.xml" ContentType="application/vnd.ms-office.activeX+xml"/>
  <Override PartName="/xl/activeX/activeX306.bin" ContentType="application/vnd.ms-office.activeX"/>
  <Override PartName="/xl/activeX/activeX307.xml" ContentType="application/vnd.ms-office.activeX+xml"/>
  <Override PartName="/xl/activeX/activeX307.bin" ContentType="application/vnd.ms-office.activeX"/>
  <Override PartName="/xl/activeX/activeX308.xml" ContentType="application/vnd.ms-office.activeX+xml"/>
  <Override PartName="/xl/activeX/activeX308.bin" ContentType="application/vnd.ms-office.activeX"/>
  <Override PartName="/xl/activeX/activeX309.xml" ContentType="application/vnd.ms-office.activeX+xml"/>
  <Override PartName="/xl/activeX/activeX309.bin" ContentType="application/vnd.ms-office.activeX"/>
  <Override PartName="/xl/activeX/activeX310.xml" ContentType="application/vnd.ms-office.activeX+xml"/>
  <Override PartName="/xl/activeX/activeX310.bin" ContentType="application/vnd.ms-office.activeX"/>
  <Override PartName="/xl/activeX/activeX311.xml" ContentType="application/vnd.ms-office.activeX+xml"/>
  <Override PartName="/xl/activeX/activeX311.bin" ContentType="application/vnd.ms-office.activeX"/>
  <Override PartName="/xl/activeX/activeX312.xml" ContentType="application/vnd.ms-office.activeX+xml"/>
  <Override PartName="/xl/activeX/activeX312.bin" ContentType="application/vnd.ms-office.activeX"/>
  <Override PartName="/xl/activeX/activeX313.xml" ContentType="application/vnd.ms-office.activeX+xml"/>
  <Override PartName="/xl/activeX/activeX313.bin" ContentType="application/vnd.ms-office.activeX"/>
  <Override PartName="/xl/activeX/activeX314.xml" ContentType="application/vnd.ms-office.activeX+xml"/>
  <Override PartName="/xl/activeX/activeX314.bin" ContentType="application/vnd.ms-office.activeX"/>
  <Override PartName="/xl/activeX/activeX315.xml" ContentType="application/vnd.ms-office.activeX+xml"/>
  <Override PartName="/xl/activeX/activeX315.bin" ContentType="application/vnd.ms-office.activeX"/>
  <Override PartName="/xl/activeX/activeX316.xml" ContentType="application/vnd.ms-office.activeX+xml"/>
  <Override PartName="/xl/activeX/activeX316.bin" ContentType="application/vnd.ms-office.activeX"/>
  <Override PartName="/xl/activeX/activeX317.xml" ContentType="application/vnd.ms-office.activeX+xml"/>
  <Override PartName="/xl/activeX/activeX317.bin" ContentType="application/vnd.ms-office.activeX"/>
  <Override PartName="/xl/activeX/activeX318.xml" ContentType="application/vnd.ms-office.activeX+xml"/>
  <Override PartName="/xl/activeX/activeX318.bin" ContentType="application/vnd.ms-office.activeX"/>
  <Override PartName="/xl/activeX/activeX319.xml" ContentType="application/vnd.ms-office.activeX+xml"/>
  <Override PartName="/xl/activeX/activeX319.bin" ContentType="application/vnd.ms-office.activeX"/>
  <Override PartName="/xl/activeX/activeX320.xml" ContentType="application/vnd.ms-office.activeX+xml"/>
  <Override PartName="/xl/activeX/activeX320.bin" ContentType="application/vnd.ms-office.activeX"/>
  <Override PartName="/xl/activeX/activeX321.xml" ContentType="application/vnd.ms-office.activeX+xml"/>
  <Override PartName="/xl/activeX/activeX321.bin" ContentType="application/vnd.ms-office.activeX"/>
  <Override PartName="/xl/activeX/activeX322.xml" ContentType="application/vnd.ms-office.activeX+xml"/>
  <Override PartName="/xl/activeX/activeX322.bin" ContentType="application/vnd.ms-office.activeX"/>
  <Override PartName="/xl/activeX/activeX323.xml" ContentType="application/vnd.ms-office.activeX+xml"/>
  <Override PartName="/xl/activeX/activeX323.bin" ContentType="application/vnd.ms-office.activeX"/>
  <Override PartName="/xl/activeX/activeX324.xml" ContentType="application/vnd.ms-office.activeX+xml"/>
  <Override PartName="/xl/activeX/activeX324.bin" ContentType="application/vnd.ms-office.activeX"/>
  <Override PartName="/xl/activeX/activeX325.xml" ContentType="application/vnd.ms-office.activeX+xml"/>
  <Override PartName="/xl/activeX/activeX325.bin" ContentType="application/vnd.ms-office.activeX"/>
  <Override PartName="/xl/activeX/activeX326.xml" ContentType="application/vnd.ms-office.activeX+xml"/>
  <Override PartName="/xl/activeX/activeX326.bin" ContentType="application/vnd.ms-office.activeX"/>
  <Override PartName="/xl/activeX/activeX327.xml" ContentType="application/vnd.ms-office.activeX+xml"/>
  <Override PartName="/xl/activeX/activeX327.bin" ContentType="application/vnd.ms-office.activeX"/>
  <Override PartName="/xl/activeX/activeX328.xml" ContentType="application/vnd.ms-office.activeX+xml"/>
  <Override PartName="/xl/activeX/activeX328.bin" ContentType="application/vnd.ms-office.activeX"/>
  <Override PartName="/xl/activeX/activeX329.xml" ContentType="application/vnd.ms-office.activeX+xml"/>
  <Override PartName="/xl/activeX/activeX329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0" windowWidth="11355" windowHeight="5895" tabRatio="645"/>
  </bookViews>
  <sheets>
    <sheet name="Uniform Samples" sheetId="6" r:id="rId1"/>
    <sheet name="Snr Men" sheetId="1" r:id="rId2"/>
    <sheet name="Juniors men &amp; women" sheetId="2" r:id="rId3"/>
    <sheet name="Snr Women" sheetId="3" r:id="rId4"/>
    <sheet name="EXTRA ORDERS and SUPPORTERS" sheetId="4" r:id="rId5"/>
    <sheet name="ORDER" sheetId="5" state="hidden" r:id="rId6"/>
  </sheets>
  <definedNames>
    <definedName name="_xlnm.Print_Area" localSheetId="4">'EXTRA ORDERS and SUPPORTERS'!$A$1:$AT$60</definedName>
    <definedName name="_xlnm.Print_Area" localSheetId="0">'Uniform Samples'!$A$1:$B$206</definedName>
    <definedName name="_xlnm.Print_Titles" localSheetId="2">'Juniors men &amp; women'!$12:$12</definedName>
    <definedName name="_xlnm.Print_Titles" localSheetId="1">'Snr Men'!$9:$9</definedName>
  </definedNames>
  <calcPr calcId="145621"/>
</workbook>
</file>

<file path=xl/calcChain.xml><?xml version="1.0" encoding="utf-8"?>
<calcChain xmlns="http://schemas.openxmlformats.org/spreadsheetml/2006/main">
  <c r="AA168" i="4" l="1"/>
  <c r="AA167" i="4"/>
  <c r="AA166" i="4"/>
  <c r="AA165" i="4"/>
  <c r="AA164" i="4"/>
  <c r="AA163" i="4"/>
  <c r="AA162" i="4"/>
  <c r="AA161" i="4"/>
  <c r="AA160" i="4"/>
  <c r="AA159" i="4"/>
  <c r="AA158" i="4"/>
  <c r="AA157" i="4"/>
  <c r="AA156" i="4"/>
  <c r="AA155" i="4"/>
  <c r="AA154" i="4"/>
  <c r="AA153" i="4"/>
  <c r="AA152" i="4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15" i="4"/>
</calcChain>
</file>

<file path=xl/sharedStrings.xml><?xml version="1.0" encoding="utf-8"?>
<sst xmlns="http://schemas.openxmlformats.org/spreadsheetml/2006/main" count="167" uniqueCount="98">
  <si>
    <t>Manager</t>
  </si>
  <si>
    <t>Black cap</t>
  </si>
  <si>
    <t>White Cap</t>
  </si>
  <si>
    <t>COSTS:</t>
  </si>
  <si>
    <t>Cap</t>
  </si>
  <si>
    <t>Race Singlet</t>
  </si>
  <si>
    <t>NAME</t>
  </si>
  <si>
    <t>EXAMPLE - JOHN SMITH</t>
  </si>
  <si>
    <t>M Millanta-Lowrey</t>
  </si>
  <si>
    <t>Total amount due</t>
  </si>
  <si>
    <t>L</t>
  </si>
  <si>
    <t>Junior girls / womens  Race singlet top  -XS, S, M, L, XL (8,10,12,14,16) WHITE</t>
  </si>
  <si>
    <t xml:space="preserve">Junior girls / womens OFF The water teeTop 10, 12, 14, 16, </t>
  </si>
  <si>
    <t>MALE off the water Tee - S, M, L, XL, 2XL, 3XL, 4XL</t>
  </si>
  <si>
    <t>MALE RACE SINGLET -S,M,L,XL, XXL, XXXXL, 5XL WHITE</t>
  </si>
  <si>
    <t>Junior girls / womens  Race singlet top  -XS, S, M, L, XL (8,10,12,14,16) BLACK</t>
  </si>
  <si>
    <t>MALE RACE SINGLET -S,M,L,XL, XXL, XXXXL, 5XL BLACK</t>
  </si>
  <si>
    <t>Please Note:</t>
  </si>
  <si>
    <t>1 White Singlet</t>
  </si>
  <si>
    <t>1 Black Singlet</t>
  </si>
  <si>
    <t>1 Off the water Tee</t>
  </si>
  <si>
    <t>All Extra orders are to be made on the Extra Orders Sheet</t>
  </si>
  <si>
    <t>Each Paddler can order :</t>
  </si>
  <si>
    <t xml:space="preserve">Black cap </t>
  </si>
  <si>
    <t>Please note: Girls are able to order Male style Singlets and T-Shirts if they prefer</t>
  </si>
  <si>
    <t>Junior girls / womens OFF The water Tee 10, 12, 14, 16, 18</t>
  </si>
  <si>
    <t xml:space="preserve">Tracksuit Top Black $55 available in XS, S, M, L, XL, 2XK. 3XL </t>
  </si>
  <si>
    <t>Tracksuit Bottom Black $40  XS, S, M, L, XL, 2XK. 3XL</t>
  </si>
  <si>
    <t>Size</t>
  </si>
  <si>
    <t>Trackpants</t>
  </si>
  <si>
    <t>Track Suit Top</t>
  </si>
  <si>
    <t>Skort</t>
  </si>
  <si>
    <t>Skort - Black $30  XS, S, M, L, XL, 2XK. 3XL</t>
  </si>
  <si>
    <t>Smith</t>
  </si>
  <si>
    <t>First Name</t>
  </si>
  <si>
    <t>Last Name</t>
  </si>
  <si>
    <t>Hoodie  $45 XS, S, M, L, XL, 2XK. 3XL</t>
  </si>
  <si>
    <t>Unisex Hoodie</t>
  </si>
  <si>
    <t>(All prices include official NZ logos and GST)</t>
  </si>
  <si>
    <t>EXAMPLE - JASMINE  SMITH</t>
  </si>
  <si>
    <t>Team Name OR Team Associated with</t>
  </si>
  <si>
    <t>Aotearoa Warriors</t>
  </si>
  <si>
    <t>Aotearoa Ocean Wahine</t>
  </si>
  <si>
    <t>Team Name</t>
  </si>
  <si>
    <t>EXAMPLE - Jasmine</t>
  </si>
  <si>
    <r>
      <t xml:space="preserve">MALE off the water tee    -    </t>
    </r>
    <r>
      <rPr>
        <b/>
        <sz val="10"/>
        <color indexed="56"/>
        <rFont val="Arial"/>
        <family val="2"/>
      </rPr>
      <t xml:space="preserve"> S, M, L, XL, 2XL, 3XL, 4XL</t>
    </r>
  </si>
  <si>
    <r>
      <t xml:space="preserve">MALE RACE SINGLET      -     </t>
    </r>
    <r>
      <rPr>
        <b/>
        <sz val="10"/>
        <color indexed="56"/>
        <rFont val="Arial"/>
        <family val="2"/>
      </rPr>
      <t>S, M, L, XL, 2XL, 3XL, 4XL,5XL</t>
    </r>
  </si>
  <si>
    <r>
      <t xml:space="preserve">Junior girls / womens OFF The water Tee -  </t>
    </r>
    <r>
      <rPr>
        <b/>
        <sz val="10"/>
        <color indexed="56"/>
        <rFont val="Arial"/>
        <family val="2"/>
      </rPr>
      <t>10, 12, 14, 16</t>
    </r>
  </si>
  <si>
    <r>
      <t xml:space="preserve">Junior girls / womens  Race singlet top  </t>
    </r>
    <r>
      <rPr>
        <b/>
        <sz val="10"/>
        <color indexed="56"/>
        <rFont val="Arial"/>
        <family val="2"/>
      </rPr>
      <t xml:space="preserve"> (8,10,12,14,16)</t>
    </r>
  </si>
  <si>
    <t>EXAMPLE - Rosemary</t>
  </si>
  <si>
    <t>Tyson</t>
  </si>
  <si>
    <t xml:space="preserve"> </t>
  </si>
  <si>
    <t>EXAMPLE - Rusty</t>
  </si>
  <si>
    <t>D'Nails</t>
  </si>
  <si>
    <t>XL</t>
  </si>
  <si>
    <t>Aotearoa  Racers</t>
  </si>
  <si>
    <t>Aotearoa DesigNZ</t>
  </si>
  <si>
    <t>EXAMPLE - John</t>
  </si>
  <si>
    <r>
      <t xml:space="preserve">ALL EXTRA ORDERS TO BE PLACED THROUGH EACH CONTINGENT MANAGEMENT </t>
    </r>
    <r>
      <rPr>
        <b/>
        <sz val="10"/>
        <rFont val="Arial"/>
        <family val="2"/>
      </rPr>
      <t>(including supporter orders)</t>
    </r>
  </si>
  <si>
    <t>EXTRA ORDERS and SUPPORTERS ORDERS</t>
  </si>
  <si>
    <t>Off the water shirt</t>
  </si>
  <si>
    <t>Sample of Paddling Singlet</t>
  </si>
  <si>
    <r>
      <t>1 Cap (</t>
    </r>
    <r>
      <rPr>
        <sz val="10"/>
        <color rgb="FFFF0000"/>
        <rFont val="Calibri"/>
        <family val="2"/>
        <scheme val="minor"/>
      </rPr>
      <t xml:space="preserve">Either </t>
    </r>
    <r>
      <rPr>
        <sz val="10"/>
        <rFont val="Calibri"/>
        <family val="2"/>
        <scheme val="minor"/>
      </rPr>
      <t>Black or White)</t>
    </r>
  </si>
  <si>
    <r>
      <t>All Extra orders are to be made on the Extra Orders Sheet - ALL EXTRA ORDERS TO BE PLACED THROUGH EACH CONTINGENT MANAGEMENT</t>
    </r>
    <r>
      <rPr>
        <b/>
        <sz val="10"/>
        <rFont val="Calibri"/>
        <family val="2"/>
        <scheme val="minor"/>
      </rPr>
      <t xml:space="preserve"> (including orders for supporters)</t>
    </r>
  </si>
  <si>
    <r>
      <rPr>
        <b/>
        <sz val="10"/>
        <color indexed="10"/>
        <rFont val="Calibri"/>
        <family val="2"/>
        <scheme val="minor"/>
      </rPr>
      <t xml:space="preserve">OR   </t>
    </r>
    <r>
      <rPr>
        <b/>
        <sz val="10"/>
        <rFont val="Calibri"/>
        <family val="2"/>
        <scheme val="minor"/>
      </rPr>
      <t>I would prefer the Mens Singlet (S, M, L , XL ,XXL, XXLl</t>
    </r>
  </si>
  <si>
    <t xml:space="preserve">Junior girls / womens  Race singlet top   (8,10,12,14,16) </t>
  </si>
  <si>
    <r>
      <t xml:space="preserve">MALE off the water tee    -    </t>
    </r>
    <r>
      <rPr>
        <b/>
        <sz val="10"/>
        <color indexed="56"/>
        <rFont val="Calibri"/>
        <family val="2"/>
        <scheme val="minor"/>
      </rPr>
      <t xml:space="preserve"> S, M, L, XL, 2XL, 3XL, 4XL</t>
    </r>
  </si>
  <si>
    <r>
      <t xml:space="preserve">MALE RACE SINGLET      -     </t>
    </r>
    <r>
      <rPr>
        <b/>
        <sz val="10"/>
        <color indexed="56"/>
        <rFont val="Calibri"/>
        <family val="2"/>
        <scheme val="minor"/>
      </rPr>
      <t>S, M, L, XL, 2XL, 3XL, 4XL,5XL</t>
    </r>
  </si>
  <si>
    <r>
      <rPr>
        <b/>
        <sz val="10"/>
        <color indexed="10"/>
        <rFont val="Calibri"/>
        <family val="2"/>
        <scheme val="minor"/>
      </rPr>
      <t xml:space="preserve"> OR</t>
    </r>
    <r>
      <rPr>
        <b/>
        <sz val="10"/>
        <rFont val="Calibri"/>
        <family val="2"/>
        <scheme val="minor"/>
      </rPr>
      <t xml:space="preserve">  White Cap</t>
    </r>
  </si>
  <si>
    <t>see also notes below</t>
  </si>
  <si>
    <t>Link to track suit top</t>
  </si>
  <si>
    <t>(Black and Gray option)</t>
  </si>
  <si>
    <t>Link to track suit bottom</t>
  </si>
  <si>
    <t>These pages are setup to print in landscape format</t>
  </si>
  <si>
    <r>
      <rPr>
        <b/>
        <sz val="12"/>
        <color theme="0"/>
        <rFont val="Arial"/>
        <family val="2"/>
      </rPr>
      <t>Sample of Skort (skirt and lycra undershort)</t>
    </r>
    <r>
      <rPr>
        <b/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- optional extra</t>
    </r>
  </si>
  <si>
    <r>
      <rPr>
        <b/>
        <sz val="12"/>
        <color theme="0"/>
        <rFont val="Arial"/>
        <family val="2"/>
      </rPr>
      <t>Sample of Hooded Sweatshirt</t>
    </r>
    <r>
      <rPr>
        <b/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"optional extra"</t>
    </r>
  </si>
  <si>
    <r>
      <rPr>
        <b/>
        <sz val="12"/>
        <color theme="0"/>
        <rFont val="Arial"/>
        <family val="2"/>
      </rPr>
      <t>Sample of Tracksuit</t>
    </r>
    <r>
      <rPr>
        <b/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"optional extra"</t>
    </r>
  </si>
  <si>
    <t>Ordering guidance</t>
  </si>
  <si>
    <r>
      <t>Sample Off The Water TEE</t>
    </r>
    <r>
      <rPr>
        <b/>
        <sz val="11"/>
        <color theme="0"/>
        <rFont val="Arial"/>
        <family val="2"/>
      </rPr>
      <t xml:space="preserve"> </t>
    </r>
    <r>
      <rPr>
        <sz val="11"/>
        <color theme="0"/>
        <rFont val="Arial"/>
        <family val="2"/>
      </rPr>
      <t>(note is tshirt not polo as depicted below)</t>
    </r>
  </si>
  <si>
    <t xml:space="preserve">   Please order by team, if multiple teams under a manager please separate orders by team on your listing for ease of identifying orders</t>
  </si>
  <si>
    <t xml:space="preserve">   Extra orders MUST be done on the "Extra Orders and Supporters" spreadsheet</t>
  </si>
  <si>
    <t xml:space="preserve">   Please read the sizings available carefully</t>
  </si>
  <si>
    <t xml:space="preserve">   All extra orders will require payment prior to delivery and may only be made by a contingent manager.  Billing arrangements will be advised.</t>
  </si>
  <si>
    <t>EXTRA ORDERS and SUPPORTERS ORDERS COSTS:</t>
  </si>
  <si>
    <t>1 Cap</t>
  </si>
  <si>
    <t>1  Manager &amp; 1 Coach  can order :</t>
  </si>
  <si>
    <r>
      <t xml:space="preserve">   Do not alter the "Total Amount Due" column on the Extra Orders sheet, if it shows an error check that you have </t>
    </r>
    <r>
      <rPr>
        <b/>
        <sz val="12"/>
        <rFont val="Calibri"/>
        <family val="2"/>
        <scheme val="minor"/>
      </rPr>
      <t xml:space="preserve">(a) </t>
    </r>
    <r>
      <rPr>
        <sz val="12"/>
        <rFont val="Calibri"/>
        <family val="2"/>
        <scheme val="minor"/>
      </rPr>
      <t>inserted a digit in the product (or coloured column) and</t>
    </r>
    <r>
      <rPr>
        <b/>
        <sz val="12"/>
        <rFont val="Calibri"/>
        <family val="2"/>
        <scheme val="minor"/>
      </rPr>
      <t xml:space="preserve"> (b)</t>
    </r>
    <r>
      <rPr>
        <sz val="12"/>
        <rFont val="Calibri"/>
        <family val="2"/>
        <scheme val="minor"/>
      </rPr>
      <t xml:space="preserve"> inserted the size in the "size" column.   Contact Marinna if the problem continues.</t>
    </r>
  </si>
  <si>
    <r>
      <rPr>
        <b/>
        <sz val="12"/>
        <rFont val="Calibri"/>
        <family val="2"/>
        <scheme val="minor"/>
      </rPr>
      <t xml:space="preserve">     A</t>
    </r>
    <r>
      <rPr>
        <sz val="12"/>
        <rFont val="Calibri"/>
        <family val="2"/>
        <scheme val="minor"/>
      </rPr>
      <t xml:space="preserve">   If ladies prefer to order the mens style singlets - note that size 16 would  equate to L</t>
    </r>
  </si>
  <si>
    <r>
      <t xml:space="preserve"> </t>
    </r>
    <r>
      <rPr>
        <b/>
        <sz val="12"/>
        <rFont val="Calibri"/>
        <family val="2"/>
        <scheme val="minor"/>
      </rPr>
      <t xml:space="preserve">    B </t>
    </r>
    <r>
      <rPr>
        <sz val="12"/>
        <rFont val="Calibri"/>
        <family val="2"/>
        <scheme val="minor"/>
      </rPr>
      <t xml:space="preserve">  The largest ladies size is 16</t>
    </r>
  </si>
  <si>
    <r>
      <t xml:space="preserve">   One manager and one coach </t>
    </r>
    <r>
      <rPr>
        <b/>
        <sz val="12"/>
        <rFont val="Calibri"/>
        <family val="2"/>
        <scheme val="minor"/>
      </rPr>
      <t>per team</t>
    </r>
    <r>
      <rPr>
        <sz val="12"/>
        <rFont val="Calibri"/>
        <family val="2"/>
        <scheme val="minor"/>
      </rPr>
      <t xml:space="preserve">  are entitled to a cap and an off the water tee shirt, if your management structure has changed contact Marinna</t>
    </r>
  </si>
  <si>
    <r>
      <t xml:space="preserve">   Any queries on placing your contact Marinna or worlds@wakaama.co.nz  -  orders must be to hand by </t>
    </r>
    <r>
      <rPr>
        <b/>
        <sz val="12"/>
        <rFont val="Calibri"/>
        <family val="2"/>
        <scheme val="minor"/>
      </rPr>
      <t xml:space="preserve">29 June </t>
    </r>
    <r>
      <rPr>
        <sz val="12"/>
        <rFont val="Calibri"/>
        <family val="2"/>
        <scheme val="minor"/>
      </rPr>
      <t>latest</t>
    </r>
  </si>
  <si>
    <r>
      <t xml:space="preserve">Off the water shirt </t>
    </r>
    <r>
      <rPr>
        <b/>
        <sz val="12"/>
        <rFont val="Calibri"/>
        <family val="2"/>
        <scheme val="minor"/>
      </rPr>
      <t>$20</t>
    </r>
  </si>
  <si>
    <r>
      <t xml:space="preserve">Cap </t>
    </r>
    <r>
      <rPr>
        <b/>
        <sz val="12"/>
        <rFont val="Calibri"/>
        <family val="2"/>
        <scheme val="minor"/>
      </rPr>
      <t xml:space="preserve"> $20</t>
    </r>
  </si>
  <si>
    <r>
      <t>Race Singlet</t>
    </r>
    <r>
      <rPr>
        <b/>
        <sz val="12"/>
        <rFont val="Calibri"/>
        <family val="2"/>
        <scheme val="minor"/>
      </rPr>
      <t xml:space="preserve"> $40</t>
    </r>
  </si>
  <si>
    <r>
      <t xml:space="preserve">Trackpants </t>
    </r>
    <r>
      <rPr>
        <b/>
        <sz val="12"/>
        <rFont val="Calibri"/>
        <family val="2"/>
        <scheme val="minor"/>
      </rPr>
      <t xml:space="preserve"> $40</t>
    </r>
  </si>
  <si>
    <r>
      <t xml:space="preserve">Track Suit Top </t>
    </r>
    <r>
      <rPr>
        <b/>
        <sz val="12"/>
        <rFont val="Calibri"/>
        <family val="2"/>
        <scheme val="minor"/>
      </rPr>
      <t xml:space="preserve"> $50</t>
    </r>
  </si>
  <si>
    <r>
      <t xml:space="preserve">Unisex Hoodie </t>
    </r>
    <r>
      <rPr>
        <b/>
        <sz val="12"/>
        <rFont val="Calibri"/>
        <family val="2"/>
        <scheme val="minor"/>
      </rPr>
      <t xml:space="preserve"> $50</t>
    </r>
  </si>
  <si>
    <r>
      <t xml:space="preserve">Skort </t>
    </r>
    <r>
      <rPr>
        <b/>
        <sz val="12"/>
        <rFont val="Calibri"/>
        <family val="2"/>
        <scheme val="minor"/>
      </rPr>
      <t xml:space="preserve"> $30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</si>
</sst>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;[Red]\-&quot;$&quot;#,##0"/>
    <numFmt numFmtId="44" formatCode="_-&quot;$&quot;* #,##0.00_-;\-&quot;$&quot;* #,##0.00_-;_-&quot;$&quot;* &quot;-&quot;??_-;_-@_-"/>
  </numFmts>
  <fonts count="46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56"/>
      <name val="Arial"/>
      <family val="2"/>
    </font>
    <font>
      <sz val="10"/>
      <color theme="6" tint="-0.499984740745262"/>
      <name val="Arial"/>
      <family val="2"/>
    </font>
    <font>
      <b/>
      <sz val="10"/>
      <color theme="6" tint="-0.499984740745262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1" tint="0.499984740745262"/>
      <name val="Arial"/>
      <family val="2"/>
    </font>
    <font>
      <sz val="12"/>
      <color theme="1" tint="0.499984740745262"/>
      <name val="Arial"/>
      <family val="2"/>
    </font>
    <font>
      <sz val="12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6" tint="-0.499984740745262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color indexed="48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0"/>
      <color indexed="12"/>
      <name val="Calibri"/>
      <family val="2"/>
      <scheme val="minor"/>
    </font>
    <font>
      <b/>
      <u/>
      <sz val="10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0"/>
      <color indexed="56"/>
      <name val="Calibri"/>
      <family val="2"/>
      <scheme val="minor"/>
    </font>
    <font>
      <i/>
      <sz val="12"/>
      <name val="Calibri"/>
      <family val="2"/>
      <scheme val="minor"/>
    </font>
    <font>
      <sz val="12"/>
      <color indexed="10"/>
      <name val="Calibri"/>
      <family val="2"/>
      <scheme val="minor"/>
    </font>
    <font>
      <sz val="10"/>
      <color rgb="FF666666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2"/>
      <color theme="6" tint="-0.49998474074526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/>
    <xf numFmtId="44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 applyNumberFormat="0" applyFill="0" applyBorder="0" applyAlignment="0" applyProtection="0"/>
  </cellStyleXfs>
  <cellXfs count="254">
    <xf numFmtId="0" fontId="0" fillId="0" borderId="0" xfId="0"/>
    <xf numFmtId="0" fontId="3" fillId="0" borderId="0" xfId="0" applyFont="1"/>
    <xf numFmtId="0" fontId="5" fillId="0" borderId="0" xfId="0" applyFont="1" applyAlignment="1">
      <alignment textRotation="69"/>
    </xf>
    <xf numFmtId="0" fontId="2" fillId="0" borderId="0" xfId="0" applyFont="1" applyFill="1" applyBorder="1" applyAlignment="1">
      <alignment wrapText="1"/>
    </xf>
    <xf numFmtId="0" fontId="0" fillId="0" borderId="2" xfId="0" applyBorder="1"/>
    <xf numFmtId="0" fontId="5" fillId="0" borderId="2" xfId="0" applyFont="1" applyBorder="1"/>
    <xf numFmtId="0" fontId="5" fillId="0" borderId="3" xfId="0" applyFont="1" applyBorder="1" applyAlignment="1">
      <alignment horizontal="center" textRotation="69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 textRotation="69" wrapText="1"/>
    </xf>
    <xf numFmtId="0" fontId="2" fillId="0" borderId="2" xfId="0" applyFont="1" applyFill="1" applyBorder="1" applyAlignment="1">
      <alignment horizontal="center" wrapText="1"/>
    </xf>
    <xf numFmtId="0" fontId="6" fillId="0" borderId="0" xfId="0" applyFont="1"/>
    <xf numFmtId="0" fontId="5" fillId="0" borderId="2" xfId="0" applyFont="1" applyBorder="1" applyAlignment="1">
      <alignment horizontal="center" textRotation="69" wrapText="1"/>
    </xf>
    <xf numFmtId="0" fontId="5" fillId="3" borderId="3" xfId="0" applyFont="1" applyFill="1" applyBorder="1" applyAlignment="1">
      <alignment horizontal="center" textRotation="69" wrapText="1"/>
    </xf>
    <xf numFmtId="0" fontId="0" fillId="3" borderId="2" xfId="0" applyFill="1" applyBorder="1" applyAlignment="1">
      <alignment horizontal="center"/>
    </xf>
    <xf numFmtId="44" fontId="5" fillId="3" borderId="0" xfId="1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44" fontId="10" fillId="3" borderId="2" xfId="1" applyFont="1" applyFill="1" applyBorder="1" applyAlignment="1">
      <alignment horizontal="center"/>
    </xf>
    <xf numFmtId="44" fontId="10" fillId="3" borderId="0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6" fillId="0" borderId="2" xfId="0" applyFont="1" applyBorder="1" applyAlignment="1">
      <alignment horizontal="left"/>
    </xf>
    <xf numFmtId="44" fontId="5" fillId="0" borderId="0" xfId="1" applyFont="1" applyAlignment="1">
      <alignment horizontal="center"/>
    </xf>
    <xf numFmtId="44" fontId="5" fillId="2" borderId="3" xfId="1" applyFont="1" applyFill="1" applyBorder="1" applyAlignment="1">
      <alignment horizontal="center" textRotation="75"/>
    </xf>
    <xf numFmtId="0" fontId="11" fillId="4" borderId="3" xfId="0" applyFont="1" applyFill="1" applyBorder="1" applyAlignment="1">
      <alignment horizontal="center" textRotation="69" wrapText="1"/>
    </xf>
    <xf numFmtId="0" fontId="12" fillId="4" borderId="0" xfId="0" applyFont="1" applyFill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5" fillId="5" borderId="3" xfId="0" applyFont="1" applyFill="1" applyBorder="1" applyAlignment="1">
      <alignment horizontal="center" textRotation="69" wrapText="1"/>
    </xf>
    <xf numFmtId="0" fontId="9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2" fillId="0" borderId="0" xfId="0" applyFont="1" applyFill="1" applyAlignment="1">
      <alignment horizontal="center"/>
    </xf>
    <xf numFmtId="44" fontId="5" fillId="0" borderId="0" xfId="1" applyFont="1" applyFill="1" applyAlignment="1">
      <alignment horizontal="center"/>
    </xf>
    <xf numFmtId="0" fontId="0" fillId="6" borderId="0" xfId="0" applyFill="1" applyAlignment="1">
      <alignment horizontal="center"/>
    </xf>
    <xf numFmtId="0" fontId="5" fillId="6" borderId="3" xfId="0" applyFont="1" applyFill="1" applyBorder="1" applyAlignment="1">
      <alignment horizontal="center" textRotation="69" wrapText="1"/>
    </xf>
    <xf numFmtId="0" fontId="9" fillId="6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1" fillId="6" borderId="3" xfId="0" applyFont="1" applyFill="1" applyBorder="1" applyAlignment="1">
      <alignment horizontal="center" textRotation="69" wrapText="1"/>
    </xf>
    <xf numFmtId="0" fontId="12" fillId="6" borderId="2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44" fontId="13" fillId="0" borderId="0" xfId="1" applyFont="1" applyFill="1" applyAlignment="1">
      <alignment horizontal="center"/>
    </xf>
    <xf numFmtId="0" fontId="9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5" fillId="0" borderId="3" xfId="0" applyFont="1" applyBorder="1" applyAlignment="1">
      <alignment horizontal="left" textRotation="69"/>
    </xf>
    <xf numFmtId="0" fontId="9" fillId="3" borderId="2" xfId="0" applyFont="1" applyFill="1" applyBorder="1" applyAlignment="1">
      <alignment horizontal="left"/>
    </xf>
    <xf numFmtId="0" fontId="9" fillId="7" borderId="2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left"/>
    </xf>
    <xf numFmtId="0" fontId="0" fillId="7" borderId="2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5" fillId="8" borderId="3" xfId="0" applyFont="1" applyFill="1" applyBorder="1" applyAlignment="1">
      <alignment horizontal="center" textRotation="69" wrapText="1"/>
    </xf>
    <xf numFmtId="0" fontId="9" fillId="8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5" fillId="2" borderId="6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 wrapText="1"/>
    </xf>
    <xf numFmtId="0" fontId="3" fillId="0" borderId="0" xfId="0" applyFont="1" applyAlignment="1">
      <alignment horizontal="left"/>
    </xf>
    <xf numFmtId="0" fontId="15" fillId="0" borderId="0" xfId="0" applyFont="1"/>
    <xf numFmtId="0" fontId="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" fillId="0" borderId="0" xfId="0" applyFont="1"/>
    <xf numFmtId="0" fontId="0" fillId="9" borderId="0" xfId="0" applyFill="1"/>
    <xf numFmtId="0" fontId="17" fillId="3" borderId="2" xfId="0" applyFont="1" applyFill="1" applyBorder="1" applyAlignment="1">
      <alignment horizontal="left"/>
    </xf>
    <xf numFmtId="0" fontId="18" fillId="3" borderId="2" xfId="0" applyFont="1" applyFill="1" applyBorder="1" applyAlignment="1"/>
    <xf numFmtId="0" fontId="17" fillId="7" borderId="2" xfId="0" applyFont="1" applyFill="1" applyBorder="1" applyAlignment="1">
      <alignment horizontal="left"/>
    </xf>
    <xf numFmtId="0" fontId="19" fillId="0" borderId="2" xfId="0" applyFont="1" applyBorder="1" applyAlignment="1">
      <alignment horizontal="center"/>
    </xf>
    <xf numFmtId="0" fontId="20" fillId="0" borderId="2" xfId="0" applyFont="1" applyBorder="1" applyAlignment="1"/>
    <xf numFmtId="0" fontId="20" fillId="0" borderId="2" xfId="0" applyFont="1" applyFill="1" applyBorder="1" applyAlignment="1"/>
    <xf numFmtId="0" fontId="21" fillId="0" borderId="2" xfId="0" applyFont="1" applyBorder="1"/>
    <xf numFmtId="0" fontId="21" fillId="0" borderId="2" xfId="0" applyFont="1" applyBorder="1" applyAlignment="1"/>
    <xf numFmtId="0" fontId="22" fillId="0" borderId="2" xfId="0" applyFont="1" applyBorder="1"/>
    <xf numFmtId="0" fontId="23" fillId="0" borderId="2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1" fillId="0" borderId="2" xfId="0" applyFont="1" applyFill="1" applyBorder="1"/>
    <xf numFmtId="0" fontId="20" fillId="0" borderId="2" xfId="0" applyFont="1" applyBorder="1"/>
    <xf numFmtId="0" fontId="19" fillId="0" borderId="2" xfId="0" applyFont="1" applyBorder="1"/>
    <xf numFmtId="0" fontId="25" fillId="0" borderId="2" xfId="0" applyFont="1" applyBorder="1"/>
    <xf numFmtId="0" fontId="25" fillId="0" borderId="2" xfId="0" applyFont="1" applyBorder="1" applyAlignment="1"/>
    <xf numFmtId="0" fontId="26" fillId="0" borderId="2" xfId="0" applyFont="1" applyFill="1" applyBorder="1"/>
    <xf numFmtId="0" fontId="26" fillId="0" borderId="2" xfId="0" applyFont="1" applyFill="1" applyBorder="1" applyAlignment="1"/>
    <xf numFmtId="0" fontId="23" fillId="0" borderId="2" xfId="0" applyFont="1" applyBorder="1"/>
    <xf numFmtId="0" fontId="23" fillId="0" borderId="2" xfId="0" applyFont="1" applyFill="1" applyBorder="1" applyAlignment="1">
      <alignment horizontal="center"/>
    </xf>
    <xf numFmtId="0" fontId="26" fillId="0" borderId="2" xfId="0" applyFont="1" applyBorder="1"/>
    <xf numFmtId="0" fontId="26" fillId="0" borderId="2" xfId="0" applyFont="1" applyBorder="1" applyAlignment="1"/>
    <xf numFmtId="0" fontId="25" fillId="0" borderId="2" xfId="0" applyFont="1" applyFill="1" applyBorder="1"/>
    <xf numFmtId="0" fontId="25" fillId="0" borderId="2" xfId="0" applyFont="1" applyFill="1" applyBorder="1" applyAlignment="1"/>
    <xf numFmtId="0" fontId="17" fillId="7" borderId="12" xfId="0" applyFont="1" applyFill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8" fillId="7" borderId="2" xfId="0" applyFont="1" applyFill="1" applyBorder="1" applyAlignment="1">
      <alignment horizontal="left"/>
    </xf>
    <xf numFmtId="0" fontId="19" fillId="0" borderId="12" xfId="0" applyFont="1" applyBorder="1" applyAlignment="1">
      <alignment horizontal="center"/>
    </xf>
    <xf numFmtId="0" fontId="19" fillId="0" borderId="2" xfId="0" applyFont="1" applyBorder="1" applyAlignment="1">
      <alignment horizontal="center" vertical="top" wrapText="1"/>
    </xf>
    <xf numFmtId="0" fontId="17" fillId="0" borderId="1" xfId="0" applyFont="1" applyFill="1" applyBorder="1" applyAlignment="1">
      <alignment vertical="top" wrapText="1"/>
    </xf>
    <xf numFmtId="0" fontId="17" fillId="0" borderId="0" xfId="0" applyFont="1"/>
    <xf numFmtId="0" fontId="17" fillId="0" borderId="0" xfId="0" applyFont="1" applyBorder="1"/>
    <xf numFmtId="0" fontId="19" fillId="0" borderId="1" xfId="0" applyFont="1" applyFill="1" applyBorder="1" applyAlignment="1">
      <alignment vertical="top" wrapText="1"/>
    </xf>
    <xf numFmtId="0" fontId="19" fillId="0" borderId="2" xfId="5" applyFont="1" applyFill="1" applyBorder="1" applyAlignment="1">
      <alignment horizontal="left"/>
    </xf>
    <xf numFmtId="0" fontId="20" fillId="0" borderId="2" xfId="6" applyFont="1" applyBorder="1" applyAlignment="1">
      <alignment horizontal="left"/>
    </xf>
    <xf numFmtId="0" fontId="21" fillId="0" borderId="2" xfId="0" applyFont="1" applyBorder="1" applyAlignment="1">
      <alignment horizontal="left"/>
    </xf>
    <xf numFmtId="0" fontId="19" fillId="0" borderId="2" xfId="0" applyFont="1" applyFill="1" applyBorder="1" applyAlignment="1">
      <alignment horizontal="left" vertical="top" wrapText="1"/>
    </xf>
    <xf numFmtId="0" fontId="19" fillId="0" borderId="0" xfId="0" applyFont="1"/>
    <xf numFmtId="0" fontId="20" fillId="0" borderId="0" xfId="0" applyFont="1" applyBorder="1" applyAlignment="1">
      <alignment horizontal="left"/>
    </xf>
    <xf numFmtId="0" fontId="19" fillId="0" borderId="0" xfId="0" applyFont="1" applyBorder="1"/>
    <xf numFmtId="0" fontId="25" fillId="0" borderId="2" xfId="5" applyFont="1" applyFill="1" applyBorder="1" applyAlignment="1">
      <alignment horizontal="left"/>
    </xf>
    <xf numFmtId="0" fontId="25" fillId="0" borderId="2" xfId="6" applyFont="1" applyFill="1" applyBorder="1" applyAlignment="1">
      <alignment horizontal="left"/>
    </xf>
    <xf numFmtId="0" fontId="25" fillId="0" borderId="2" xfId="0" applyFont="1" applyBorder="1" applyAlignment="1">
      <alignment horizontal="left"/>
    </xf>
    <xf numFmtId="0" fontId="19" fillId="0" borderId="2" xfId="5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2" fillId="0" borderId="2" xfId="5" applyFont="1" applyFill="1" applyBorder="1" applyAlignment="1">
      <alignment horizontal="left"/>
    </xf>
    <xf numFmtId="0" fontId="21" fillId="0" borderId="2" xfId="6" applyFont="1" applyBorder="1" applyAlignment="1">
      <alignment horizontal="left"/>
    </xf>
    <xf numFmtId="0" fontId="27" fillId="0" borderId="2" xfId="5" applyFont="1" applyFill="1" applyBorder="1" applyAlignment="1">
      <alignment horizontal="left"/>
    </xf>
    <xf numFmtId="0" fontId="27" fillId="0" borderId="2" xfId="0" applyFont="1" applyBorder="1" applyAlignment="1">
      <alignment horizontal="left"/>
    </xf>
    <xf numFmtId="0" fontId="19" fillId="0" borderId="1" xfId="0" applyFont="1" applyBorder="1"/>
    <xf numFmtId="0" fontId="22" fillId="0" borderId="2" xfId="17" applyFont="1" applyFill="1" applyBorder="1" applyAlignment="1">
      <alignment horizontal="left"/>
    </xf>
    <xf numFmtId="0" fontId="21" fillId="0" borderId="2" xfId="16" applyFont="1" applyFill="1" applyBorder="1" applyAlignment="1">
      <alignment horizontal="left"/>
    </xf>
    <xf numFmtId="0" fontId="22" fillId="0" borderId="2" xfId="0" applyFont="1" applyFill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19" fillId="0" borderId="2" xfId="17" applyFont="1" applyFill="1" applyBorder="1" applyAlignment="1">
      <alignment horizontal="left"/>
    </xf>
    <xf numFmtId="0" fontId="20" fillId="0" borderId="2" xfId="16" applyFont="1" applyFill="1" applyBorder="1" applyAlignment="1">
      <alignment horizontal="left"/>
    </xf>
    <xf numFmtId="0" fontId="27" fillId="0" borderId="2" xfId="0" applyFont="1" applyFill="1" applyBorder="1" applyAlignment="1">
      <alignment horizontal="left"/>
    </xf>
    <xf numFmtId="0" fontId="23" fillId="0" borderId="1" xfId="0" applyFont="1" applyBorder="1"/>
    <xf numFmtId="0" fontId="23" fillId="0" borderId="2" xfId="0" applyFont="1" applyBorder="1" applyAlignment="1">
      <alignment horizontal="left"/>
    </xf>
    <xf numFmtId="0" fontId="23" fillId="0" borderId="0" xfId="0" applyFont="1"/>
    <xf numFmtId="0" fontId="19" fillId="0" borderId="2" xfId="27" applyFont="1" applyFill="1" applyBorder="1" applyAlignment="1">
      <alignment horizontal="left"/>
    </xf>
    <xf numFmtId="0" fontId="20" fillId="0" borderId="2" xfId="28" applyFont="1" applyBorder="1" applyAlignment="1">
      <alignment horizontal="left"/>
    </xf>
    <xf numFmtId="0" fontId="20" fillId="0" borderId="2" xfId="28" applyFont="1" applyFill="1" applyBorder="1" applyAlignment="1">
      <alignment horizontal="left"/>
    </xf>
    <xf numFmtId="0" fontId="27" fillId="0" borderId="2" xfId="27" applyFont="1" applyFill="1" applyBorder="1" applyAlignment="1">
      <alignment horizontal="left"/>
    </xf>
    <xf numFmtId="0" fontId="25" fillId="0" borderId="2" xfId="28" applyFont="1" applyFill="1" applyBorder="1" applyAlignment="1">
      <alignment horizontal="left"/>
    </xf>
    <xf numFmtId="0" fontId="23" fillId="0" borderId="1" xfId="0" applyFont="1" applyFill="1" applyBorder="1" applyAlignment="1">
      <alignment vertical="top" wrapText="1"/>
    </xf>
    <xf numFmtId="0" fontId="19" fillId="0" borderId="2" xfId="29" applyFont="1" applyFill="1" applyBorder="1" applyAlignment="1">
      <alignment horizontal="left"/>
    </xf>
    <xf numFmtId="0" fontId="20" fillId="0" borderId="2" xfId="29" applyFont="1" applyBorder="1" applyAlignment="1">
      <alignment horizontal="left"/>
    </xf>
    <xf numFmtId="0" fontId="19" fillId="0" borderId="2" xfId="29" applyFont="1" applyBorder="1" applyAlignment="1">
      <alignment horizontal="left"/>
    </xf>
    <xf numFmtId="0" fontId="19" fillId="0" borderId="2" xfId="21" applyFont="1" applyFill="1" applyBorder="1" applyAlignment="1">
      <alignment horizontal="left"/>
    </xf>
    <xf numFmtId="0" fontId="20" fillId="0" borderId="2" xfId="15" applyFont="1" applyBorder="1" applyAlignment="1">
      <alignment horizontal="left"/>
    </xf>
    <xf numFmtId="0" fontId="19" fillId="0" borderId="2" xfId="18" applyFont="1" applyFill="1" applyBorder="1" applyAlignment="1">
      <alignment horizontal="left"/>
    </xf>
    <xf numFmtId="0" fontId="20" fillId="0" borderId="2" xfId="19" applyFont="1" applyBorder="1" applyAlignment="1">
      <alignment horizontal="left"/>
    </xf>
    <xf numFmtId="0" fontId="19" fillId="0" borderId="2" xfId="8" applyFont="1" applyFill="1" applyBorder="1" applyAlignment="1">
      <alignment horizontal="left"/>
    </xf>
    <xf numFmtId="0" fontId="20" fillId="0" borderId="2" xfId="7" applyFont="1" applyFill="1" applyBorder="1" applyAlignment="1">
      <alignment horizontal="left"/>
    </xf>
    <xf numFmtId="0" fontId="23" fillId="0" borderId="2" xfId="0" applyFont="1" applyFill="1" applyBorder="1" applyAlignment="1">
      <alignment horizontal="left" vertical="top" wrapText="1"/>
    </xf>
    <xf numFmtId="0" fontId="19" fillId="0" borderId="2" xfId="9" applyFont="1" applyFill="1" applyBorder="1" applyAlignment="1">
      <alignment horizontal="left"/>
    </xf>
    <xf numFmtId="0" fontId="20" fillId="0" borderId="2" xfId="10" applyFont="1" applyFill="1" applyBorder="1" applyAlignment="1">
      <alignment horizontal="left"/>
    </xf>
    <xf numFmtId="0" fontId="19" fillId="0" borderId="2" xfId="0" applyFont="1" applyFill="1" applyBorder="1" applyAlignment="1">
      <alignment horizontal="left"/>
    </xf>
    <xf numFmtId="0" fontId="20" fillId="0" borderId="2" xfId="0" applyFont="1" applyFill="1" applyBorder="1" applyAlignment="1">
      <alignment horizontal="left"/>
    </xf>
    <xf numFmtId="0" fontId="25" fillId="0" borderId="2" xfId="0" applyFont="1" applyFill="1" applyBorder="1" applyAlignment="1">
      <alignment horizontal="left"/>
    </xf>
    <xf numFmtId="0" fontId="19" fillId="0" borderId="2" xfId="20" applyFont="1" applyFill="1" applyBorder="1" applyAlignment="1">
      <alignment horizontal="left"/>
    </xf>
    <xf numFmtId="0" fontId="20" fillId="0" borderId="2" xfId="24" applyFont="1" applyBorder="1" applyAlignment="1">
      <alignment horizontal="left" wrapText="1"/>
    </xf>
    <xf numFmtId="0" fontId="19" fillId="0" borderId="2" xfId="4" applyFont="1" applyFill="1" applyBorder="1" applyAlignment="1">
      <alignment horizontal="left"/>
    </xf>
    <xf numFmtId="0" fontId="20" fillId="0" borderId="2" xfId="3" applyFont="1" applyFill="1" applyBorder="1" applyAlignment="1">
      <alignment horizontal="left"/>
    </xf>
    <xf numFmtId="0" fontId="20" fillId="0" borderId="2" xfId="29" applyFont="1" applyFill="1" applyBorder="1" applyAlignment="1">
      <alignment horizontal="left"/>
    </xf>
    <xf numFmtId="0" fontId="19" fillId="0" borderId="2" xfId="11" applyFont="1" applyFill="1" applyBorder="1" applyAlignment="1">
      <alignment horizontal="left"/>
    </xf>
    <xf numFmtId="0" fontId="20" fillId="0" borderId="2" xfId="12" applyFont="1" applyBorder="1" applyAlignment="1">
      <alignment horizontal="left"/>
    </xf>
    <xf numFmtId="0" fontId="5" fillId="9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6" fillId="9" borderId="0" xfId="0" applyFont="1" applyFill="1" applyAlignment="1">
      <alignment horizontal="left"/>
    </xf>
    <xf numFmtId="6" fontId="0" fillId="9" borderId="0" xfId="0" applyNumberFormat="1" applyFill="1"/>
    <xf numFmtId="0" fontId="16" fillId="9" borderId="0" xfId="0" applyFont="1" applyFill="1" applyAlignment="1">
      <alignment horizontal="left"/>
    </xf>
    <xf numFmtId="6" fontId="5" fillId="9" borderId="0" xfId="0" applyNumberFormat="1" applyFont="1" applyFill="1"/>
    <xf numFmtId="44" fontId="0" fillId="9" borderId="0" xfId="1" applyFont="1" applyFill="1" applyAlignment="1">
      <alignment horizontal="left"/>
    </xf>
    <xf numFmtId="0" fontId="0" fillId="9" borderId="0" xfId="0" applyFill="1" applyAlignment="1">
      <alignment horizontal="right"/>
    </xf>
    <xf numFmtId="0" fontId="6" fillId="9" borderId="0" xfId="0" applyFont="1" applyFill="1" applyAlignment="1">
      <alignment horizontal="right"/>
    </xf>
    <xf numFmtId="0" fontId="28" fillId="9" borderId="0" xfId="0" applyFont="1" applyFill="1" applyAlignment="1">
      <alignment horizontal="left"/>
    </xf>
    <xf numFmtId="0" fontId="30" fillId="9" borderId="10" xfId="0" applyFont="1" applyFill="1" applyBorder="1" applyAlignment="1"/>
    <xf numFmtId="0" fontId="20" fillId="9" borderId="8" xfId="0" applyFont="1" applyFill="1" applyBorder="1" applyAlignment="1">
      <alignment horizontal="left"/>
    </xf>
    <xf numFmtId="0" fontId="19" fillId="9" borderId="8" xfId="0" applyFont="1" applyFill="1" applyBorder="1" applyAlignment="1">
      <alignment horizontal="left"/>
    </xf>
    <xf numFmtId="0" fontId="19" fillId="9" borderId="8" xfId="0" applyFont="1" applyFill="1" applyBorder="1" applyAlignment="1">
      <alignment horizontal="center"/>
    </xf>
    <xf numFmtId="0" fontId="19" fillId="9" borderId="4" xfId="0" applyFont="1" applyFill="1" applyBorder="1"/>
    <xf numFmtId="0" fontId="20" fillId="9" borderId="5" xfId="0" applyFont="1" applyFill="1" applyBorder="1" applyAlignment="1">
      <alignment horizontal="left"/>
    </xf>
    <xf numFmtId="0" fontId="20" fillId="9" borderId="0" xfId="0" applyFont="1" applyFill="1" applyBorder="1" applyAlignment="1">
      <alignment horizontal="left"/>
    </xf>
    <xf numFmtId="0" fontId="19" fillId="9" borderId="0" xfId="0" applyFont="1" applyFill="1" applyBorder="1" applyAlignment="1">
      <alignment horizontal="left"/>
    </xf>
    <xf numFmtId="0" fontId="19" fillId="9" borderId="0" xfId="0" applyFont="1" applyFill="1" applyBorder="1" applyAlignment="1">
      <alignment horizontal="center"/>
    </xf>
    <xf numFmtId="0" fontId="19" fillId="9" borderId="6" xfId="0" applyFont="1" applyFill="1" applyBorder="1"/>
    <xf numFmtId="0" fontId="19" fillId="9" borderId="5" xfId="0" applyFont="1" applyFill="1" applyBorder="1" applyAlignment="1">
      <alignment horizontal="left"/>
    </xf>
    <xf numFmtId="0" fontId="30" fillId="9" borderId="11" xfId="0" applyFont="1" applyFill="1" applyBorder="1" applyAlignment="1">
      <alignment horizontal="left"/>
    </xf>
    <xf numFmtId="0" fontId="20" fillId="9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0" fontId="19" fillId="9" borderId="7" xfId="0" applyFont="1" applyFill="1" applyBorder="1"/>
    <xf numFmtId="0" fontId="19" fillId="0" borderId="0" xfId="0" applyFont="1" applyAlignment="1">
      <alignment horizontal="left"/>
    </xf>
    <xf numFmtId="0" fontId="19" fillId="0" borderId="0" xfId="0" applyFont="1" applyBorder="1" applyAlignment="1">
      <alignment horizontal="left"/>
    </xf>
    <xf numFmtId="0" fontId="20" fillId="0" borderId="0" xfId="0" applyFont="1" applyBorder="1" applyAlignment="1">
      <alignment horizontal="center" textRotation="69" wrapText="1"/>
    </xf>
    <xf numFmtId="0" fontId="20" fillId="0" borderId="0" xfId="0" applyFont="1" applyAlignment="1">
      <alignment textRotation="69"/>
    </xf>
    <xf numFmtId="0" fontId="19" fillId="0" borderId="0" xfId="0" applyFont="1" applyAlignment="1">
      <alignment textRotation="90"/>
    </xf>
    <xf numFmtId="0" fontId="32" fillId="0" borderId="2" xfId="0" applyFont="1" applyFill="1" applyBorder="1" applyAlignment="1">
      <alignment wrapText="1"/>
    </xf>
    <xf numFmtId="0" fontId="32" fillId="0" borderId="2" xfId="0" applyFont="1" applyFill="1" applyBorder="1" applyAlignment="1">
      <alignment horizontal="left" wrapText="1"/>
    </xf>
    <xf numFmtId="0" fontId="20" fillId="0" borderId="2" xfId="0" applyFont="1" applyBorder="1" applyAlignment="1">
      <alignment horizontal="center" textRotation="69" wrapText="1"/>
    </xf>
    <xf numFmtId="0" fontId="33" fillId="0" borderId="1" xfId="0" applyFont="1" applyFill="1" applyBorder="1" applyAlignment="1">
      <alignment vertical="top" wrapText="1"/>
    </xf>
    <xf numFmtId="0" fontId="19" fillId="0" borderId="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9" borderId="8" xfId="0" applyFont="1" applyFill="1" applyBorder="1" applyAlignment="1"/>
    <xf numFmtId="0" fontId="19" fillId="9" borderId="4" xfId="0" applyFont="1" applyFill="1" applyBorder="1" applyAlignment="1">
      <alignment horizontal="center"/>
    </xf>
    <xf numFmtId="0" fontId="20" fillId="9" borderId="0" xfId="0" applyFont="1" applyFill="1" applyBorder="1" applyAlignment="1"/>
    <xf numFmtId="0" fontId="19" fillId="9" borderId="6" xfId="0" applyFont="1" applyFill="1" applyBorder="1" applyAlignment="1">
      <alignment horizontal="center"/>
    </xf>
    <xf numFmtId="0" fontId="20" fillId="9" borderId="9" xfId="0" applyFont="1" applyFill="1" applyBorder="1" applyAlignment="1"/>
    <xf numFmtId="0" fontId="19" fillId="9" borderId="7" xfId="0" applyFont="1" applyFill="1" applyBorder="1" applyAlignment="1">
      <alignment horizontal="center"/>
    </xf>
    <xf numFmtId="0" fontId="32" fillId="0" borderId="2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center" textRotation="69" wrapText="1"/>
    </xf>
    <xf numFmtId="0" fontId="33" fillId="0" borderId="0" xfId="0" applyFont="1"/>
    <xf numFmtId="0" fontId="35" fillId="0" borderId="2" xfId="0" applyFont="1" applyFill="1" applyBorder="1" applyAlignment="1">
      <alignment vertical="top" wrapText="1"/>
    </xf>
    <xf numFmtId="0" fontId="35" fillId="0" borderId="0" xfId="0" applyFont="1"/>
    <xf numFmtId="0" fontId="35" fillId="0" borderId="0" xfId="0" applyFont="1" applyBorder="1"/>
    <xf numFmtId="0" fontId="33" fillId="0" borderId="0" xfId="0" applyFont="1" applyBorder="1"/>
    <xf numFmtId="0" fontId="36" fillId="0" borderId="1" xfId="0" applyFont="1" applyFill="1" applyBorder="1" applyAlignment="1">
      <alignment vertical="top" wrapText="1"/>
    </xf>
    <xf numFmtId="0" fontId="36" fillId="0" borderId="0" xfId="0" applyFont="1"/>
    <xf numFmtId="0" fontId="36" fillId="0" borderId="0" xfId="0" applyFont="1" applyBorder="1"/>
    <xf numFmtId="0" fontId="33" fillId="0" borderId="1" xfId="0" applyFont="1" applyBorder="1"/>
    <xf numFmtId="0" fontId="33" fillId="0" borderId="6" xfId="0" applyFont="1" applyBorder="1"/>
    <xf numFmtId="0" fontId="32" fillId="0" borderId="0" xfId="0" applyFont="1" applyAlignment="1"/>
    <xf numFmtId="0" fontId="33" fillId="0" borderId="0" xfId="0" applyFont="1" applyAlignment="1">
      <alignment horizontal="center"/>
    </xf>
    <xf numFmtId="0" fontId="20" fillId="0" borderId="2" xfId="0" applyFont="1" applyFill="1" applyBorder="1" applyAlignment="1">
      <alignment wrapText="1"/>
    </xf>
    <xf numFmtId="0" fontId="20" fillId="0" borderId="2" xfId="0" applyFont="1" applyFill="1" applyBorder="1" applyAlignment="1">
      <alignment horizontal="left" wrapText="1"/>
    </xf>
    <xf numFmtId="0" fontId="19" fillId="0" borderId="2" xfId="0" applyFont="1" applyFill="1" applyBorder="1" applyAlignment="1">
      <alignment horizontal="left" wrapText="1"/>
    </xf>
    <xf numFmtId="0" fontId="19" fillId="0" borderId="0" xfId="0" applyFont="1" applyFill="1" applyAlignment="1">
      <alignment vertical="top" wrapText="1"/>
    </xf>
    <xf numFmtId="0" fontId="23" fillId="0" borderId="2" xfId="0" applyFont="1" applyFill="1" applyBorder="1" applyAlignment="1">
      <alignment horizontal="left"/>
    </xf>
    <xf numFmtId="0" fontId="37" fillId="0" borderId="0" xfId="0" applyFont="1"/>
    <xf numFmtId="0" fontId="0" fillId="0" borderId="9" xfId="0" applyBorder="1"/>
    <xf numFmtId="0" fontId="39" fillId="0" borderId="0" xfId="30" applyBorder="1" applyAlignment="1">
      <alignment vertical="center" wrapText="1"/>
    </xf>
    <xf numFmtId="0" fontId="0" fillId="0" borderId="0" xfId="0" applyBorder="1" applyAlignment="1">
      <alignment vertical="top" wrapText="1"/>
    </xf>
    <xf numFmtId="0" fontId="6" fillId="0" borderId="0" xfId="0" applyFont="1" applyBorder="1" applyAlignment="1">
      <alignment vertical="center" wrapText="1"/>
    </xf>
    <xf numFmtId="0" fontId="2" fillId="4" borderId="0" xfId="0" applyFont="1" applyFill="1"/>
    <xf numFmtId="0" fontId="40" fillId="4" borderId="0" xfId="0" applyFont="1" applyFill="1"/>
    <xf numFmtId="0" fontId="12" fillId="4" borderId="0" xfId="0" applyFont="1" applyFill="1"/>
    <xf numFmtId="0" fontId="39" fillId="0" borderId="0" xfId="30" applyBorder="1" applyAlignment="1">
      <alignment vertical="center" wrapText="1"/>
    </xf>
    <xf numFmtId="0" fontId="38" fillId="0" borderId="0" xfId="0" applyFont="1" applyBorder="1" applyAlignment="1">
      <alignment vertical="center" wrapText="1"/>
    </xf>
    <xf numFmtId="0" fontId="38" fillId="0" borderId="0" xfId="0" applyFont="1"/>
    <xf numFmtId="0" fontId="20" fillId="9" borderId="6" xfId="0" applyFont="1" applyFill="1" applyBorder="1" applyAlignment="1">
      <alignment horizontal="left"/>
    </xf>
    <xf numFmtId="0" fontId="20" fillId="9" borderId="4" xfId="0" applyFont="1" applyFill="1" applyBorder="1" applyAlignment="1">
      <alignment horizontal="left"/>
    </xf>
    <xf numFmtId="0" fontId="19" fillId="9" borderId="10" xfId="0" applyFont="1" applyFill="1" applyBorder="1" applyAlignment="1">
      <alignment horizontal="left"/>
    </xf>
    <xf numFmtId="0" fontId="20" fillId="9" borderId="7" xfId="0" applyFont="1" applyFill="1" applyBorder="1" applyAlignment="1">
      <alignment horizontal="left"/>
    </xf>
    <xf numFmtId="0" fontId="43" fillId="0" borderId="0" xfId="0" applyFont="1" applyAlignment="1">
      <alignment horizontal="center" wrapText="1"/>
    </xf>
    <xf numFmtId="0" fontId="44" fillId="0" borderId="0" xfId="0" applyFont="1" applyAlignment="1">
      <alignment horizontal="center"/>
    </xf>
    <xf numFmtId="0" fontId="32" fillId="0" borderId="0" xfId="0" applyFont="1" applyAlignment="1">
      <alignment horizontal="left" wrapText="1"/>
    </xf>
    <xf numFmtId="0" fontId="33" fillId="0" borderId="0" xfId="0" applyFont="1" applyAlignment="1">
      <alignment horizontal="left" wrapText="1"/>
    </xf>
    <xf numFmtId="0" fontId="33" fillId="10" borderId="0" xfId="0" applyFont="1" applyFill="1" applyAlignment="1">
      <alignment horizontal="left" wrapText="1"/>
    </xf>
    <xf numFmtId="0" fontId="33" fillId="0" borderId="0" xfId="0" applyFont="1" applyAlignment="1">
      <alignment horizontal="left" wrapText="1"/>
    </xf>
    <xf numFmtId="0" fontId="33" fillId="11" borderId="0" xfId="0" applyFont="1" applyFill="1" applyAlignment="1">
      <alignment horizontal="left" wrapText="1"/>
    </xf>
    <xf numFmtId="0" fontId="33" fillId="12" borderId="0" xfId="0" applyFont="1" applyFill="1" applyAlignment="1">
      <alignment horizontal="left" wrapText="1"/>
    </xf>
    <xf numFmtId="0" fontId="33" fillId="0" borderId="0" xfId="0" applyFont="1" applyFill="1" applyAlignment="1">
      <alignment horizontal="left" wrapText="1"/>
    </xf>
    <xf numFmtId="0" fontId="33" fillId="0" borderId="0" xfId="0" applyFont="1" applyFill="1"/>
    <xf numFmtId="0" fontId="32" fillId="9" borderId="0" xfId="0" applyFont="1" applyFill="1" applyAlignment="1">
      <alignment horizontal="left"/>
    </xf>
    <xf numFmtId="0" fontId="32" fillId="0" borderId="0" xfId="0" applyFont="1" applyFill="1" applyAlignment="1">
      <alignment horizontal="left"/>
    </xf>
    <xf numFmtId="0" fontId="33" fillId="9" borderId="0" xfId="0" applyFont="1" applyFill="1"/>
    <xf numFmtId="0" fontId="45" fillId="9" borderId="0" xfId="0" applyFont="1" applyFill="1" applyAlignment="1">
      <alignment horizontal="left"/>
    </xf>
    <xf numFmtId="0" fontId="33" fillId="0" borderId="0" xfId="0" applyFont="1" applyFill="1" applyAlignment="1">
      <alignment horizontal="left"/>
    </xf>
    <xf numFmtId="0" fontId="33" fillId="9" borderId="0" xfId="0" applyFont="1" applyFill="1" applyAlignment="1">
      <alignment horizontal="left" indent="6"/>
    </xf>
  </cellXfs>
  <cellStyles count="31">
    <cellStyle name="Currency" xfId="1" builtinId="4"/>
    <cellStyle name="Hyperlink" xfId="30" builtinId="8"/>
    <cellStyle name="Normal" xfId="0" builtinId="0"/>
    <cellStyle name="Normal 10" xfId="2"/>
    <cellStyle name="Normal 14" xfId="3"/>
    <cellStyle name="Normal 15" xfId="4"/>
    <cellStyle name="Normal 17" xfId="5"/>
    <cellStyle name="Normal 18" xfId="6"/>
    <cellStyle name="Normal 20" xfId="7"/>
    <cellStyle name="Normal 21" xfId="8"/>
    <cellStyle name="Normal 22" xfId="9"/>
    <cellStyle name="Normal 23" xfId="10"/>
    <cellStyle name="Normal 25" xfId="11"/>
    <cellStyle name="Normal 26" xfId="12"/>
    <cellStyle name="Normal 28" xfId="13"/>
    <cellStyle name="Normal 29" xfId="14"/>
    <cellStyle name="Normal 3" xfId="15"/>
    <cellStyle name="Normal 31" xfId="16"/>
    <cellStyle name="Normal 33" xfId="17"/>
    <cellStyle name="Normal 34" xfId="18"/>
    <cellStyle name="Normal 35" xfId="19"/>
    <cellStyle name="Normal 38" xfId="20"/>
    <cellStyle name="Normal 4" xfId="21"/>
    <cellStyle name="Normal 41" xfId="22"/>
    <cellStyle name="Normal 42" xfId="23"/>
    <cellStyle name="Normal 44" xfId="24"/>
    <cellStyle name="Normal 5" xfId="25"/>
    <cellStyle name="Normal 6" xfId="26"/>
    <cellStyle name="Normal 8" xfId="27"/>
    <cellStyle name="Normal 9" xfId="28"/>
    <cellStyle name="Normal_Juniors" xf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3.emf"/><Relationship Id="rId1" Type="http://schemas.openxmlformats.org/officeDocument/2006/relationships/image" Target="../media/image12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6.emf"/><Relationship Id="rId7" Type="http://schemas.openxmlformats.org/officeDocument/2006/relationships/image" Target="../media/image20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6" Type="http://schemas.openxmlformats.org/officeDocument/2006/relationships/image" Target="../media/image19.emf"/><Relationship Id="rId5" Type="http://schemas.openxmlformats.org/officeDocument/2006/relationships/image" Target="../media/image18.emf"/><Relationship Id="rId4" Type="http://schemas.openxmlformats.org/officeDocument/2006/relationships/image" Target="../media/image17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2.emf"/><Relationship Id="rId1" Type="http://schemas.openxmlformats.org/officeDocument/2006/relationships/image" Target="../media/image2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508364</xdr:colOff>
      <xdr:row>155</xdr:row>
      <xdr:rowOff>17835</xdr:rowOff>
    </xdr:from>
    <xdr:to>
      <xdr:col>1</xdr:col>
      <xdr:colOff>3886022</xdr:colOff>
      <xdr:row>174</xdr:row>
      <xdr:rowOff>82490</xdr:rowOff>
    </xdr:to>
    <xdr:pic>
      <xdr:nvPicPr>
        <xdr:cNvPr id="4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8403379">
          <a:off x="5237445" y="15342464"/>
          <a:ext cx="3178205" cy="33776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191457</xdr:colOff>
      <xdr:row>152</xdr:row>
      <xdr:rowOff>47061</xdr:rowOff>
    </xdr:from>
    <xdr:to>
      <xdr:col>0</xdr:col>
      <xdr:colOff>4344312</xdr:colOff>
      <xdr:row>176</xdr:row>
      <xdr:rowOff>112150</xdr:rowOff>
    </xdr:to>
    <xdr:pic>
      <xdr:nvPicPr>
        <xdr:cNvPr id="5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457" y="14979803"/>
          <a:ext cx="4152855" cy="3997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317500</xdr:colOff>
      <xdr:row>122</xdr:row>
      <xdr:rowOff>50960</xdr:rowOff>
    </xdr:from>
    <xdr:to>
      <xdr:col>0</xdr:col>
      <xdr:colOff>3761923</xdr:colOff>
      <xdr:row>142</xdr:row>
      <xdr:rowOff>67287</xdr:rowOff>
    </xdr:to>
    <xdr:pic>
      <xdr:nvPicPr>
        <xdr:cNvPr id="6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15884992"/>
          <a:ext cx="3444423" cy="32937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634999</xdr:colOff>
      <xdr:row>90</xdr:row>
      <xdr:rowOff>161926</xdr:rowOff>
    </xdr:from>
    <xdr:to>
      <xdr:col>0</xdr:col>
      <xdr:colOff>3667125</xdr:colOff>
      <xdr:row>109</xdr:row>
      <xdr:rowOff>74336</xdr:rowOff>
    </xdr:to>
    <xdr:pic>
      <xdr:nvPicPr>
        <xdr:cNvPr id="7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999" y="9671051"/>
          <a:ext cx="3032126" cy="2982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142875</xdr:rowOff>
    </xdr:to>
    <xdr:sp macro="" textlink="">
      <xdr:nvSpPr>
        <xdr:cNvPr id="6145" name="AutoShape 1" descr="https://docs.google.com/a/wakaama.co.nz/?attid=0.1&amp;pid=gmail&amp;thid=137a74c261af9b4e&amp;url=https%3A%2F%2Fmail.google.com%2Fmail%2Fu%2F0%2F%3Fui%3D2%26ik%3D5faf725803%26view%3Datt%26th%3D137a74c261af9b4e%26attid%3D0.1%26disp%3Dsafe%26realattid%3Db4d8922fb60998e8_0.1%26zw&amp;docid=b8e7c6e878aaaf80f46d437c2ec71327%7Cd7614cfa8a367cb19a6b60a038605b2e&amp;a=bi&amp;pagenumber=1&amp;w=138"/>
        <xdr:cNvSpPr>
          <a:spLocks noChangeAspect="1" noChangeArrowheads="1"/>
        </xdr:cNvSpPr>
      </xdr:nvSpPr>
      <xdr:spPr bwMode="auto">
        <a:xfrm>
          <a:off x="0" y="52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2063750</xdr:colOff>
      <xdr:row>23</xdr:row>
      <xdr:rowOff>45689</xdr:rowOff>
    </xdr:from>
    <xdr:to>
      <xdr:col>1</xdr:col>
      <xdr:colOff>2095534</xdr:colOff>
      <xdr:row>48</xdr:row>
      <xdr:rowOff>317500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63750" y="444184"/>
          <a:ext cx="4658213" cy="4402550"/>
        </a:xfrm>
        <a:prstGeom prst="rect">
          <a:avLst/>
        </a:prstGeom>
      </xdr:spPr>
    </xdr:pic>
    <xdr:clientData/>
  </xdr:twoCellAnchor>
  <xdr:twoCellAnchor editAs="oneCell">
    <xdr:from>
      <xdr:col>0</xdr:col>
      <xdr:colOff>1013951</xdr:colOff>
      <xdr:row>50</xdr:row>
      <xdr:rowOff>128532</xdr:rowOff>
    </xdr:from>
    <xdr:to>
      <xdr:col>1</xdr:col>
      <xdr:colOff>3686350</xdr:colOff>
      <xdr:row>83</xdr:row>
      <xdr:rowOff>71694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3951" y="5679661"/>
          <a:ext cx="7301754" cy="53509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9525</xdr:colOff>
      <xdr:row>180</xdr:row>
      <xdr:rowOff>9525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9848871"/>
          <a:ext cx="9525" cy="9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3057525</xdr:colOff>
      <xdr:row>202</xdr:row>
      <xdr:rowOff>152399</xdr:rowOff>
    </xdr:to>
    <xdr:sp macro="" textlink="">
      <xdr:nvSpPr>
        <xdr:cNvPr id="6146" name="AutoShape 2" descr="https://mail.google.com/mail/u/0/?ui=2&amp;ik=5faf725803&amp;view=att&amp;th=137ad47bf291e729&amp;attid=0.2&amp;disp=emb&amp;zw&amp;atsh=1"/>
        <xdr:cNvSpPr>
          <a:spLocks noChangeAspect="1" noChangeArrowheads="1"/>
        </xdr:cNvSpPr>
      </xdr:nvSpPr>
      <xdr:spPr bwMode="auto">
        <a:xfrm>
          <a:off x="0" y="20097750"/>
          <a:ext cx="3057525" cy="3228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3228975</xdr:colOff>
      <xdr:row>206</xdr:row>
      <xdr:rowOff>47624</xdr:rowOff>
    </xdr:to>
    <xdr:sp macro="" textlink="">
      <xdr:nvSpPr>
        <xdr:cNvPr id="6147" name="AutoShape 3" descr="https://mail.google.com/mail/u/0/?ui=2&amp;ik=5faf725803&amp;view=att&amp;th=137ad47bf291e729&amp;attid=0.3&amp;disp=emb&amp;zw&amp;atsh=1"/>
        <xdr:cNvSpPr>
          <a:spLocks noChangeAspect="1" noChangeArrowheads="1"/>
        </xdr:cNvSpPr>
      </xdr:nvSpPr>
      <xdr:spPr bwMode="auto">
        <a:xfrm>
          <a:off x="4629150" y="20097750"/>
          <a:ext cx="3228975" cy="3771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180</xdr:row>
      <xdr:rowOff>0</xdr:rowOff>
    </xdr:from>
    <xdr:to>
      <xdr:col>9</xdr:col>
      <xdr:colOff>9524</xdr:colOff>
      <xdr:row>199</xdr:row>
      <xdr:rowOff>153117</xdr:rowOff>
    </xdr:to>
    <xdr:sp macro="" textlink="">
      <xdr:nvSpPr>
        <xdr:cNvPr id="6148" name="AutoShape 4" descr="https://mail.google.com/mail/u/0/?ui=2&amp;ik=5faf725803&amp;view=att&amp;th=137ad47bf291e729&amp;attid=0.2&amp;disp=emb&amp;zw&amp;atsh=1"/>
        <xdr:cNvSpPr>
          <a:spLocks noChangeAspect="1" noChangeArrowheads="1"/>
        </xdr:cNvSpPr>
      </xdr:nvSpPr>
      <xdr:spPr bwMode="auto">
        <a:xfrm>
          <a:off x="10496550" y="19278600"/>
          <a:ext cx="3057525" cy="3228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163871</xdr:colOff>
      <xdr:row>184</xdr:row>
      <xdr:rowOff>20484</xdr:rowOff>
    </xdr:from>
    <xdr:to>
      <xdr:col>0</xdr:col>
      <xdr:colOff>3502742</xdr:colOff>
      <xdr:row>205</xdr:row>
      <xdr:rowOff>105291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3871" y="20207339"/>
          <a:ext cx="3338871" cy="3526098"/>
        </a:xfrm>
        <a:prstGeom prst="rect">
          <a:avLst/>
        </a:prstGeom>
      </xdr:spPr>
    </xdr:pic>
    <xdr:clientData/>
  </xdr:twoCellAnchor>
  <xdr:twoCellAnchor editAs="oneCell">
    <xdr:from>
      <xdr:col>1</xdr:col>
      <xdr:colOff>686209</xdr:colOff>
      <xdr:row>182</xdr:row>
      <xdr:rowOff>30726</xdr:rowOff>
    </xdr:from>
    <xdr:to>
      <xdr:col>1</xdr:col>
      <xdr:colOff>4014838</xdr:colOff>
      <xdr:row>205</xdr:row>
      <xdr:rowOff>150001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15564" y="19879597"/>
          <a:ext cx="3328629" cy="38883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1543050</xdr:colOff>
      <xdr:row>164</xdr:row>
      <xdr:rowOff>3788</xdr:rowOff>
    </xdr:to>
    <xdr:sp macro="" textlink="">
      <xdr:nvSpPr>
        <xdr:cNvPr id="6149" name="AutoShape 5" descr="https://mail.google.com/mail/u/0/?ui=2&amp;ik=5faf725803&amp;view=att&amp;th=137ad6b27bb72766&amp;attid=0.2&amp;disp=emb&amp;zw&amp;atsh=1"/>
        <xdr:cNvSpPr>
          <a:spLocks noChangeAspect="1" noChangeArrowheads="1"/>
        </xdr:cNvSpPr>
      </xdr:nvSpPr>
      <xdr:spPr bwMode="auto">
        <a:xfrm>
          <a:off x="0" y="15154275"/>
          <a:ext cx="6172200" cy="741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117</xdr:row>
      <xdr:rowOff>0</xdr:rowOff>
    </xdr:from>
    <xdr:to>
      <xdr:col>13</xdr:col>
      <xdr:colOff>76201</xdr:colOff>
      <xdr:row>162</xdr:row>
      <xdr:rowOff>3790</xdr:rowOff>
    </xdr:to>
    <xdr:sp macro="" textlink="">
      <xdr:nvSpPr>
        <xdr:cNvPr id="6150" name="AutoShape 6" descr="https://mail.google.com/mail/u/0/?ui=2&amp;ik=5faf725803&amp;view=att&amp;th=137ad6b27bb72766&amp;attid=0.2&amp;disp=emb&amp;zw&amp;atsh=1"/>
        <xdr:cNvSpPr>
          <a:spLocks noChangeAspect="1" noChangeArrowheads="1"/>
        </xdr:cNvSpPr>
      </xdr:nvSpPr>
      <xdr:spPr bwMode="auto">
        <a:xfrm>
          <a:off x="9886950" y="14830425"/>
          <a:ext cx="6172200" cy="741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10242</xdr:colOff>
      <xdr:row>115</xdr:row>
      <xdr:rowOff>19316</xdr:rowOff>
    </xdr:from>
    <xdr:to>
      <xdr:col>1</xdr:col>
      <xdr:colOff>4506452</xdr:colOff>
      <xdr:row>147</xdr:row>
      <xdr:rowOff>91736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639597" y="14665284"/>
          <a:ext cx="4496210" cy="5398227"/>
        </a:xfrm>
        <a:prstGeom prst="rect">
          <a:avLst/>
        </a:prstGeom>
      </xdr:spPr>
    </xdr:pic>
    <xdr:clientData/>
  </xdr:twoCellAnchor>
  <xdr:twoCellAnchor editAs="oneCell">
    <xdr:from>
      <xdr:col>1</xdr:col>
      <xdr:colOff>163872</xdr:colOff>
      <xdr:row>86</xdr:row>
      <xdr:rowOff>21958</xdr:rowOff>
    </xdr:from>
    <xdr:to>
      <xdr:col>1</xdr:col>
      <xdr:colOff>4455243</xdr:colOff>
      <xdr:row>113</xdr:row>
      <xdr:rowOff>126449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93227" y="11472442"/>
          <a:ext cx="4291371" cy="46109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1171575</xdr:rowOff>
        </xdr:from>
        <xdr:to>
          <xdr:col>0</xdr:col>
          <xdr:colOff>257175</xdr:colOff>
          <xdr:row>8</xdr:row>
          <xdr:rowOff>1447800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171450</xdr:rowOff>
        </xdr:from>
        <xdr:to>
          <xdr:col>0</xdr:col>
          <xdr:colOff>257175</xdr:colOff>
          <xdr:row>11</xdr:row>
          <xdr:rowOff>66675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171450</xdr:rowOff>
        </xdr:from>
        <xdr:to>
          <xdr:col>0</xdr:col>
          <xdr:colOff>257175</xdr:colOff>
          <xdr:row>12</xdr:row>
          <xdr:rowOff>66675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171450</xdr:rowOff>
        </xdr:from>
        <xdr:to>
          <xdr:col>0</xdr:col>
          <xdr:colOff>257175</xdr:colOff>
          <xdr:row>13</xdr:row>
          <xdr:rowOff>66675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171450</xdr:rowOff>
        </xdr:from>
        <xdr:to>
          <xdr:col>0</xdr:col>
          <xdr:colOff>257175</xdr:colOff>
          <xdr:row>14</xdr:row>
          <xdr:rowOff>66675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171450</xdr:rowOff>
        </xdr:from>
        <xdr:to>
          <xdr:col>0</xdr:col>
          <xdr:colOff>257175</xdr:colOff>
          <xdr:row>15</xdr:row>
          <xdr:rowOff>66675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171450</xdr:rowOff>
        </xdr:from>
        <xdr:to>
          <xdr:col>0</xdr:col>
          <xdr:colOff>257175</xdr:colOff>
          <xdr:row>16</xdr:row>
          <xdr:rowOff>66675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171450</xdr:rowOff>
        </xdr:from>
        <xdr:to>
          <xdr:col>0</xdr:col>
          <xdr:colOff>257175</xdr:colOff>
          <xdr:row>17</xdr:row>
          <xdr:rowOff>66675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171450</xdr:rowOff>
        </xdr:from>
        <xdr:to>
          <xdr:col>0</xdr:col>
          <xdr:colOff>257175</xdr:colOff>
          <xdr:row>18</xdr:row>
          <xdr:rowOff>66675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171450</xdr:rowOff>
        </xdr:from>
        <xdr:to>
          <xdr:col>0</xdr:col>
          <xdr:colOff>257175</xdr:colOff>
          <xdr:row>19</xdr:row>
          <xdr:rowOff>66675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171450</xdr:rowOff>
        </xdr:from>
        <xdr:to>
          <xdr:col>0</xdr:col>
          <xdr:colOff>257175</xdr:colOff>
          <xdr:row>20</xdr:row>
          <xdr:rowOff>66675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171450</xdr:rowOff>
        </xdr:from>
        <xdr:to>
          <xdr:col>0</xdr:col>
          <xdr:colOff>257175</xdr:colOff>
          <xdr:row>21</xdr:row>
          <xdr:rowOff>66675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171450</xdr:rowOff>
        </xdr:from>
        <xdr:to>
          <xdr:col>0</xdr:col>
          <xdr:colOff>257175</xdr:colOff>
          <xdr:row>22</xdr:row>
          <xdr:rowOff>66675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171450</xdr:rowOff>
        </xdr:from>
        <xdr:to>
          <xdr:col>0</xdr:col>
          <xdr:colOff>257175</xdr:colOff>
          <xdr:row>23</xdr:row>
          <xdr:rowOff>66675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171450</xdr:rowOff>
        </xdr:from>
        <xdr:to>
          <xdr:col>0</xdr:col>
          <xdr:colOff>257175</xdr:colOff>
          <xdr:row>24</xdr:row>
          <xdr:rowOff>66675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171450</xdr:rowOff>
        </xdr:from>
        <xdr:to>
          <xdr:col>0</xdr:col>
          <xdr:colOff>257175</xdr:colOff>
          <xdr:row>25</xdr:row>
          <xdr:rowOff>66675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171450</xdr:rowOff>
        </xdr:from>
        <xdr:to>
          <xdr:col>0</xdr:col>
          <xdr:colOff>257175</xdr:colOff>
          <xdr:row>26</xdr:row>
          <xdr:rowOff>66675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171450</xdr:rowOff>
        </xdr:from>
        <xdr:to>
          <xdr:col>0</xdr:col>
          <xdr:colOff>257175</xdr:colOff>
          <xdr:row>27</xdr:row>
          <xdr:rowOff>66675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171450</xdr:rowOff>
        </xdr:from>
        <xdr:to>
          <xdr:col>0</xdr:col>
          <xdr:colOff>257175</xdr:colOff>
          <xdr:row>28</xdr:row>
          <xdr:rowOff>66675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171450</xdr:rowOff>
        </xdr:from>
        <xdr:to>
          <xdr:col>0</xdr:col>
          <xdr:colOff>257175</xdr:colOff>
          <xdr:row>29</xdr:row>
          <xdr:rowOff>66675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171450</xdr:rowOff>
        </xdr:from>
        <xdr:to>
          <xdr:col>0</xdr:col>
          <xdr:colOff>257175</xdr:colOff>
          <xdr:row>30</xdr:row>
          <xdr:rowOff>66675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171450</xdr:rowOff>
        </xdr:from>
        <xdr:to>
          <xdr:col>0</xdr:col>
          <xdr:colOff>257175</xdr:colOff>
          <xdr:row>31</xdr:row>
          <xdr:rowOff>66675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171450</xdr:rowOff>
        </xdr:from>
        <xdr:to>
          <xdr:col>0</xdr:col>
          <xdr:colOff>257175</xdr:colOff>
          <xdr:row>32</xdr:row>
          <xdr:rowOff>66675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171450</xdr:rowOff>
        </xdr:from>
        <xdr:to>
          <xdr:col>0</xdr:col>
          <xdr:colOff>257175</xdr:colOff>
          <xdr:row>33</xdr:row>
          <xdr:rowOff>66675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171450</xdr:rowOff>
        </xdr:from>
        <xdr:to>
          <xdr:col>0</xdr:col>
          <xdr:colOff>257175</xdr:colOff>
          <xdr:row>34</xdr:row>
          <xdr:rowOff>66675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171450</xdr:rowOff>
        </xdr:from>
        <xdr:to>
          <xdr:col>0</xdr:col>
          <xdr:colOff>257175</xdr:colOff>
          <xdr:row>35</xdr:row>
          <xdr:rowOff>66675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171450</xdr:rowOff>
        </xdr:from>
        <xdr:to>
          <xdr:col>0</xdr:col>
          <xdr:colOff>257175</xdr:colOff>
          <xdr:row>36</xdr:row>
          <xdr:rowOff>66675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171450</xdr:rowOff>
        </xdr:from>
        <xdr:to>
          <xdr:col>0</xdr:col>
          <xdr:colOff>257175</xdr:colOff>
          <xdr:row>37</xdr:row>
          <xdr:rowOff>66675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171450</xdr:rowOff>
        </xdr:from>
        <xdr:to>
          <xdr:col>0</xdr:col>
          <xdr:colOff>257175</xdr:colOff>
          <xdr:row>38</xdr:row>
          <xdr:rowOff>66675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171450</xdr:rowOff>
        </xdr:from>
        <xdr:to>
          <xdr:col>0</xdr:col>
          <xdr:colOff>257175</xdr:colOff>
          <xdr:row>39</xdr:row>
          <xdr:rowOff>66675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171450</xdr:rowOff>
        </xdr:from>
        <xdr:to>
          <xdr:col>0</xdr:col>
          <xdr:colOff>257175</xdr:colOff>
          <xdr:row>40</xdr:row>
          <xdr:rowOff>66675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171450</xdr:rowOff>
        </xdr:from>
        <xdr:to>
          <xdr:col>0</xdr:col>
          <xdr:colOff>257175</xdr:colOff>
          <xdr:row>41</xdr:row>
          <xdr:rowOff>66675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171450</xdr:rowOff>
        </xdr:from>
        <xdr:to>
          <xdr:col>0</xdr:col>
          <xdr:colOff>257175</xdr:colOff>
          <xdr:row>42</xdr:row>
          <xdr:rowOff>66675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171450</xdr:rowOff>
        </xdr:from>
        <xdr:to>
          <xdr:col>0</xdr:col>
          <xdr:colOff>257175</xdr:colOff>
          <xdr:row>43</xdr:row>
          <xdr:rowOff>66675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171450</xdr:rowOff>
        </xdr:from>
        <xdr:to>
          <xdr:col>0</xdr:col>
          <xdr:colOff>257175</xdr:colOff>
          <xdr:row>44</xdr:row>
          <xdr:rowOff>66675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171450</xdr:rowOff>
        </xdr:from>
        <xdr:to>
          <xdr:col>0</xdr:col>
          <xdr:colOff>257175</xdr:colOff>
          <xdr:row>45</xdr:row>
          <xdr:rowOff>66675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171450</xdr:rowOff>
        </xdr:from>
        <xdr:to>
          <xdr:col>0</xdr:col>
          <xdr:colOff>257175</xdr:colOff>
          <xdr:row>46</xdr:row>
          <xdr:rowOff>66675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171450</xdr:rowOff>
        </xdr:from>
        <xdr:to>
          <xdr:col>0</xdr:col>
          <xdr:colOff>257175</xdr:colOff>
          <xdr:row>47</xdr:row>
          <xdr:rowOff>66675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171450</xdr:rowOff>
        </xdr:from>
        <xdr:to>
          <xdr:col>0</xdr:col>
          <xdr:colOff>257175</xdr:colOff>
          <xdr:row>48</xdr:row>
          <xdr:rowOff>66675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171450</xdr:rowOff>
        </xdr:from>
        <xdr:to>
          <xdr:col>0</xdr:col>
          <xdr:colOff>257175</xdr:colOff>
          <xdr:row>49</xdr:row>
          <xdr:rowOff>66675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07" name="Control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13" name="Control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17" name="Control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23" name="Control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25" name="Control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26" name="Control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30" name="Control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37" name="Control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38" name="Control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41" name="Control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42" name="Control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43" name="Control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45" name="Control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47" name="Control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49" name="Control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51" name="Control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53" name="Control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171450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1171575</xdr:rowOff>
        </xdr:from>
        <xdr:to>
          <xdr:col>0</xdr:col>
          <xdr:colOff>257175</xdr:colOff>
          <xdr:row>8</xdr:row>
          <xdr:rowOff>1447800</xdr:rowOff>
        </xdr:to>
        <xdr:sp macro="" textlink="">
          <xdr:nvSpPr>
            <xdr:cNvPr id="1155" name="Control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171450</xdr:rowOff>
        </xdr:from>
        <xdr:to>
          <xdr:col>0</xdr:col>
          <xdr:colOff>257175</xdr:colOff>
          <xdr:row>11</xdr:row>
          <xdr:rowOff>66675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171450</xdr:rowOff>
        </xdr:from>
        <xdr:to>
          <xdr:col>0</xdr:col>
          <xdr:colOff>257175</xdr:colOff>
          <xdr:row>12</xdr:row>
          <xdr:rowOff>66675</xdr:rowOff>
        </xdr:to>
        <xdr:sp macro="" textlink="">
          <xdr:nvSpPr>
            <xdr:cNvPr id="1157" name="Control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171450</xdr:rowOff>
        </xdr:from>
        <xdr:to>
          <xdr:col>0</xdr:col>
          <xdr:colOff>257175</xdr:colOff>
          <xdr:row>13</xdr:row>
          <xdr:rowOff>66675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171450</xdr:rowOff>
        </xdr:from>
        <xdr:to>
          <xdr:col>0</xdr:col>
          <xdr:colOff>257175</xdr:colOff>
          <xdr:row>14</xdr:row>
          <xdr:rowOff>66675</xdr:rowOff>
        </xdr:to>
        <xdr:sp macro="" textlink="">
          <xdr:nvSpPr>
            <xdr:cNvPr id="1159" name="Control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171450</xdr:rowOff>
        </xdr:from>
        <xdr:to>
          <xdr:col>0</xdr:col>
          <xdr:colOff>257175</xdr:colOff>
          <xdr:row>15</xdr:row>
          <xdr:rowOff>66675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171450</xdr:rowOff>
        </xdr:from>
        <xdr:to>
          <xdr:col>0</xdr:col>
          <xdr:colOff>257175</xdr:colOff>
          <xdr:row>16</xdr:row>
          <xdr:rowOff>66675</xdr:rowOff>
        </xdr:to>
        <xdr:sp macro="" textlink="">
          <xdr:nvSpPr>
            <xdr:cNvPr id="1161" name="Control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171450</xdr:rowOff>
        </xdr:from>
        <xdr:to>
          <xdr:col>0</xdr:col>
          <xdr:colOff>257175</xdr:colOff>
          <xdr:row>17</xdr:row>
          <xdr:rowOff>66675</xdr:rowOff>
        </xdr:to>
        <xdr:sp macro="" textlink="">
          <xdr:nvSpPr>
            <xdr:cNvPr id="1162" name="Control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171450</xdr:rowOff>
        </xdr:from>
        <xdr:to>
          <xdr:col>0</xdr:col>
          <xdr:colOff>257175</xdr:colOff>
          <xdr:row>18</xdr:row>
          <xdr:rowOff>66675</xdr:rowOff>
        </xdr:to>
        <xdr:sp macro="" textlink="">
          <xdr:nvSpPr>
            <xdr:cNvPr id="1163" name="Control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171450</xdr:rowOff>
        </xdr:from>
        <xdr:to>
          <xdr:col>0</xdr:col>
          <xdr:colOff>257175</xdr:colOff>
          <xdr:row>19</xdr:row>
          <xdr:rowOff>66675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171450</xdr:rowOff>
        </xdr:from>
        <xdr:to>
          <xdr:col>0</xdr:col>
          <xdr:colOff>257175</xdr:colOff>
          <xdr:row>20</xdr:row>
          <xdr:rowOff>66675</xdr:rowOff>
        </xdr:to>
        <xdr:sp macro="" textlink="">
          <xdr:nvSpPr>
            <xdr:cNvPr id="1165" name="Control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171450</xdr:rowOff>
        </xdr:from>
        <xdr:to>
          <xdr:col>0</xdr:col>
          <xdr:colOff>257175</xdr:colOff>
          <xdr:row>21</xdr:row>
          <xdr:rowOff>66675</xdr:rowOff>
        </xdr:to>
        <xdr:sp macro="" textlink="">
          <xdr:nvSpPr>
            <xdr:cNvPr id="1166" name="Control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171450</xdr:rowOff>
        </xdr:from>
        <xdr:to>
          <xdr:col>0</xdr:col>
          <xdr:colOff>257175</xdr:colOff>
          <xdr:row>22</xdr:row>
          <xdr:rowOff>66675</xdr:rowOff>
        </xdr:to>
        <xdr:sp macro="" textlink="">
          <xdr:nvSpPr>
            <xdr:cNvPr id="1167" name="Control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171450</xdr:rowOff>
        </xdr:from>
        <xdr:to>
          <xdr:col>0</xdr:col>
          <xdr:colOff>257175</xdr:colOff>
          <xdr:row>23</xdr:row>
          <xdr:rowOff>66675</xdr:rowOff>
        </xdr:to>
        <xdr:sp macro="" textlink="">
          <xdr:nvSpPr>
            <xdr:cNvPr id="1168" name="Control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171450</xdr:rowOff>
        </xdr:from>
        <xdr:to>
          <xdr:col>0</xdr:col>
          <xdr:colOff>257175</xdr:colOff>
          <xdr:row>24</xdr:row>
          <xdr:rowOff>66675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171450</xdr:rowOff>
        </xdr:from>
        <xdr:to>
          <xdr:col>0</xdr:col>
          <xdr:colOff>257175</xdr:colOff>
          <xdr:row>25</xdr:row>
          <xdr:rowOff>66675</xdr:rowOff>
        </xdr:to>
        <xdr:sp macro="" textlink="">
          <xdr:nvSpPr>
            <xdr:cNvPr id="1170" name="Control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171450</xdr:rowOff>
        </xdr:from>
        <xdr:to>
          <xdr:col>0</xdr:col>
          <xdr:colOff>257175</xdr:colOff>
          <xdr:row>26</xdr:row>
          <xdr:rowOff>66675</xdr:rowOff>
        </xdr:to>
        <xdr:sp macro="" textlink="">
          <xdr:nvSpPr>
            <xdr:cNvPr id="1171" name="Control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171450</xdr:rowOff>
        </xdr:from>
        <xdr:to>
          <xdr:col>0</xdr:col>
          <xdr:colOff>257175</xdr:colOff>
          <xdr:row>27</xdr:row>
          <xdr:rowOff>66675</xdr:rowOff>
        </xdr:to>
        <xdr:sp macro="" textlink="">
          <xdr:nvSpPr>
            <xdr:cNvPr id="1172" name="Control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171450</xdr:rowOff>
        </xdr:from>
        <xdr:to>
          <xdr:col>0</xdr:col>
          <xdr:colOff>257175</xdr:colOff>
          <xdr:row>28</xdr:row>
          <xdr:rowOff>66675</xdr:rowOff>
        </xdr:to>
        <xdr:sp macro="" textlink="">
          <xdr:nvSpPr>
            <xdr:cNvPr id="1173" name="Control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171450</xdr:rowOff>
        </xdr:from>
        <xdr:to>
          <xdr:col>0</xdr:col>
          <xdr:colOff>257175</xdr:colOff>
          <xdr:row>29</xdr:row>
          <xdr:rowOff>66675</xdr:rowOff>
        </xdr:to>
        <xdr:sp macro="" textlink="">
          <xdr:nvSpPr>
            <xdr:cNvPr id="1174" name="Control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171450</xdr:rowOff>
        </xdr:from>
        <xdr:to>
          <xdr:col>0</xdr:col>
          <xdr:colOff>257175</xdr:colOff>
          <xdr:row>30</xdr:row>
          <xdr:rowOff>66675</xdr:rowOff>
        </xdr:to>
        <xdr:sp macro="" textlink="">
          <xdr:nvSpPr>
            <xdr:cNvPr id="1175" name="Control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171450</xdr:rowOff>
        </xdr:from>
        <xdr:to>
          <xdr:col>0</xdr:col>
          <xdr:colOff>257175</xdr:colOff>
          <xdr:row>31</xdr:row>
          <xdr:rowOff>66675</xdr:rowOff>
        </xdr:to>
        <xdr:sp macro="" textlink="">
          <xdr:nvSpPr>
            <xdr:cNvPr id="1176" name="Control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171450</xdr:rowOff>
        </xdr:from>
        <xdr:to>
          <xdr:col>0</xdr:col>
          <xdr:colOff>257175</xdr:colOff>
          <xdr:row>32</xdr:row>
          <xdr:rowOff>66675</xdr:rowOff>
        </xdr:to>
        <xdr:sp macro="" textlink="">
          <xdr:nvSpPr>
            <xdr:cNvPr id="1177" name="Control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171450</xdr:rowOff>
        </xdr:from>
        <xdr:to>
          <xdr:col>0</xdr:col>
          <xdr:colOff>257175</xdr:colOff>
          <xdr:row>33</xdr:row>
          <xdr:rowOff>66675</xdr:rowOff>
        </xdr:to>
        <xdr:sp macro="" textlink="">
          <xdr:nvSpPr>
            <xdr:cNvPr id="1178" name="Control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171450</xdr:rowOff>
        </xdr:from>
        <xdr:to>
          <xdr:col>0</xdr:col>
          <xdr:colOff>257175</xdr:colOff>
          <xdr:row>34</xdr:row>
          <xdr:rowOff>66675</xdr:rowOff>
        </xdr:to>
        <xdr:sp macro="" textlink="">
          <xdr:nvSpPr>
            <xdr:cNvPr id="1179" name="Control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171450</xdr:rowOff>
        </xdr:from>
        <xdr:to>
          <xdr:col>0</xdr:col>
          <xdr:colOff>257175</xdr:colOff>
          <xdr:row>35</xdr:row>
          <xdr:rowOff>66675</xdr:rowOff>
        </xdr:to>
        <xdr:sp macro="" textlink="">
          <xdr:nvSpPr>
            <xdr:cNvPr id="1180" name="Control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171450</xdr:rowOff>
        </xdr:from>
        <xdr:to>
          <xdr:col>0</xdr:col>
          <xdr:colOff>257175</xdr:colOff>
          <xdr:row>36</xdr:row>
          <xdr:rowOff>66675</xdr:rowOff>
        </xdr:to>
        <xdr:sp macro="" textlink="">
          <xdr:nvSpPr>
            <xdr:cNvPr id="1181" name="Control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171450</xdr:rowOff>
        </xdr:from>
        <xdr:to>
          <xdr:col>0</xdr:col>
          <xdr:colOff>257175</xdr:colOff>
          <xdr:row>37</xdr:row>
          <xdr:rowOff>66675</xdr:rowOff>
        </xdr:to>
        <xdr:sp macro="" textlink="">
          <xdr:nvSpPr>
            <xdr:cNvPr id="1182" name="Control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171450</xdr:rowOff>
        </xdr:from>
        <xdr:to>
          <xdr:col>0</xdr:col>
          <xdr:colOff>257175</xdr:colOff>
          <xdr:row>38</xdr:row>
          <xdr:rowOff>66675</xdr:rowOff>
        </xdr:to>
        <xdr:sp macro="" textlink="">
          <xdr:nvSpPr>
            <xdr:cNvPr id="1183" name="Control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171450</xdr:rowOff>
        </xdr:from>
        <xdr:to>
          <xdr:col>0</xdr:col>
          <xdr:colOff>257175</xdr:colOff>
          <xdr:row>39</xdr:row>
          <xdr:rowOff>66675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171450</xdr:rowOff>
        </xdr:from>
        <xdr:to>
          <xdr:col>0</xdr:col>
          <xdr:colOff>257175</xdr:colOff>
          <xdr:row>40</xdr:row>
          <xdr:rowOff>66675</xdr:rowOff>
        </xdr:to>
        <xdr:sp macro="" textlink="">
          <xdr:nvSpPr>
            <xdr:cNvPr id="1185" name="Control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171450</xdr:rowOff>
        </xdr:from>
        <xdr:to>
          <xdr:col>0</xdr:col>
          <xdr:colOff>257175</xdr:colOff>
          <xdr:row>41</xdr:row>
          <xdr:rowOff>66675</xdr:rowOff>
        </xdr:to>
        <xdr:sp macro="" textlink="">
          <xdr:nvSpPr>
            <xdr:cNvPr id="1186" name="Control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171450</xdr:rowOff>
        </xdr:from>
        <xdr:to>
          <xdr:col>0</xdr:col>
          <xdr:colOff>257175</xdr:colOff>
          <xdr:row>42</xdr:row>
          <xdr:rowOff>66675</xdr:rowOff>
        </xdr:to>
        <xdr:sp macro="" textlink="">
          <xdr:nvSpPr>
            <xdr:cNvPr id="1187" name="Control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171450</xdr:rowOff>
        </xdr:from>
        <xdr:to>
          <xdr:col>0</xdr:col>
          <xdr:colOff>257175</xdr:colOff>
          <xdr:row>43</xdr:row>
          <xdr:rowOff>66675</xdr:rowOff>
        </xdr:to>
        <xdr:sp macro="" textlink="">
          <xdr:nvSpPr>
            <xdr:cNvPr id="1188" name="Control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171450</xdr:rowOff>
        </xdr:from>
        <xdr:to>
          <xdr:col>0</xdr:col>
          <xdr:colOff>257175</xdr:colOff>
          <xdr:row>44</xdr:row>
          <xdr:rowOff>66675</xdr:rowOff>
        </xdr:to>
        <xdr:sp macro="" textlink="">
          <xdr:nvSpPr>
            <xdr:cNvPr id="1189" name="Control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171450</xdr:rowOff>
        </xdr:from>
        <xdr:to>
          <xdr:col>0</xdr:col>
          <xdr:colOff>257175</xdr:colOff>
          <xdr:row>45</xdr:row>
          <xdr:rowOff>66675</xdr:rowOff>
        </xdr:to>
        <xdr:sp macro="" textlink="">
          <xdr:nvSpPr>
            <xdr:cNvPr id="1190" name="Control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171450</xdr:rowOff>
        </xdr:from>
        <xdr:to>
          <xdr:col>0</xdr:col>
          <xdr:colOff>257175</xdr:colOff>
          <xdr:row>46</xdr:row>
          <xdr:rowOff>66675</xdr:rowOff>
        </xdr:to>
        <xdr:sp macro="" textlink="">
          <xdr:nvSpPr>
            <xdr:cNvPr id="1191" name="Control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171450</xdr:rowOff>
        </xdr:from>
        <xdr:to>
          <xdr:col>0</xdr:col>
          <xdr:colOff>257175</xdr:colOff>
          <xdr:row>47</xdr:row>
          <xdr:rowOff>66675</xdr:rowOff>
        </xdr:to>
        <xdr:sp macro="" textlink="">
          <xdr:nvSpPr>
            <xdr:cNvPr id="1192" name="Control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171450</xdr:rowOff>
        </xdr:from>
        <xdr:to>
          <xdr:col>0</xdr:col>
          <xdr:colOff>257175</xdr:colOff>
          <xdr:row>48</xdr:row>
          <xdr:rowOff>66675</xdr:rowOff>
        </xdr:to>
        <xdr:sp macro="" textlink="">
          <xdr:nvSpPr>
            <xdr:cNvPr id="1193" name="Control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171450</xdr:rowOff>
        </xdr:from>
        <xdr:to>
          <xdr:col>0</xdr:col>
          <xdr:colOff>257175</xdr:colOff>
          <xdr:row>49</xdr:row>
          <xdr:rowOff>66675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1185862</xdr:rowOff>
        </xdr:from>
        <xdr:to>
          <xdr:col>0</xdr:col>
          <xdr:colOff>209550</xdr:colOff>
          <xdr:row>11</xdr:row>
          <xdr:rowOff>1404937</xdr:rowOff>
        </xdr:to>
        <xdr:sp macro="" textlink="">
          <xdr:nvSpPr>
            <xdr:cNvPr id="2082" name="Control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90487</xdr:rowOff>
        </xdr:from>
        <xdr:to>
          <xdr:col>0</xdr:col>
          <xdr:colOff>209550</xdr:colOff>
          <xdr:row>14</xdr:row>
          <xdr:rowOff>90487</xdr:rowOff>
        </xdr:to>
        <xdr:sp macro="" textlink="">
          <xdr:nvSpPr>
            <xdr:cNvPr id="2083" name="Control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90487</xdr:rowOff>
        </xdr:from>
        <xdr:to>
          <xdr:col>0</xdr:col>
          <xdr:colOff>209550</xdr:colOff>
          <xdr:row>15</xdr:row>
          <xdr:rowOff>90487</xdr:rowOff>
        </xdr:to>
        <xdr:sp macro="" textlink="">
          <xdr:nvSpPr>
            <xdr:cNvPr id="2084" name="Control 36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90487</xdr:rowOff>
        </xdr:from>
        <xdr:to>
          <xdr:col>0</xdr:col>
          <xdr:colOff>209550</xdr:colOff>
          <xdr:row>16</xdr:row>
          <xdr:rowOff>90487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90487</xdr:rowOff>
        </xdr:from>
        <xdr:to>
          <xdr:col>0</xdr:col>
          <xdr:colOff>209550</xdr:colOff>
          <xdr:row>17</xdr:row>
          <xdr:rowOff>90487</xdr:rowOff>
        </xdr:to>
        <xdr:sp macro="" textlink="">
          <xdr:nvSpPr>
            <xdr:cNvPr id="2086" name="Control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90487</xdr:rowOff>
        </xdr:from>
        <xdr:to>
          <xdr:col>0</xdr:col>
          <xdr:colOff>209550</xdr:colOff>
          <xdr:row>18</xdr:row>
          <xdr:rowOff>90487</xdr:rowOff>
        </xdr:to>
        <xdr:sp macro="" textlink="">
          <xdr:nvSpPr>
            <xdr:cNvPr id="2087" name="Control 39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90487</xdr:rowOff>
        </xdr:from>
        <xdr:to>
          <xdr:col>0</xdr:col>
          <xdr:colOff>209550</xdr:colOff>
          <xdr:row>19</xdr:row>
          <xdr:rowOff>90487</xdr:rowOff>
        </xdr:to>
        <xdr:sp macro="" textlink="">
          <xdr:nvSpPr>
            <xdr:cNvPr id="2088" name="Control 40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90487</xdr:rowOff>
        </xdr:from>
        <xdr:to>
          <xdr:col>0</xdr:col>
          <xdr:colOff>209550</xdr:colOff>
          <xdr:row>20</xdr:row>
          <xdr:rowOff>90487</xdr:rowOff>
        </xdr:to>
        <xdr:sp macro="" textlink="">
          <xdr:nvSpPr>
            <xdr:cNvPr id="2089" name="Control 41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90487</xdr:rowOff>
        </xdr:from>
        <xdr:to>
          <xdr:col>0</xdr:col>
          <xdr:colOff>209550</xdr:colOff>
          <xdr:row>21</xdr:row>
          <xdr:rowOff>90487</xdr:rowOff>
        </xdr:to>
        <xdr:sp macro="" textlink="">
          <xdr:nvSpPr>
            <xdr:cNvPr id="2090" name="Control 42" hidden="1">
              <a:extLst>
                <a:ext uri="{63B3BB69-23CF-44E3-9099-C40C66FF867C}">
                  <a14:compatExt spid="_x0000_s2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90487</xdr:rowOff>
        </xdr:from>
        <xdr:to>
          <xdr:col>0</xdr:col>
          <xdr:colOff>209550</xdr:colOff>
          <xdr:row>22</xdr:row>
          <xdr:rowOff>90487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90487</xdr:rowOff>
        </xdr:from>
        <xdr:to>
          <xdr:col>0</xdr:col>
          <xdr:colOff>209550</xdr:colOff>
          <xdr:row>23</xdr:row>
          <xdr:rowOff>90487</xdr:rowOff>
        </xdr:to>
        <xdr:sp macro="" textlink="">
          <xdr:nvSpPr>
            <xdr:cNvPr id="2092" name="Control 44" hidden="1">
              <a:extLst>
                <a:ext uri="{63B3BB69-23CF-44E3-9099-C40C66FF867C}">
                  <a14:compatExt spid="_x0000_s2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90487</xdr:rowOff>
        </xdr:from>
        <xdr:to>
          <xdr:col>0</xdr:col>
          <xdr:colOff>209550</xdr:colOff>
          <xdr:row>24</xdr:row>
          <xdr:rowOff>90487</xdr:rowOff>
        </xdr:to>
        <xdr:sp macro="" textlink="">
          <xdr:nvSpPr>
            <xdr:cNvPr id="2093" name="Control 45" hidden="1">
              <a:extLst>
                <a:ext uri="{63B3BB69-23CF-44E3-9099-C40C66FF867C}">
                  <a14:compatExt spid="_x0000_s2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90487</xdr:rowOff>
        </xdr:from>
        <xdr:to>
          <xdr:col>0</xdr:col>
          <xdr:colOff>209550</xdr:colOff>
          <xdr:row>25</xdr:row>
          <xdr:rowOff>90487</xdr:rowOff>
        </xdr:to>
        <xdr:sp macro="" textlink="">
          <xdr:nvSpPr>
            <xdr:cNvPr id="2094" name="Control 46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90487</xdr:rowOff>
        </xdr:from>
        <xdr:to>
          <xdr:col>0</xdr:col>
          <xdr:colOff>209550</xdr:colOff>
          <xdr:row>26</xdr:row>
          <xdr:rowOff>90487</xdr:rowOff>
        </xdr:to>
        <xdr:sp macro="" textlink="">
          <xdr:nvSpPr>
            <xdr:cNvPr id="2095" name="Control 47" hidden="1">
              <a:extLst>
                <a:ext uri="{63B3BB69-23CF-44E3-9099-C40C66FF867C}">
                  <a14:compatExt spid="_x0000_s2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90487</xdr:rowOff>
        </xdr:from>
        <xdr:to>
          <xdr:col>0</xdr:col>
          <xdr:colOff>209550</xdr:colOff>
          <xdr:row>27</xdr:row>
          <xdr:rowOff>90487</xdr:rowOff>
        </xdr:to>
        <xdr:sp macro="" textlink="">
          <xdr:nvSpPr>
            <xdr:cNvPr id="2096" name="Control 48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90487</xdr:rowOff>
        </xdr:from>
        <xdr:to>
          <xdr:col>0</xdr:col>
          <xdr:colOff>209550</xdr:colOff>
          <xdr:row>28</xdr:row>
          <xdr:rowOff>90487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71437</xdr:rowOff>
        </xdr:from>
        <xdr:to>
          <xdr:col>0</xdr:col>
          <xdr:colOff>209550</xdr:colOff>
          <xdr:row>29</xdr:row>
          <xdr:rowOff>95250</xdr:rowOff>
        </xdr:to>
        <xdr:sp macro="" textlink="">
          <xdr:nvSpPr>
            <xdr:cNvPr id="2098" name="Control 50" hidden="1">
              <a:extLst>
                <a:ext uri="{63B3BB69-23CF-44E3-9099-C40C66FF867C}">
                  <a14:compatExt spid="_x0000_s2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66675</xdr:rowOff>
        </xdr:from>
        <xdr:to>
          <xdr:col>0</xdr:col>
          <xdr:colOff>209550</xdr:colOff>
          <xdr:row>30</xdr:row>
          <xdr:rowOff>90487</xdr:rowOff>
        </xdr:to>
        <xdr:sp macro="" textlink="">
          <xdr:nvSpPr>
            <xdr:cNvPr id="2099" name="Control 51" hidden="1">
              <a:extLst>
                <a:ext uri="{63B3BB69-23CF-44E3-9099-C40C66FF867C}">
                  <a14:compatExt spid="_x0000_s2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42862</xdr:rowOff>
        </xdr:from>
        <xdr:to>
          <xdr:col>0</xdr:col>
          <xdr:colOff>209550</xdr:colOff>
          <xdr:row>31</xdr:row>
          <xdr:rowOff>66675</xdr:rowOff>
        </xdr:to>
        <xdr:sp macro="" textlink="">
          <xdr:nvSpPr>
            <xdr:cNvPr id="2100" name="Control 52" hidden="1">
              <a:extLst>
                <a:ext uri="{63B3BB69-23CF-44E3-9099-C40C66FF867C}">
                  <a14:compatExt spid="_x0000_s2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38100</xdr:rowOff>
        </xdr:from>
        <xdr:to>
          <xdr:col>0</xdr:col>
          <xdr:colOff>209550</xdr:colOff>
          <xdr:row>32</xdr:row>
          <xdr:rowOff>61912</xdr:rowOff>
        </xdr:to>
        <xdr:sp macro="" textlink="">
          <xdr:nvSpPr>
            <xdr:cNvPr id="2101" name="Control 53" hidden="1">
              <a:extLst>
                <a:ext uri="{63B3BB69-23CF-44E3-9099-C40C66FF867C}">
                  <a14:compatExt spid="_x0000_s2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23812</xdr:rowOff>
        </xdr:from>
        <xdr:to>
          <xdr:col>0</xdr:col>
          <xdr:colOff>209550</xdr:colOff>
          <xdr:row>33</xdr:row>
          <xdr:rowOff>47625</xdr:rowOff>
        </xdr:to>
        <xdr:sp macro="" textlink="">
          <xdr:nvSpPr>
            <xdr:cNvPr id="2102" name="Control 54" hidden="1">
              <a:extLst>
                <a:ext uri="{63B3BB69-23CF-44E3-9099-C40C66FF867C}">
                  <a14:compatExt spid="_x0000_s2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9525</xdr:rowOff>
        </xdr:from>
        <xdr:to>
          <xdr:col>0</xdr:col>
          <xdr:colOff>209550</xdr:colOff>
          <xdr:row>34</xdr:row>
          <xdr:rowOff>33337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152400</xdr:rowOff>
        </xdr:from>
        <xdr:to>
          <xdr:col>0</xdr:col>
          <xdr:colOff>209550</xdr:colOff>
          <xdr:row>35</xdr:row>
          <xdr:rowOff>9525</xdr:rowOff>
        </xdr:to>
        <xdr:sp macro="" textlink="">
          <xdr:nvSpPr>
            <xdr:cNvPr id="2104" name="Control 56" hidden="1">
              <a:extLst>
                <a:ext uri="{63B3BB69-23CF-44E3-9099-C40C66FF867C}">
                  <a14:compatExt spid="_x0000_s2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147637</xdr:rowOff>
        </xdr:from>
        <xdr:to>
          <xdr:col>0</xdr:col>
          <xdr:colOff>209550</xdr:colOff>
          <xdr:row>36</xdr:row>
          <xdr:rowOff>4762</xdr:rowOff>
        </xdr:to>
        <xdr:sp macro="" textlink="">
          <xdr:nvSpPr>
            <xdr:cNvPr id="2105" name="Control 57" hidden="1">
              <a:extLst>
                <a:ext uri="{63B3BB69-23CF-44E3-9099-C40C66FF867C}">
                  <a14:compatExt spid="_x0000_s2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104775</xdr:rowOff>
        </xdr:from>
        <xdr:to>
          <xdr:col>0</xdr:col>
          <xdr:colOff>209550</xdr:colOff>
          <xdr:row>36</xdr:row>
          <xdr:rowOff>128587</xdr:rowOff>
        </xdr:to>
        <xdr:sp macro="" textlink="">
          <xdr:nvSpPr>
            <xdr:cNvPr id="2106" name="Control 58" hidden="1">
              <a:extLst>
                <a:ext uri="{63B3BB69-23CF-44E3-9099-C40C66FF867C}">
                  <a14:compatExt spid="_x0000_s2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128587</xdr:rowOff>
        </xdr:from>
        <xdr:to>
          <xdr:col>0</xdr:col>
          <xdr:colOff>209550</xdr:colOff>
          <xdr:row>37</xdr:row>
          <xdr:rowOff>128587</xdr:rowOff>
        </xdr:to>
        <xdr:sp macro="" textlink="">
          <xdr:nvSpPr>
            <xdr:cNvPr id="2107" name="Control 59" hidden="1">
              <a:extLst>
                <a:ext uri="{63B3BB69-23CF-44E3-9099-C40C66FF867C}">
                  <a14:compatExt spid="_x0000_s2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128587</xdr:rowOff>
        </xdr:from>
        <xdr:to>
          <xdr:col>0</xdr:col>
          <xdr:colOff>209550</xdr:colOff>
          <xdr:row>38</xdr:row>
          <xdr:rowOff>128587</xdr:rowOff>
        </xdr:to>
        <xdr:sp macro="" textlink="">
          <xdr:nvSpPr>
            <xdr:cNvPr id="2108" name="Control 60" hidden="1">
              <a:extLst>
                <a:ext uri="{63B3BB69-23CF-44E3-9099-C40C66FF867C}">
                  <a14:compatExt spid="_x0000_s2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128587</xdr:rowOff>
        </xdr:from>
        <xdr:to>
          <xdr:col>0</xdr:col>
          <xdr:colOff>209550</xdr:colOff>
          <xdr:row>39</xdr:row>
          <xdr:rowOff>128587</xdr:rowOff>
        </xdr:to>
        <xdr:sp macro="" textlink="">
          <xdr:nvSpPr>
            <xdr:cNvPr id="2109" name="Control 61" hidden="1">
              <a:extLst>
                <a:ext uri="{63B3BB69-23CF-44E3-9099-C40C66FF867C}">
                  <a14:compatExt spid="_x0000_s2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128587</xdr:rowOff>
        </xdr:from>
        <xdr:to>
          <xdr:col>0</xdr:col>
          <xdr:colOff>209550</xdr:colOff>
          <xdr:row>40</xdr:row>
          <xdr:rowOff>128587</xdr:rowOff>
        </xdr:to>
        <xdr:sp macro="" textlink="">
          <xdr:nvSpPr>
            <xdr:cNvPr id="2110" name="Control 62" hidden="1">
              <a:extLst>
                <a:ext uri="{63B3BB69-23CF-44E3-9099-C40C66FF867C}">
                  <a14:compatExt spid="_x0000_s2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128587</xdr:rowOff>
        </xdr:from>
        <xdr:to>
          <xdr:col>0</xdr:col>
          <xdr:colOff>209550</xdr:colOff>
          <xdr:row>41</xdr:row>
          <xdr:rowOff>128587</xdr:rowOff>
        </xdr:to>
        <xdr:sp macro="" textlink="">
          <xdr:nvSpPr>
            <xdr:cNvPr id="2111" name="Control 63" hidden="1">
              <a:extLst>
                <a:ext uri="{63B3BB69-23CF-44E3-9099-C40C66FF867C}">
                  <a14:compatExt spid="_x0000_s2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128587</xdr:rowOff>
        </xdr:from>
        <xdr:to>
          <xdr:col>0</xdr:col>
          <xdr:colOff>209550</xdr:colOff>
          <xdr:row>42</xdr:row>
          <xdr:rowOff>128587</xdr:rowOff>
        </xdr:to>
        <xdr:sp macro="" textlink="">
          <xdr:nvSpPr>
            <xdr:cNvPr id="2112" name="Control 64" hidden="1">
              <a:extLst>
                <a:ext uri="{63B3BB69-23CF-44E3-9099-C40C66FF867C}">
                  <a14:compatExt spid="_x0000_s2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128587</xdr:rowOff>
        </xdr:from>
        <xdr:to>
          <xdr:col>0</xdr:col>
          <xdr:colOff>209550</xdr:colOff>
          <xdr:row>43</xdr:row>
          <xdr:rowOff>128587</xdr:rowOff>
        </xdr:to>
        <xdr:sp macro="" textlink="">
          <xdr:nvSpPr>
            <xdr:cNvPr id="2113" name="Control 65" hidden="1">
              <a:extLst>
                <a:ext uri="{63B3BB69-23CF-44E3-9099-C40C66FF867C}">
                  <a14:compatExt spid="_x0000_s2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128587</xdr:rowOff>
        </xdr:from>
        <xdr:to>
          <xdr:col>0</xdr:col>
          <xdr:colOff>209550</xdr:colOff>
          <xdr:row>44</xdr:row>
          <xdr:rowOff>128587</xdr:rowOff>
        </xdr:to>
        <xdr:sp macro="" textlink="">
          <xdr:nvSpPr>
            <xdr:cNvPr id="2114" name="Control 66" hidden="1">
              <a:extLst>
                <a:ext uri="{63B3BB69-23CF-44E3-9099-C40C66FF867C}">
                  <a14:compatExt spid="_x0000_s2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128587</xdr:rowOff>
        </xdr:from>
        <xdr:to>
          <xdr:col>0</xdr:col>
          <xdr:colOff>209550</xdr:colOff>
          <xdr:row>45</xdr:row>
          <xdr:rowOff>128587</xdr:rowOff>
        </xdr:to>
        <xdr:sp macro="" textlink="">
          <xdr:nvSpPr>
            <xdr:cNvPr id="2115" name="Control 67" hidden="1">
              <a:extLst>
                <a:ext uri="{63B3BB69-23CF-44E3-9099-C40C66FF867C}">
                  <a14:compatExt spid="_x0000_s2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128587</xdr:rowOff>
        </xdr:from>
        <xdr:to>
          <xdr:col>0</xdr:col>
          <xdr:colOff>209550</xdr:colOff>
          <xdr:row>46</xdr:row>
          <xdr:rowOff>128587</xdr:rowOff>
        </xdr:to>
        <xdr:sp macro="" textlink="">
          <xdr:nvSpPr>
            <xdr:cNvPr id="2116" name="Control 68" hidden="1">
              <a:extLst>
                <a:ext uri="{63B3BB69-23CF-44E3-9099-C40C66FF867C}">
                  <a14:compatExt spid="_x0000_s2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128587</xdr:rowOff>
        </xdr:from>
        <xdr:to>
          <xdr:col>0</xdr:col>
          <xdr:colOff>209550</xdr:colOff>
          <xdr:row>47</xdr:row>
          <xdr:rowOff>128587</xdr:rowOff>
        </xdr:to>
        <xdr:sp macro="" textlink="">
          <xdr:nvSpPr>
            <xdr:cNvPr id="2117" name="Control 69" hidden="1">
              <a:extLst>
                <a:ext uri="{63B3BB69-23CF-44E3-9099-C40C66FF867C}">
                  <a14:compatExt spid="_x0000_s21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128587</xdr:rowOff>
        </xdr:from>
        <xdr:to>
          <xdr:col>0</xdr:col>
          <xdr:colOff>209550</xdr:colOff>
          <xdr:row>48</xdr:row>
          <xdr:rowOff>128587</xdr:rowOff>
        </xdr:to>
        <xdr:sp macro="" textlink="">
          <xdr:nvSpPr>
            <xdr:cNvPr id="2118" name="Control 70" hidden="1">
              <a:extLst>
                <a:ext uri="{63B3BB69-23CF-44E3-9099-C40C66FF867C}">
                  <a14:compatExt spid="_x0000_s2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138112</xdr:rowOff>
        </xdr:from>
        <xdr:to>
          <xdr:col>0</xdr:col>
          <xdr:colOff>209550</xdr:colOff>
          <xdr:row>49</xdr:row>
          <xdr:rowOff>138112</xdr:rowOff>
        </xdr:to>
        <xdr:sp macro="" textlink="">
          <xdr:nvSpPr>
            <xdr:cNvPr id="2119" name="Control 71" hidden="1">
              <a:extLst>
                <a:ext uri="{63B3BB69-23CF-44E3-9099-C40C66FF867C}">
                  <a14:compatExt spid="_x0000_s21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90487</xdr:rowOff>
        </xdr:from>
        <xdr:to>
          <xdr:col>0</xdr:col>
          <xdr:colOff>209550</xdr:colOff>
          <xdr:row>50</xdr:row>
          <xdr:rowOff>114300</xdr:rowOff>
        </xdr:to>
        <xdr:sp macro="" textlink="">
          <xdr:nvSpPr>
            <xdr:cNvPr id="2120" name="Control 72" hidden="1">
              <a:extLst>
                <a:ext uri="{63B3BB69-23CF-44E3-9099-C40C66FF867C}">
                  <a14:compatExt spid="_x0000_s21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114300</xdr:rowOff>
        </xdr:from>
        <xdr:to>
          <xdr:col>0</xdr:col>
          <xdr:colOff>209550</xdr:colOff>
          <xdr:row>51</xdr:row>
          <xdr:rowOff>114300</xdr:rowOff>
        </xdr:to>
        <xdr:sp macro="" textlink="">
          <xdr:nvSpPr>
            <xdr:cNvPr id="2121" name="Control 73" hidden="1">
              <a:extLst>
                <a:ext uri="{63B3BB69-23CF-44E3-9099-C40C66FF867C}">
                  <a14:compatExt spid="_x0000_s2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1185862</xdr:rowOff>
        </xdr:from>
        <xdr:to>
          <xdr:col>0</xdr:col>
          <xdr:colOff>209550</xdr:colOff>
          <xdr:row>11</xdr:row>
          <xdr:rowOff>1404937</xdr:rowOff>
        </xdr:to>
        <xdr:sp macro="" textlink="">
          <xdr:nvSpPr>
            <xdr:cNvPr id="2122" name="Control 74" hidden="1">
              <a:extLst>
                <a:ext uri="{63B3BB69-23CF-44E3-9099-C40C66FF867C}">
                  <a14:compatExt spid="_x0000_s2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90487</xdr:rowOff>
        </xdr:from>
        <xdr:to>
          <xdr:col>0</xdr:col>
          <xdr:colOff>209550</xdr:colOff>
          <xdr:row>14</xdr:row>
          <xdr:rowOff>90487</xdr:rowOff>
        </xdr:to>
        <xdr:sp macro="" textlink="">
          <xdr:nvSpPr>
            <xdr:cNvPr id="2123" name="Control 75" hidden="1">
              <a:extLst>
                <a:ext uri="{63B3BB69-23CF-44E3-9099-C40C66FF867C}">
                  <a14:compatExt spid="_x0000_s2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90487</xdr:rowOff>
        </xdr:from>
        <xdr:to>
          <xdr:col>0</xdr:col>
          <xdr:colOff>209550</xdr:colOff>
          <xdr:row>15</xdr:row>
          <xdr:rowOff>90487</xdr:rowOff>
        </xdr:to>
        <xdr:sp macro="" textlink="">
          <xdr:nvSpPr>
            <xdr:cNvPr id="2124" name="Control 76" hidden="1">
              <a:extLst>
                <a:ext uri="{63B3BB69-23CF-44E3-9099-C40C66FF867C}">
                  <a14:compatExt spid="_x0000_s2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90487</xdr:rowOff>
        </xdr:from>
        <xdr:to>
          <xdr:col>0</xdr:col>
          <xdr:colOff>209550</xdr:colOff>
          <xdr:row>16</xdr:row>
          <xdr:rowOff>90487</xdr:rowOff>
        </xdr:to>
        <xdr:sp macro="" textlink="">
          <xdr:nvSpPr>
            <xdr:cNvPr id="2125" name="Control 77" hidden="1">
              <a:extLst>
                <a:ext uri="{63B3BB69-23CF-44E3-9099-C40C66FF867C}">
                  <a14:compatExt spid="_x0000_s2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90487</xdr:rowOff>
        </xdr:from>
        <xdr:to>
          <xdr:col>0</xdr:col>
          <xdr:colOff>209550</xdr:colOff>
          <xdr:row>17</xdr:row>
          <xdr:rowOff>90487</xdr:rowOff>
        </xdr:to>
        <xdr:sp macro="" textlink="">
          <xdr:nvSpPr>
            <xdr:cNvPr id="2126" name="Control 78" hidden="1">
              <a:extLst>
                <a:ext uri="{63B3BB69-23CF-44E3-9099-C40C66FF867C}">
                  <a14:compatExt spid="_x0000_s2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90487</xdr:rowOff>
        </xdr:from>
        <xdr:to>
          <xdr:col>0</xdr:col>
          <xdr:colOff>209550</xdr:colOff>
          <xdr:row>18</xdr:row>
          <xdr:rowOff>90487</xdr:rowOff>
        </xdr:to>
        <xdr:sp macro="" textlink="">
          <xdr:nvSpPr>
            <xdr:cNvPr id="2127" name="Control 79" hidden="1">
              <a:extLst>
                <a:ext uri="{63B3BB69-23CF-44E3-9099-C40C66FF867C}">
                  <a14:compatExt spid="_x0000_s2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90487</xdr:rowOff>
        </xdr:from>
        <xdr:to>
          <xdr:col>0</xdr:col>
          <xdr:colOff>209550</xdr:colOff>
          <xdr:row>19</xdr:row>
          <xdr:rowOff>90487</xdr:rowOff>
        </xdr:to>
        <xdr:sp macro="" textlink="">
          <xdr:nvSpPr>
            <xdr:cNvPr id="2128" name="Control 80" hidden="1">
              <a:extLst>
                <a:ext uri="{63B3BB69-23CF-44E3-9099-C40C66FF867C}">
                  <a14:compatExt spid="_x0000_s2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90487</xdr:rowOff>
        </xdr:from>
        <xdr:to>
          <xdr:col>0</xdr:col>
          <xdr:colOff>209550</xdr:colOff>
          <xdr:row>20</xdr:row>
          <xdr:rowOff>90487</xdr:rowOff>
        </xdr:to>
        <xdr:sp macro="" textlink="">
          <xdr:nvSpPr>
            <xdr:cNvPr id="2129" name="Control 81" hidden="1">
              <a:extLst>
                <a:ext uri="{63B3BB69-23CF-44E3-9099-C40C66FF867C}">
                  <a14:compatExt spid="_x0000_s2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90487</xdr:rowOff>
        </xdr:from>
        <xdr:to>
          <xdr:col>0</xdr:col>
          <xdr:colOff>209550</xdr:colOff>
          <xdr:row>21</xdr:row>
          <xdr:rowOff>90487</xdr:rowOff>
        </xdr:to>
        <xdr:sp macro="" textlink="">
          <xdr:nvSpPr>
            <xdr:cNvPr id="2130" name="Control 82" hidden="1">
              <a:extLst>
                <a:ext uri="{63B3BB69-23CF-44E3-9099-C40C66FF867C}">
                  <a14:compatExt spid="_x0000_s2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90487</xdr:rowOff>
        </xdr:from>
        <xdr:to>
          <xdr:col>0</xdr:col>
          <xdr:colOff>209550</xdr:colOff>
          <xdr:row>22</xdr:row>
          <xdr:rowOff>90487</xdr:rowOff>
        </xdr:to>
        <xdr:sp macro="" textlink="">
          <xdr:nvSpPr>
            <xdr:cNvPr id="2131" name="Control 83" hidden="1">
              <a:extLst>
                <a:ext uri="{63B3BB69-23CF-44E3-9099-C40C66FF867C}">
                  <a14:compatExt spid="_x0000_s2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90487</xdr:rowOff>
        </xdr:from>
        <xdr:to>
          <xdr:col>0</xdr:col>
          <xdr:colOff>209550</xdr:colOff>
          <xdr:row>23</xdr:row>
          <xdr:rowOff>90487</xdr:rowOff>
        </xdr:to>
        <xdr:sp macro="" textlink="">
          <xdr:nvSpPr>
            <xdr:cNvPr id="2132" name="Control 84" hidden="1">
              <a:extLst>
                <a:ext uri="{63B3BB69-23CF-44E3-9099-C40C66FF867C}">
                  <a14:compatExt spid="_x0000_s2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90487</xdr:rowOff>
        </xdr:from>
        <xdr:to>
          <xdr:col>0</xdr:col>
          <xdr:colOff>209550</xdr:colOff>
          <xdr:row>24</xdr:row>
          <xdr:rowOff>90487</xdr:rowOff>
        </xdr:to>
        <xdr:sp macro="" textlink="">
          <xdr:nvSpPr>
            <xdr:cNvPr id="2133" name="Control 85" hidden="1">
              <a:extLst>
                <a:ext uri="{63B3BB69-23CF-44E3-9099-C40C66FF867C}">
                  <a14:compatExt spid="_x0000_s2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90487</xdr:rowOff>
        </xdr:from>
        <xdr:to>
          <xdr:col>0</xdr:col>
          <xdr:colOff>209550</xdr:colOff>
          <xdr:row>25</xdr:row>
          <xdr:rowOff>90487</xdr:rowOff>
        </xdr:to>
        <xdr:sp macro="" textlink="">
          <xdr:nvSpPr>
            <xdr:cNvPr id="2134" name="Control 86" hidden="1">
              <a:extLst>
                <a:ext uri="{63B3BB69-23CF-44E3-9099-C40C66FF867C}">
                  <a14:compatExt spid="_x0000_s2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90487</xdr:rowOff>
        </xdr:from>
        <xdr:to>
          <xdr:col>0</xdr:col>
          <xdr:colOff>209550</xdr:colOff>
          <xdr:row>26</xdr:row>
          <xdr:rowOff>90487</xdr:rowOff>
        </xdr:to>
        <xdr:sp macro="" textlink="">
          <xdr:nvSpPr>
            <xdr:cNvPr id="2135" name="Control 87" hidden="1">
              <a:extLst>
                <a:ext uri="{63B3BB69-23CF-44E3-9099-C40C66FF867C}">
                  <a14:compatExt spid="_x0000_s2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90487</xdr:rowOff>
        </xdr:from>
        <xdr:to>
          <xdr:col>0</xdr:col>
          <xdr:colOff>209550</xdr:colOff>
          <xdr:row>27</xdr:row>
          <xdr:rowOff>90487</xdr:rowOff>
        </xdr:to>
        <xdr:sp macro="" textlink="">
          <xdr:nvSpPr>
            <xdr:cNvPr id="2136" name="Control 88" hidden="1">
              <a:extLst>
                <a:ext uri="{63B3BB69-23CF-44E3-9099-C40C66FF867C}">
                  <a14:compatExt spid="_x0000_s2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90487</xdr:rowOff>
        </xdr:from>
        <xdr:to>
          <xdr:col>0</xdr:col>
          <xdr:colOff>209550</xdr:colOff>
          <xdr:row>28</xdr:row>
          <xdr:rowOff>90487</xdr:rowOff>
        </xdr:to>
        <xdr:sp macro="" textlink="">
          <xdr:nvSpPr>
            <xdr:cNvPr id="2137" name="Control 89" hidden="1">
              <a:extLst>
                <a:ext uri="{63B3BB69-23CF-44E3-9099-C40C66FF867C}">
                  <a14:compatExt spid="_x0000_s2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71437</xdr:rowOff>
        </xdr:from>
        <xdr:to>
          <xdr:col>0</xdr:col>
          <xdr:colOff>209550</xdr:colOff>
          <xdr:row>29</xdr:row>
          <xdr:rowOff>95250</xdr:rowOff>
        </xdr:to>
        <xdr:sp macro="" textlink="">
          <xdr:nvSpPr>
            <xdr:cNvPr id="2138" name="Control 90" hidden="1">
              <a:extLst>
                <a:ext uri="{63B3BB69-23CF-44E3-9099-C40C66FF867C}">
                  <a14:compatExt spid="_x0000_s2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66675</xdr:rowOff>
        </xdr:from>
        <xdr:to>
          <xdr:col>0</xdr:col>
          <xdr:colOff>209550</xdr:colOff>
          <xdr:row>30</xdr:row>
          <xdr:rowOff>90487</xdr:rowOff>
        </xdr:to>
        <xdr:sp macro="" textlink="">
          <xdr:nvSpPr>
            <xdr:cNvPr id="2139" name="Control 91" hidden="1">
              <a:extLst>
                <a:ext uri="{63B3BB69-23CF-44E3-9099-C40C66FF867C}">
                  <a14:compatExt spid="_x0000_s2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42862</xdr:rowOff>
        </xdr:from>
        <xdr:to>
          <xdr:col>0</xdr:col>
          <xdr:colOff>209550</xdr:colOff>
          <xdr:row>31</xdr:row>
          <xdr:rowOff>66675</xdr:rowOff>
        </xdr:to>
        <xdr:sp macro="" textlink="">
          <xdr:nvSpPr>
            <xdr:cNvPr id="2140" name="Control 92" hidden="1">
              <a:extLst>
                <a:ext uri="{63B3BB69-23CF-44E3-9099-C40C66FF867C}">
                  <a14:compatExt spid="_x0000_s2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38100</xdr:rowOff>
        </xdr:from>
        <xdr:to>
          <xdr:col>0</xdr:col>
          <xdr:colOff>209550</xdr:colOff>
          <xdr:row>32</xdr:row>
          <xdr:rowOff>61912</xdr:rowOff>
        </xdr:to>
        <xdr:sp macro="" textlink="">
          <xdr:nvSpPr>
            <xdr:cNvPr id="2141" name="Control 93" hidden="1">
              <a:extLst>
                <a:ext uri="{63B3BB69-23CF-44E3-9099-C40C66FF867C}">
                  <a14:compatExt spid="_x0000_s2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23812</xdr:rowOff>
        </xdr:from>
        <xdr:to>
          <xdr:col>0</xdr:col>
          <xdr:colOff>209550</xdr:colOff>
          <xdr:row>33</xdr:row>
          <xdr:rowOff>47625</xdr:rowOff>
        </xdr:to>
        <xdr:sp macro="" textlink="">
          <xdr:nvSpPr>
            <xdr:cNvPr id="2142" name="Control 94" hidden="1">
              <a:extLst>
                <a:ext uri="{63B3BB69-23CF-44E3-9099-C40C66FF867C}">
                  <a14:compatExt spid="_x0000_s2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9525</xdr:rowOff>
        </xdr:from>
        <xdr:to>
          <xdr:col>0</xdr:col>
          <xdr:colOff>209550</xdr:colOff>
          <xdr:row>34</xdr:row>
          <xdr:rowOff>33337</xdr:rowOff>
        </xdr:to>
        <xdr:sp macro="" textlink="">
          <xdr:nvSpPr>
            <xdr:cNvPr id="2143" name="Control 95" hidden="1">
              <a:extLst>
                <a:ext uri="{63B3BB69-23CF-44E3-9099-C40C66FF867C}">
                  <a14:compatExt spid="_x0000_s2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152400</xdr:rowOff>
        </xdr:from>
        <xdr:to>
          <xdr:col>0</xdr:col>
          <xdr:colOff>209550</xdr:colOff>
          <xdr:row>35</xdr:row>
          <xdr:rowOff>9525</xdr:rowOff>
        </xdr:to>
        <xdr:sp macro="" textlink="">
          <xdr:nvSpPr>
            <xdr:cNvPr id="2144" name="Control 96" hidden="1">
              <a:extLst>
                <a:ext uri="{63B3BB69-23CF-44E3-9099-C40C66FF867C}">
                  <a14:compatExt spid="_x0000_s2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147637</xdr:rowOff>
        </xdr:from>
        <xdr:to>
          <xdr:col>0</xdr:col>
          <xdr:colOff>209550</xdr:colOff>
          <xdr:row>36</xdr:row>
          <xdr:rowOff>4762</xdr:rowOff>
        </xdr:to>
        <xdr:sp macro="" textlink="">
          <xdr:nvSpPr>
            <xdr:cNvPr id="2145" name="Control 97" hidden="1">
              <a:extLst>
                <a:ext uri="{63B3BB69-23CF-44E3-9099-C40C66FF867C}">
                  <a14:compatExt spid="_x0000_s2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104775</xdr:rowOff>
        </xdr:from>
        <xdr:to>
          <xdr:col>0</xdr:col>
          <xdr:colOff>209550</xdr:colOff>
          <xdr:row>36</xdr:row>
          <xdr:rowOff>128587</xdr:rowOff>
        </xdr:to>
        <xdr:sp macro="" textlink="">
          <xdr:nvSpPr>
            <xdr:cNvPr id="2146" name="Control 98" hidden="1">
              <a:extLst>
                <a:ext uri="{63B3BB69-23CF-44E3-9099-C40C66FF867C}">
                  <a14:compatExt spid="_x0000_s2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128587</xdr:rowOff>
        </xdr:from>
        <xdr:to>
          <xdr:col>0</xdr:col>
          <xdr:colOff>209550</xdr:colOff>
          <xdr:row>37</xdr:row>
          <xdr:rowOff>128587</xdr:rowOff>
        </xdr:to>
        <xdr:sp macro="" textlink="">
          <xdr:nvSpPr>
            <xdr:cNvPr id="2147" name="Control 99" hidden="1">
              <a:extLst>
                <a:ext uri="{63B3BB69-23CF-44E3-9099-C40C66FF867C}">
                  <a14:compatExt spid="_x0000_s2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128587</xdr:rowOff>
        </xdr:from>
        <xdr:to>
          <xdr:col>0</xdr:col>
          <xdr:colOff>209550</xdr:colOff>
          <xdr:row>38</xdr:row>
          <xdr:rowOff>128587</xdr:rowOff>
        </xdr:to>
        <xdr:sp macro="" textlink="">
          <xdr:nvSpPr>
            <xdr:cNvPr id="2148" name="Control 100" hidden="1">
              <a:extLst>
                <a:ext uri="{63B3BB69-23CF-44E3-9099-C40C66FF867C}">
                  <a14:compatExt spid="_x0000_s2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128587</xdr:rowOff>
        </xdr:from>
        <xdr:to>
          <xdr:col>0</xdr:col>
          <xdr:colOff>209550</xdr:colOff>
          <xdr:row>39</xdr:row>
          <xdr:rowOff>128587</xdr:rowOff>
        </xdr:to>
        <xdr:sp macro="" textlink="">
          <xdr:nvSpPr>
            <xdr:cNvPr id="2149" name="Control 101" hidden="1">
              <a:extLst>
                <a:ext uri="{63B3BB69-23CF-44E3-9099-C40C66FF867C}">
                  <a14:compatExt spid="_x0000_s2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128587</xdr:rowOff>
        </xdr:from>
        <xdr:to>
          <xdr:col>0</xdr:col>
          <xdr:colOff>209550</xdr:colOff>
          <xdr:row>40</xdr:row>
          <xdr:rowOff>128587</xdr:rowOff>
        </xdr:to>
        <xdr:sp macro="" textlink="">
          <xdr:nvSpPr>
            <xdr:cNvPr id="2150" name="Control 102" hidden="1">
              <a:extLst>
                <a:ext uri="{63B3BB69-23CF-44E3-9099-C40C66FF867C}">
                  <a14:compatExt spid="_x0000_s2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128587</xdr:rowOff>
        </xdr:from>
        <xdr:to>
          <xdr:col>0</xdr:col>
          <xdr:colOff>209550</xdr:colOff>
          <xdr:row>41</xdr:row>
          <xdr:rowOff>128587</xdr:rowOff>
        </xdr:to>
        <xdr:sp macro="" textlink="">
          <xdr:nvSpPr>
            <xdr:cNvPr id="2151" name="Control 103" hidden="1">
              <a:extLst>
                <a:ext uri="{63B3BB69-23CF-44E3-9099-C40C66FF867C}">
                  <a14:compatExt spid="_x0000_s2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128587</xdr:rowOff>
        </xdr:from>
        <xdr:to>
          <xdr:col>0</xdr:col>
          <xdr:colOff>209550</xdr:colOff>
          <xdr:row>42</xdr:row>
          <xdr:rowOff>128587</xdr:rowOff>
        </xdr:to>
        <xdr:sp macro="" textlink="">
          <xdr:nvSpPr>
            <xdr:cNvPr id="2152" name="Control 104" hidden="1">
              <a:extLst>
                <a:ext uri="{63B3BB69-23CF-44E3-9099-C40C66FF867C}">
                  <a14:compatExt spid="_x0000_s2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128587</xdr:rowOff>
        </xdr:from>
        <xdr:to>
          <xdr:col>0</xdr:col>
          <xdr:colOff>209550</xdr:colOff>
          <xdr:row>43</xdr:row>
          <xdr:rowOff>128587</xdr:rowOff>
        </xdr:to>
        <xdr:sp macro="" textlink="">
          <xdr:nvSpPr>
            <xdr:cNvPr id="2153" name="Control 105" hidden="1">
              <a:extLst>
                <a:ext uri="{63B3BB69-23CF-44E3-9099-C40C66FF867C}">
                  <a14:compatExt spid="_x0000_s2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128587</xdr:rowOff>
        </xdr:from>
        <xdr:to>
          <xdr:col>0</xdr:col>
          <xdr:colOff>209550</xdr:colOff>
          <xdr:row>44</xdr:row>
          <xdr:rowOff>128587</xdr:rowOff>
        </xdr:to>
        <xdr:sp macro="" textlink="">
          <xdr:nvSpPr>
            <xdr:cNvPr id="2154" name="Control 106" hidden="1">
              <a:extLst>
                <a:ext uri="{63B3BB69-23CF-44E3-9099-C40C66FF867C}">
                  <a14:compatExt spid="_x0000_s2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128587</xdr:rowOff>
        </xdr:from>
        <xdr:to>
          <xdr:col>0</xdr:col>
          <xdr:colOff>209550</xdr:colOff>
          <xdr:row>45</xdr:row>
          <xdr:rowOff>128587</xdr:rowOff>
        </xdr:to>
        <xdr:sp macro="" textlink="">
          <xdr:nvSpPr>
            <xdr:cNvPr id="2155" name="Control 107" hidden="1">
              <a:extLst>
                <a:ext uri="{63B3BB69-23CF-44E3-9099-C40C66FF867C}">
                  <a14:compatExt spid="_x0000_s21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128587</xdr:rowOff>
        </xdr:from>
        <xdr:to>
          <xdr:col>0</xdr:col>
          <xdr:colOff>209550</xdr:colOff>
          <xdr:row>46</xdr:row>
          <xdr:rowOff>128587</xdr:rowOff>
        </xdr:to>
        <xdr:sp macro="" textlink="">
          <xdr:nvSpPr>
            <xdr:cNvPr id="2156" name="Control 108" hidden="1">
              <a:extLst>
                <a:ext uri="{63B3BB69-23CF-44E3-9099-C40C66FF867C}">
                  <a14:compatExt spid="_x0000_s21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128587</xdr:rowOff>
        </xdr:from>
        <xdr:to>
          <xdr:col>0</xdr:col>
          <xdr:colOff>209550</xdr:colOff>
          <xdr:row>47</xdr:row>
          <xdr:rowOff>128587</xdr:rowOff>
        </xdr:to>
        <xdr:sp macro="" textlink="">
          <xdr:nvSpPr>
            <xdr:cNvPr id="2157" name="Control 109" hidden="1">
              <a:extLst>
                <a:ext uri="{63B3BB69-23CF-44E3-9099-C40C66FF867C}">
                  <a14:compatExt spid="_x0000_s2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128587</xdr:rowOff>
        </xdr:from>
        <xdr:to>
          <xdr:col>0</xdr:col>
          <xdr:colOff>209550</xdr:colOff>
          <xdr:row>48</xdr:row>
          <xdr:rowOff>128587</xdr:rowOff>
        </xdr:to>
        <xdr:sp macro="" textlink="">
          <xdr:nvSpPr>
            <xdr:cNvPr id="2158" name="Control 110" hidden="1">
              <a:extLst>
                <a:ext uri="{63B3BB69-23CF-44E3-9099-C40C66FF867C}">
                  <a14:compatExt spid="_x0000_s2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138112</xdr:rowOff>
        </xdr:from>
        <xdr:to>
          <xdr:col>0</xdr:col>
          <xdr:colOff>209550</xdr:colOff>
          <xdr:row>49</xdr:row>
          <xdr:rowOff>138112</xdr:rowOff>
        </xdr:to>
        <xdr:sp macro="" textlink="">
          <xdr:nvSpPr>
            <xdr:cNvPr id="2159" name="Control 111" hidden="1">
              <a:extLst>
                <a:ext uri="{63B3BB69-23CF-44E3-9099-C40C66FF867C}">
                  <a14:compatExt spid="_x0000_s2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90487</xdr:rowOff>
        </xdr:from>
        <xdr:to>
          <xdr:col>0</xdr:col>
          <xdr:colOff>209550</xdr:colOff>
          <xdr:row>50</xdr:row>
          <xdr:rowOff>114300</xdr:rowOff>
        </xdr:to>
        <xdr:sp macro="" textlink="">
          <xdr:nvSpPr>
            <xdr:cNvPr id="2160" name="Control 112" hidden="1">
              <a:extLst>
                <a:ext uri="{63B3BB69-23CF-44E3-9099-C40C66FF867C}">
                  <a14:compatExt spid="_x0000_s2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114300</xdr:rowOff>
        </xdr:from>
        <xdr:to>
          <xdr:col>0</xdr:col>
          <xdr:colOff>209550</xdr:colOff>
          <xdr:row>51</xdr:row>
          <xdr:rowOff>114300</xdr:rowOff>
        </xdr:to>
        <xdr:sp macro="" textlink="">
          <xdr:nvSpPr>
            <xdr:cNvPr id="2161" name="Control 113" hidden="1">
              <a:extLst>
                <a:ext uri="{63B3BB69-23CF-44E3-9099-C40C66FF867C}">
                  <a14:compatExt spid="_x0000_s2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114300</xdr:rowOff>
        </xdr:from>
        <xdr:to>
          <xdr:col>0</xdr:col>
          <xdr:colOff>209550</xdr:colOff>
          <xdr:row>52</xdr:row>
          <xdr:rowOff>114300</xdr:rowOff>
        </xdr:to>
        <xdr:sp macro="" textlink="">
          <xdr:nvSpPr>
            <xdr:cNvPr id="2162" name="Control 114" hidden="1">
              <a:extLst>
                <a:ext uri="{63B3BB69-23CF-44E3-9099-C40C66FF867C}">
                  <a14:compatExt spid="_x0000_s2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114300</xdr:rowOff>
        </xdr:from>
        <xdr:to>
          <xdr:col>0</xdr:col>
          <xdr:colOff>209550</xdr:colOff>
          <xdr:row>53</xdr:row>
          <xdr:rowOff>114300</xdr:rowOff>
        </xdr:to>
        <xdr:sp macro="" textlink="">
          <xdr:nvSpPr>
            <xdr:cNvPr id="2163" name="Control 115" hidden="1">
              <a:extLst>
                <a:ext uri="{63B3BB69-23CF-44E3-9099-C40C66FF867C}">
                  <a14:compatExt spid="_x0000_s21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114300</xdr:rowOff>
        </xdr:from>
        <xdr:to>
          <xdr:col>0</xdr:col>
          <xdr:colOff>209550</xdr:colOff>
          <xdr:row>54</xdr:row>
          <xdr:rowOff>114300</xdr:rowOff>
        </xdr:to>
        <xdr:sp macro="" textlink="">
          <xdr:nvSpPr>
            <xdr:cNvPr id="2164" name="Control 116" hidden="1">
              <a:extLst>
                <a:ext uri="{63B3BB69-23CF-44E3-9099-C40C66FF867C}">
                  <a14:compatExt spid="_x0000_s2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114300</xdr:rowOff>
        </xdr:from>
        <xdr:to>
          <xdr:col>0</xdr:col>
          <xdr:colOff>209550</xdr:colOff>
          <xdr:row>55</xdr:row>
          <xdr:rowOff>114300</xdr:rowOff>
        </xdr:to>
        <xdr:sp macro="" textlink="">
          <xdr:nvSpPr>
            <xdr:cNvPr id="2165" name="Control 117" hidden="1">
              <a:extLst>
                <a:ext uri="{63B3BB69-23CF-44E3-9099-C40C66FF867C}">
                  <a14:compatExt spid="_x0000_s2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114300</xdr:rowOff>
        </xdr:from>
        <xdr:to>
          <xdr:col>0</xdr:col>
          <xdr:colOff>209550</xdr:colOff>
          <xdr:row>56</xdr:row>
          <xdr:rowOff>114300</xdr:rowOff>
        </xdr:to>
        <xdr:sp macro="" textlink="">
          <xdr:nvSpPr>
            <xdr:cNvPr id="2166" name="Control 118" hidden="1">
              <a:extLst>
                <a:ext uri="{63B3BB69-23CF-44E3-9099-C40C66FF867C}">
                  <a14:compatExt spid="_x0000_s2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114300</xdr:rowOff>
        </xdr:from>
        <xdr:to>
          <xdr:col>0</xdr:col>
          <xdr:colOff>209550</xdr:colOff>
          <xdr:row>57</xdr:row>
          <xdr:rowOff>114300</xdr:rowOff>
        </xdr:to>
        <xdr:sp macro="" textlink="">
          <xdr:nvSpPr>
            <xdr:cNvPr id="2167" name="Control 119" hidden="1">
              <a:extLst>
                <a:ext uri="{63B3BB69-23CF-44E3-9099-C40C66FF867C}">
                  <a14:compatExt spid="_x0000_s21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114300</xdr:rowOff>
        </xdr:from>
        <xdr:to>
          <xdr:col>0</xdr:col>
          <xdr:colOff>209550</xdr:colOff>
          <xdr:row>58</xdr:row>
          <xdr:rowOff>114300</xdr:rowOff>
        </xdr:to>
        <xdr:sp macro="" textlink="">
          <xdr:nvSpPr>
            <xdr:cNvPr id="2168" name="Control 120" hidden="1">
              <a:extLst>
                <a:ext uri="{63B3BB69-23CF-44E3-9099-C40C66FF867C}">
                  <a14:compatExt spid="_x0000_s21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114300</xdr:rowOff>
        </xdr:from>
        <xdr:to>
          <xdr:col>0</xdr:col>
          <xdr:colOff>209550</xdr:colOff>
          <xdr:row>59</xdr:row>
          <xdr:rowOff>114300</xdr:rowOff>
        </xdr:to>
        <xdr:sp macro="" textlink="">
          <xdr:nvSpPr>
            <xdr:cNvPr id="2169" name="Control 121" hidden="1">
              <a:extLst>
                <a:ext uri="{63B3BB69-23CF-44E3-9099-C40C66FF867C}">
                  <a14:compatExt spid="_x0000_s2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114300</xdr:rowOff>
        </xdr:from>
        <xdr:to>
          <xdr:col>0</xdr:col>
          <xdr:colOff>209550</xdr:colOff>
          <xdr:row>60</xdr:row>
          <xdr:rowOff>114300</xdr:rowOff>
        </xdr:to>
        <xdr:sp macro="" textlink="">
          <xdr:nvSpPr>
            <xdr:cNvPr id="2170" name="Control 122" hidden="1">
              <a:extLst>
                <a:ext uri="{63B3BB69-23CF-44E3-9099-C40C66FF867C}">
                  <a14:compatExt spid="_x0000_s2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114300</xdr:rowOff>
        </xdr:from>
        <xdr:to>
          <xdr:col>0</xdr:col>
          <xdr:colOff>209550</xdr:colOff>
          <xdr:row>61</xdr:row>
          <xdr:rowOff>114300</xdr:rowOff>
        </xdr:to>
        <xdr:sp macro="" textlink="">
          <xdr:nvSpPr>
            <xdr:cNvPr id="2171" name="Control 123" hidden="1">
              <a:extLst>
                <a:ext uri="{63B3BB69-23CF-44E3-9099-C40C66FF867C}">
                  <a14:compatExt spid="_x0000_s2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114300</xdr:rowOff>
        </xdr:from>
        <xdr:to>
          <xdr:col>0</xdr:col>
          <xdr:colOff>209550</xdr:colOff>
          <xdr:row>62</xdr:row>
          <xdr:rowOff>114300</xdr:rowOff>
        </xdr:to>
        <xdr:sp macro="" textlink="">
          <xdr:nvSpPr>
            <xdr:cNvPr id="2172" name="Control 124" hidden="1">
              <a:extLst>
                <a:ext uri="{63B3BB69-23CF-44E3-9099-C40C66FF867C}">
                  <a14:compatExt spid="_x0000_s21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114300</xdr:rowOff>
        </xdr:from>
        <xdr:to>
          <xdr:col>0</xdr:col>
          <xdr:colOff>209550</xdr:colOff>
          <xdr:row>63</xdr:row>
          <xdr:rowOff>114300</xdr:rowOff>
        </xdr:to>
        <xdr:sp macro="" textlink="">
          <xdr:nvSpPr>
            <xdr:cNvPr id="2173" name="Control 125" hidden="1">
              <a:extLst>
                <a:ext uri="{63B3BB69-23CF-44E3-9099-C40C66FF867C}">
                  <a14:compatExt spid="_x0000_s21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123825</xdr:rowOff>
        </xdr:from>
        <xdr:to>
          <xdr:col>0</xdr:col>
          <xdr:colOff>209550</xdr:colOff>
          <xdr:row>64</xdr:row>
          <xdr:rowOff>123825</xdr:rowOff>
        </xdr:to>
        <xdr:sp macro="" textlink="">
          <xdr:nvSpPr>
            <xdr:cNvPr id="2174" name="Control 126" hidden="1">
              <a:extLst>
                <a:ext uri="{63B3BB69-23CF-44E3-9099-C40C66FF867C}">
                  <a14:compatExt spid="_x0000_s21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85725</xdr:rowOff>
        </xdr:from>
        <xdr:to>
          <xdr:col>0</xdr:col>
          <xdr:colOff>209550</xdr:colOff>
          <xdr:row>65</xdr:row>
          <xdr:rowOff>109537</xdr:rowOff>
        </xdr:to>
        <xdr:sp macro="" textlink="">
          <xdr:nvSpPr>
            <xdr:cNvPr id="2175" name="Control 127" hidden="1">
              <a:extLst>
                <a:ext uri="{63B3BB69-23CF-44E3-9099-C40C66FF867C}">
                  <a14:compatExt spid="_x0000_s21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61912</xdr:rowOff>
        </xdr:from>
        <xdr:to>
          <xdr:col>0</xdr:col>
          <xdr:colOff>209550</xdr:colOff>
          <xdr:row>66</xdr:row>
          <xdr:rowOff>85725</xdr:rowOff>
        </xdr:to>
        <xdr:sp macro="" textlink="">
          <xdr:nvSpPr>
            <xdr:cNvPr id="2176" name="Control 128" hidden="1">
              <a:extLst>
                <a:ext uri="{63B3BB69-23CF-44E3-9099-C40C66FF867C}">
                  <a14:compatExt spid="_x0000_s21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47625</xdr:rowOff>
        </xdr:from>
        <xdr:to>
          <xdr:col>0</xdr:col>
          <xdr:colOff>209550</xdr:colOff>
          <xdr:row>67</xdr:row>
          <xdr:rowOff>71437</xdr:rowOff>
        </xdr:to>
        <xdr:sp macro="" textlink="">
          <xdr:nvSpPr>
            <xdr:cNvPr id="2177" name="Control 129" hidden="1">
              <a:extLst>
                <a:ext uri="{63B3BB69-23CF-44E3-9099-C40C66FF867C}">
                  <a14:compatExt spid="_x0000_s21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33337</xdr:rowOff>
        </xdr:from>
        <xdr:to>
          <xdr:col>0</xdr:col>
          <xdr:colOff>209550</xdr:colOff>
          <xdr:row>68</xdr:row>
          <xdr:rowOff>57150</xdr:rowOff>
        </xdr:to>
        <xdr:sp macro="" textlink="">
          <xdr:nvSpPr>
            <xdr:cNvPr id="2178" name="Control 130" hidden="1">
              <a:extLst>
                <a:ext uri="{63B3BB69-23CF-44E3-9099-C40C66FF867C}">
                  <a14:compatExt spid="_x0000_s21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157162</xdr:rowOff>
        </xdr:from>
        <xdr:to>
          <xdr:col>0</xdr:col>
          <xdr:colOff>209550</xdr:colOff>
          <xdr:row>69</xdr:row>
          <xdr:rowOff>14287</xdr:rowOff>
        </xdr:to>
        <xdr:sp macro="" textlink="">
          <xdr:nvSpPr>
            <xdr:cNvPr id="2179" name="Control 131" hidden="1">
              <a:extLst>
                <a:ext uri="{63B3BB69-23CF-44E3-9099-C40C66FF867C}">
                  <a14:compatExt spid="_x0000_s21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23812</xdr:rowOff>
        </xdr:from>
        <xdr:to>
          <xdr:col>0</xdr:col>
          <xdr:colOff>209550</xdr:colOff>
          <xdr:row>70</xdr:row>
          <xdr:rowOff>35719</xdr:rowOff>
        </xdr:to>
        <xdr:sp macro="" textlink="">
          <xdr:nvSpPr>
            <xdr:cNvPr id="2180" name="Control 132" hidden="1">
              <a:extLst>
                <a:ext uri="{63B3BB69-23CF-44E3-9099-C40C66FF867C}">
                  <a14:compatExt spid="_x0000_s21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45244</xdr:rowOff>
        </xdr:from>
        <xdr:to>
          <xdr:col>0</xdr:col>
          <xdr:colOff>209550</xdr:colOff>
          <xdr:row>72</xdr:row>
          <xdr:rowOff>45244</xdr:rowOff>
        </xdr:to>
        <xdr:sp macro="" textlink="">
          <xdr:nvSpPr>
            <xdr:cNvPr id="2181" name="Control 133" hidden="1">
              <a:extLst>
                <a:ext uri="{63B3BB69-23CF-44E3-9099-C40C66FF867C}">
                  <a14:compatExt spid="_x0000_s21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45244</xdr:rowOff>
        </xdr:from>
        <xdr:to>
          <xdr:col>0</xdr:col>
          <xdr:colOff>209550</xdr:colOff>
          <xdr:row>73</xdr:row>
          <xdr:rowOff>45244</xdr:rowOff>
        </xdr:to>
        <xdr:sp macro="" textlink="">
          <xdr:nvSpPr>
            <xdr:cNvPr id="2182" name="Control 134" hidden="1">
              <a:extLst>
                <a:ext uri="{63B3BB69-23CF-44E3-9099-C40C66FF867C}">
                  <a14:compatExt spid="_x0000_s21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45244</xdr:rowOff>
        </xdr:from>
        <xdr:to>
          <xdr:col>0</xdr:col>
          <xdr:colOff>209550</xdr:colOff>
          <xdr:row>74</xdr:row>
          <xdr:rowOff>45244</xdr:rowOff>
        </xdr:to>
        <xdr:sp macro="" textlink="">
          <xdr:nvSpPr>
            <xdr:cNvPr id="2183" name="Control 135" hidden="1">
              <a:extLst>
                <a:ext uri="{63B3BB69-23CF-44E3-9099-C40C66FF867C}">
                  <a14:compatExt spid="_x0000_s21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45244</xdr:rowOff>
        </xdr:from>
        <xdr:to>
          <xdr:col>0</xdr:col>
          <xdr:colOff>209550</xdr:colOff>
          <xdr:row>75</xdr:row>
          <xdr:rowOff>45244</xdr:rowOff>
        </xdr:to>
        <xdr:sp macro="" textlink="">
          <xdr:nvSpPr>
            <xdr:cNvPr id="2184" name="Control 136" hidden="1">
              <a:extLst>
                <a:ext uri="{63B3BB69-23CF-44E3-9099-C40C66FF867C}">
                  <a14:compatExt spid="_x0000_s21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45244</xdr:rowOff>
        </xdr:from>
        <xdr:to>
          <xdr:col>0</xdr:col>
          <xdr:colOff>209550</xdr:colOff>
          <xdr:row>76</xdr:row>
          <xdr:rowOff>45244</xdr:rowOff>
        </xdr:to>
        <xdr:sp macro="" textlink="">
          <xdr:nvSpPr>
            <xdr:cNvPr id="2185" name="Control 137" hidden="1">
              <a:extLst>
                <a:ext uri="{63B3BB69-23CF-44E3-9099-C40C66FF867C}">
                  <a14:compatExt spid="_x0000_s21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45244</xdr:rowOff>
        </xdr:from>
        <xdr:to>
          <xdr:col>0</xdr:col>
          <xdr:colOff>209550</xdr:colOff>
          <xdr:row>77</xdr:row>
          <xdr:rowOff>45244</xdr:rowOff>
        </xdr:to>
        <xdr:sp macro="" textlink="">
          <xdr:nvSpPr>
            <xdr:cNvPr id="2186" name="Control 138" hidden="1">
              <a:extLst>
                <a:ext uri="{63B3BB69-23CF-44E3-9099-C40C66FF867C}">
                  <a14:compatExt spid="_x0000_s21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45244</xdr:rowOff>
        </xdr:from>
        <xdr:to>
          <xdr:col>0</xdr:col>
          <xdr:colOff>209550</xdr:colOff>
          <xdr:row>78</xdr:row>
          <xdr:rowOff>45244</xdr:rowOff>
        </xdr:to>
        <xdr:sp macro="" textlink="">
          <xdr:nvSpPr>
            <xdr:cNvPr id="2187" name="Control 139" hidden="1">
              <a:extLst>
                <a:ext uri="{63B3BB69-23CF-44E3-9099-C40C66FF867C}">
                  <a14:compatExt spid="_x0000_s21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45244</xdr:rowOff>
        </xdr:from>
        <xdr:to>
          <xdr:col>0</xdr:col>
          <xdr:colOff>209550</xdr:colOff>
          <xdr:row>79</xdr:row>
          <xdr:rowOff>45244</xdr:rowOff>
        </xdr:to>
        <xdr:sp macro="" textlink="">
          <xdr:nvSpPr>
            <xdr:cNvPr id="2188" name="Control 140" hidden="1">
              <a:extLst>
                <a:ext uri="{63B3BB69-23CF-44E3-9099-C40C66FF867C}">
                  <a14:compatExt spid="_x0000_s21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45244</xdr:rowOff>
        </xdr:from>
        <xdr:to>
          <xdr:col>0</xdr:col>
          <xdr:colOff>209550</xdr:colOff>
          <xdr:row>80</xdr:row>
          <xdr:rowOff>45244</xdr:rowOff>
        </xdr:to>
        <xdr:sp macro="" textlink="">
          <xdr:nvSpPr>
            <xdr:cNvPr id="2189" name="Control 141" hidden="1">
              <a:extLst>
                <a:ext uri="{63B3BB69-23CF-44E3-9099-C40C66FF867C}">
                  <a14:compatExt spid="_x0000_s21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45244</xdr:rowOff>
        </xdr:from>
        <xdr:to>
          <xdr:col>0</xdr:col>
          <xdr:colOff>209550</xdr:colOff>
          <xdr:row>81</xdr:row>
          <xdr:rowOff>45244</xdr:rowOff>
        </xdr:to>
        <xdr:sp macro="" textlink="">
          <xdr:nvSpPr>
            <xdr:cNvPr id="2190" name="Control 142" hidden="1">
              <a:extLst>
                <a:ext uri="{63B3BB69-23CF-44E3-9099-C40C66FF867C}">
                  <a14:compatExt spid="_x0000_s21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45244</xdr:rowOff>
        </xdr:from>
        <xdr:to>
          <xdr:col>0</xdr:col>
          <xdr:colOff>209550</xdr:colOff>
          <xdr:row>82</xdr:row>
          <xdr:rowOff>45244</xdr:rowOff>
        </xdr:to>
        <xdr:sp macro="" textlink="">
          <xdr:nvSpPr>
            <xdr:cNvPr id="2191" name="Control 143" hidden="1">
              <a:extLst>
                <a:ext uri="{63B3BB69-23CF-44E3-9099-C40C66FF867C}">
                  <a14:compatExt spid="_x0000_s21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45244</xdr:rowOff>
        </xdr:from>
        <xdr:to>
          <xdr:col>0</xdr:col>
          <xdr:colOff>209550</xdr:colOff>
          <xdr:row>83</xdr:row>
          <xdr:rowOff>45244</xdr:rowOff>
        </xdr:to>
        <xdr:sp macro="" textlink="">
          <xdr:nvSpPr>
            <xdr:cNvPr id="2192" name="Control 144" hidden="1">
              <a:extLst>
                <a:ext uri="{63B3BB69-23CF-44E3-9099-C40C66FF867C}">
                  <a14:compatExt spid="_x0000_s21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54769</xdr:rowOff>
        </xdr:from>
        <xdr:to>
          <xdr:col>0</xdr:col>
          <xdr:colOff>209550</xdr:colOff>
          <xdr:row>84</xdr:row>
          <xdr:rowOff>54769</xdr:rowOff>
        </xdr:to>
        <xdr:sp macro="" textlink="">
          <xdr:nvSpPr>
            <xdr:cNvPr id="2193" name="Control 145" hidden="1">
              <a:extLst>
                <a:ext uri="{63B3BB69-23CF-44E3-9099-C40C66FF867C}">
                  <a14:compatExt spid="_x0000_s2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7144</xdr:rowOff>
        </xdr:from>
        <xdr:to>
          <xdr:col>0</xdr:col>
          <xdr:colOff>209550</xdr:colOff>
          <xdr:row>85</xdr:row>
          <xdr:rowOff>30956</xdr:rowOff>
        </xdr:to>
        <xdr:sp macro="" textlink="">
          <xdr:nvSpPr>
            <xdr:cNvPr id="2194" name="Control 146" hidden="1">
              <a:extLst>
                <a:ext uri="{63B3BB69-23CF-44E3-9099-C40C66FF867C}">
                  <a14:compatExt spid="_x0000_s2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150019</xdr:rowOff>
        </xdr:from>
        <xdr:to>
          <xdr:col>0</xdr:col>
          <xdr:colOff>209550</xdr:colOff>
          <xdr:row>86</xdr:row>
          <xdr:rowOff>7144</xdr:rowOff>
        </xdr:to>
        <xdr:sp macro="" textlink="">
          <xdr:nvSpPr>
            <xdr:cNvPr id="2195" name="Control 147" hidden="1">
              <a:extLst>
                <a:ext uri="{63B3BB69-23CF-44E3-9099-C40C66FF867C}">
                  <a14:compatExt spid="_x0000_s2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145256</xdr:rowOff>
        </xdr:from>
        <xdr:to>
          <xdr:col>0</xdr:col>
          <xdr:colOff>209550</xdr:colOff>
          <xdr:row>87</xdr:row>
          <xdr:rowOff>2381</xdr:rowOff>
        </xdr:to>
        <xdr:sp macro="" textlink="">
          <xdr:nvSpPr>
            <xdr:cNvPr id="2196" name="Control 148" hidden="1">
              <a:extLst>
                <a:ext uri="{63B3BB69-23CF-44E3-9099-C40C66FF867C}">
                  <a14:compatExt spid="_x0000_s21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111919</xdr:rowOff>
        </xdr:from>
        <xdr:to>
          <xdr:col>0</xdr:col>
          <xdr:colOff>209550</xdr:colOff>
          <xdr:row>87</xdr:row>
          <xdr:rowOff>135731</xdr:rowOff>
        </xdr:to>
        <xdr:sp macro="" textlink="">
          <xdr:nvSpPr>
            <xdr:cNvPr id="2197" name="Control 149" hidden="1">
              <a:extLst>
                <a:ext uri="{63B3BB69-23CF-44E3-9099-C40C66FF867C}">
                  <a14:compatExt spid="_x0000_s21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97631</xdr:rowOff>
        </xdr:from>
        <xdr:to>
          <xdr:col>0</xdr:col>
          <xdr:colOff>209550</xdr:colOff>
          <xdr:row>88</xdr:row>
          <xdr:rowOff>121444</xdr:rowOff>
        </xdr:to>
        <xdr:sp macro="" textlink="">
          <xdr:nvSpPr>
            <xdr:cNvPr id="2198" name="Control 150" hidden="1">
              <a:extLst>
                <a:ext uri="{63B3BB69-23CF-44E3-9099-C40C66FF867C}">
                  <a14:compatExt spid="_x0000_s21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83344</xdr:rowOff>
        </xdr:from>
        <xdr:to>
          <xdr:col>0</xdr:col>
          <xdr:colOff>209550</xdr:colOff>
          <xdr:row>89</xdr:row>
          <xdr:rowOff>107156</xdr:rowOff>
        </xdr:to>
        <xdr:sp macro="" textlink="">
          <xdr:nvSpPr>
            <xdr:cNvPr id="2199" name="Control 151" hidden="1">
              <a:extLst>
                <a:ext uri="{63B3BB69-23CF-44E3-9099-C40C66FF867C}">
                  <a14:compatExt spid="_x0000_s21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69056</xdr:rowOff>
        </xdr:from>
        <xdr:to>
          <xdr:col>0</xdr:col>
          <xdr:colOff>209550</xdr:colOff>
          <xdr:row>90</xdr:row>
          <xdr:rowOff>92869</xdr:rowOff>
        </xdr:to>
        <xdr:sp macro="" textlink="">
          <xdr:nvSpPr>
            <xdr:cNvPr id="2200" name="Control 152" hidden="1">
              <a:extLst>
                <a:ext uri="{63B3BB69-23CF-44E3-9099-C40C66FF867C}">
                  <a14:compatExt spid="_x0000_s22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35719</xdr:rowOff>
        </xdr:from>
        <xdr:to>
          <xdr:col>0</xdr:col>
          <xdr:colOff>209550</xdr:colOff>
          <xdr:row>91</xdr:row>
          <xdr:rowOff>59531</xdr:rowOff>
        </xdr:to>
        <xdr:sp macro="" textlink="">
          <xdr:nvSpPr>
            <xdr:cNvPr id="2201" name="Control 153" hidden="1">
              <a:extLst>
                <a:ext uri="{63B3BB69-23CF-44E3-9099-C40C66FF867C}">
                  <a14:compatExt spid="_x0000_s2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21431</xdr:rowOff>
        </xdr:from>
        <xdr:to>
          <xdr:col>0</xdr:col>
          <xdr:colOff>209550</xdr:colOff>
          <xdr:row>92</xdr:row>
          <xdr:rowOff>45244</xdr:rowOff>
        </xdr:to>
        <xdr:sp macro="" textlink="">
          <xdr:nvSpPr>
            <xdr:cNvPr id="2202" name="Control 154" hidden="1">
              <a:extLst>
                <a:ext uri="{63B3BB69-23CF-44E3-9099-C40C66FF867C}">
                  <a14:compatExt spid="_x0000_s2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45244</xdr:rowOff>
        </xdr:from>
        <xdr:to>
          <xdr:col>0</xdr:col>
          <xdr:colOff>209550</xdr:colOff>
          <xdr:row>93</xdr:row>
          <xdr:rowOff>69056</xdr:rowOff>
        </xdr:to>
        <xdr:sp macro="" textlink="">
          <xdr:nvSpPr>
            <xdr:cNvPr id="2203" name="Control 155" hidden="1">
              <a:extLst>
                <a:ext uri="{63B3BB69-23CF-44E3-9099-C40C66FF867C}">
                  <a14:compatExt spid="_x0000_s22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30956</xdr:rowOff>
        </xdr:from>
        <xdr:to>
          <xdr:col>0</xdr:col>
          <xdr:colOff>209550</xdr:colOff>
          <xdr:row>94</xdr:row>
          <xdr:rowOff>30956</xdr:rowOff>
        </xdr:to>
        <xdr:sp macro="" textlink="">
          <xdr:nvSpPr>
            <xdr:cNvPr id="2204" name="Control 156" hidden="1">
              <a:extLst>
                <a:ext uri="{63B3BB69-23CF-44E3-9099-C40C66FF867C}">
                  <a14:compatExt spid="_x0000_s22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173831</xdr:rowOff>
        </xdr:from>
        <xdr:to>
          <xdr:col>0</xdr:col>
          <xdr:colOff>209550</xdr:colOff>
          <xdr:row>95</xdr:row>
          <xdr:rowOff>7144</xdr:rowOff>
        </xdr:to>
        <xdr:sp macro="" textlink="">
          <xdr:nvSpPr>
            <xdr:cNvPr id="2205" name="Control 157" hidden="1">
              <a:extLst>
                <a:ext uri="{63B3BB69-23CF-44E3-9099-C40C66FF867C}">
                  <a14:compatExt spid="_x0000_s22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145256</xdr:rowOff>
        </xdr:from>
        <xdr:to>
          <xdr:col>0</xdr:col>
          <xdr:colOff>209550</xdr:colOff>
          <xdr:row>96</xdr:row>
          <xdr:rowOff>2381</xdr:rowOff>
        </xdr:to>
        <xdr:sp macro="" textlink="">
          <xdr:nvSpPr>
            <xdr:cNvPr id="2206" name="Control 158" hidden="1">
              <a:extLst>
                <a:ext uri="{63B3BB69-23CF-44E3-9099-C40C66FF867C}">
                  <a14:compatExt spid="_x0000_s22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121444</xdr:rowOff>
        </xdr:from>
        <xdr:to>
          <xdr:col>0</xdr:col>
          <xdr:colOff>209550</xdr:colOff>
          <xdr:row>96</xdr:row>
          <xdr:rowOff>145256</xdr:rowOff>
        </xdr:to>
        <xdr:sp macro="" textlink="">
          <xdr:nvSpPr>
            <xdr:cNvPr id="2207" name="Control 159" hidden="1">
              <a:extLst>
                <a:ext uri="{63B3BB69-23CF-44E3-9099-C40C66FF867C}">
                  <a14:compatExt spid="_x0000_s22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97631</xdr:rowOff>
        </xdr:from>
        <xdr:to>
          <xdr:col>0</xdr:col>
          <xdr:colOff>209550</xdr:colOff>
          <xdr:row>97</xdr:row>
          <xdr:rowOff>121444</xdr:rowOff>
        </xdr:to>
        <xdr:sp macro="" textlink="">
          <xdr:nvSpPr>
            <xdr:cNvPr id="2208" name="Control 160" hidden="1">
              <a:extLst>
                <a:ext uri="{63B3BB69-23CF-44E3-9099-C40C66FF867C}">
                  <a14:compatExt spid="_x0000_s22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83344</xdr:rowOff>
        </xdr:from>
        <xdr:to>
          <xdr:col>0</xdr:col>
          <xdr:colOff>209550</xdr:colOff>
          <xdr:row>98</xdr:row>
          <xdr:rowOff>107156</xdr:rowOff>
        </xdr:to>
        <xdr:sp macro="" textlink="">
          <xdr:nvSpPr>
            <xdr:cNvPr id="2209" name="Control 161" hidden="1">
              <a:extLst>
                <a:ext uri="{63B3BB69-23CF-44E3-9099-C40C66FF867C}">
                  <a14:compatExt spid="_x0000_s22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83344</xdr:rowOff>
        </xdr:from>
        <xdr:to>
          <xdr:col>0</xdr:col>
          <xdr:colOff>209550</xdr:colOff>
          <xdr:row>98</xdr:row>
          <xdr:rowOff>107156</xdr:rowOff>
        </xdr:to>
        <xdr:sp macro="" textlink="">
          <xdr:nvSpPr>
            <xdr:cNvPr id="2210" name="Control 162" hidden="1">
              <a:extLst>
                <a:ext uri="{63B3BB69-23CF-44E3-9099-C40C66FF867C}">
                  <a14:compatExt spid="_x0000_s22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69056</xdr:rowOff>
        </xdr:from>
        <xdr:to>
          <xdr:col>0</xdr:col>
          <xdr:colOff>209550</xdr:colOff>
          <xdr:row>99</xdr:row>
          <xdr:rowOff>92869</xdr:rowOff>
        </xdr:to>
        <xdr:sp macro="" textlink="">
          <xdr:nvSpPr>
            <xdr:cNvPr id="2211" name="Control 163" hidden="1">
              <a:extLst>
                <a:ext uri="{63B3BB69-23CF-44E3-9099-C40C66FF867C}">
                  <a14:compatExt spid="_x0000_s22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35719</xdr:rowOff>
        </xdr:from>
        <xdr:to>
          <xdr:col>0</xdr:col>
          <xdr:colOff>209550</xdr:colOff>
          <xdr:row>100</xdr:row>
          <xdr:rowOff>59531</xdr:rowOff>
        </xdr:to>
        <xdr:sp macro="" textlink="">
          <xdr:nvSpPr>
            <xdr:cNvPr id="2212" name="Control 164" hidden="1">
              <a:extLst>
                <a:ext uri="{63B3BB69-23CF-44E3-9099-C40C66FF867C}">
                  <a14:compatExt spid="_x0000_s22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30956</xdr:rowOff>
        </xdr:from>
        <xdr:to>
          <xdr:col>0</xdr:col>
          <xdr:colOff>209550</xdr:colOff>
          <xdr:row>101</xdr:row>
          <xdr:rowOff>54769</xdr:rowOff>
        </xdr:to>
        <xdr:sp macro="" textlink="">
          <xdr:nvSpPr>
            <xdr:cNvPr id="2213" name="Control 165" hidden="1">
              <a:extLst>
                <a:ext uri="{63B3BB69-23CF-44E3-9099-C40C66FF867C}">
                  <a14:compatExt spid="_x0000_s22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35719</xdr:rowOff>
        </xdr:from>
        <xdr:to>
          <xdr:col>0</xdr:col>
          <xdr:colOff>209550</xdr:colOff>
          <xdr:row>102</xdr:row>
          <xdr:rowOff>59531</xdr:rowOff>
        </xdr:to>
        <xdr:sp macro="" textlink="">
          <xdr:nvSpPr>
            <xdr:cNvPr id="2214" name="Control 166" hidden="1">
              <a:extLst>
                <a:ext uri="{63B3BB69-23CF-44E3-9099-C40C66FF867C}">
                  <a14:compatExt spid="_x0000_s22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59531</xdr:rowOff>
        </xdr:from>
        <xdr:to>
          <xdr:col>0</xdr:col>
          <xdr:colOff>209550</xdr:colOff>
          <xdr:row>103</xdr:row>
          <xdr:rowOff>83344</xdr:rowOff>
        </xdr:to>
        <xdr:sp macro="" textlink="">
          <xdr:nvSpPr>
            <xdr:cNvPr id="2215" name="Control 167" hidden="1">
              <a:extLst>
                <a:ext uri="{63B3BB69-23CF-44E3-9099-C40C66FF867C}">
                  <a14:compatExt spid="_x0000_s22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83344</xdr:rowOff>
        </xdr:from>
        <xdr:to>
          <xdr:col>0</xdr:col>
          <xdr:colOff>209550</xdr:colOff>
          <xdr:row>104</xdr:row>
          <xdr:rowOff>83344</xdr:rowOff>
        </xdr:to>
        <xdr:sp macro="" textlink="">
          <xdr:nvSpPr>
            <xdr:cNvPr id="2216" name="Control 168" hidden="1">
              <a:extLst>
                <a:ext uri="{63B3BB69-23CF-44E3-9099-C40C66FF867C}">
                  <a14:compatExt spid="_x0000_s22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83344</xdr:rowOff>
        </xdr:from>
        <xdr:to>
          <xdr:col>0</xdr:col>
          <xdr:colOff>209550</xdr:colOff>
          <xdr:row>105</xdr:row>
          <xdr:rowOff>83344</xdr:rowOff>
        </xdr:to>
        <xdr:sp macro="" textlink="">
          <xdr:nvSpPr>
            <xdr:cNvPr id="2217" name="Control 169" hidden="1">
              <a:extLst>
                <a:ext uri="{63B3BB69-23CF-44E3-9099-C40C66FF867C}">
                  <a14:compatExt spid="_x0000_s2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83344</xdr:rowOff>
        </xdr:from>
        <xdr:to>
          <xdr:col>0</xdr:col>
          <xdr:colOff>209550</xdr:colOff>
          <xdr:row>106</xdr:row>
          <xdr:rowOff>83344</xdr:rowOff>
        </xdr:to>
        <xdr:sp macro="" textlink="">
          <xdr:nvSpPr>
            <xdr:cNvPr id="2218" name="Control 170" hidden="1">
              <a:extLst>
                <a:ext uri="{63B3BB69-23CF-44E3-9099-C40C66FF867C}">
                  <a14:compatExt spid="_x0000_s2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83344</xdr:rowOff>
        </xdr:from>
        <xdr:to>
          <xdr:col>0</xdr:col>
          <xdr:colOff>209550</xdr:colOff>
          <xdr:row>107</xdr:row>
          <xdr:rowOff>83344</xdr:rowOff>
        </xdr:to>
        <xdr:sp macro="" textlink="">
          <xdr:nvSpPr>
            <xdr:cNvPr id="2219" name="Control 171" hidden="1">
              <a:extLst>
                <a:ext uri="{63B3BB69-23CF-44E3-9099-C40C66FF867C}">
                  <a14:compatExt spid="_x0000_s2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83344</xdr:rowOff>
        </xdr:from>
        <xdr:to>
          <xdr:col>0</xdr:col>
          <xdr:colOff>209550</xdr:colOff>
          <xdr:row>108</xdr:row>
          <xdr:rowOff>83344</xdr:rowOff>
        </xdr:to>
        <xdr:sp macro="" textlink="">
          <xdr:nvSpPr>
            <xdr:cNvPr id="2220" name="Control 172" hidden="1">
              <a:extLst>
                <a:ext uri="{63B3BB69-23CF-44E3-9099-C40C66FF867C}">
                  <a14:compatExt spid="_x0000_s2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92869</xdr:rowOff>
        </xdr:from>
        <xdr:to>
          <xdr:col>0</xdr:col>
          <xdr:colOff>209550</xdr:colOff>
          <xdr:row>109</xdr:row>
          <xdr:rowOff>92869</xdr:rowOff>
        </xdr:to>
        <xdr:sp macro="" textlink="">
          <xdr:nvSpPr>
            <xdr:cNvPr id="2221" name="Control 173" hidden="1">
              <a:extLst>
                <a:ext uri="{63B3BB69-23CF-44E3-9099-C40C66FF867C}">
                  <a14:compatExt spid="_x0000_s2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64294</xdr:rowOff>
        </xdr:from>
        <xdr:to>
          <xdr:col>0</xdr:col>
          <xdr:colOff>209550</xdr:colOff>
          <xdr:row>110</xdr:row>
          <xdr:rowOff>64294</xdr:rowOff>
        </xdr:to>
        <xdr:sp macro="" textlink="">
          <xdr:nvSpPr>
            <xdr:cNvPr id="2222" name="Control 174" hidden="1">
              <a:extLst>
                <a:ext uri="{63B3BB69-23CF-44E3-9099-C40C66FF867C}">
                  <a14:compatExt spid="_x0000_s2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35719</xdr:rowOff>
        </xdr:from>
        <xdr:to>
          <xdr:col>0</xdr:col>
          <xdr:colOff>209550</xdr:colOff>
          <xdr:row>111</xdr:row>
          <xdr:rowOff>35719</xdr:rowOff>
        </xdr:to>
        <xdr:sp macro="" textlink="">
          <xdr:nvSpPr>
            <xdr:cNvPr id="2223" name="Control 175" hidden="1">
              <a:extLst>
                <a:ext uri="{63B3BB69-23CF-44E3-9099-C40C66FF867C}">
                  <a14:compatExt spid="_x0000_s2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35719</xdr:rowOff>
        </xdr:from>
        <xdr:to>
          <xdr:col>0</xdr:col>
          <xdr:colOff>209550</xdr:colOff>
          <xdr:row>112</xdr:row>
          <xdr:rowOff>59531</xdr:rowOff>
        </xdr:to>
        <xdr:sp macro="" textlink="">
          <xdr:nvSpPr>
            <xdr:cNvPr id="2224" name="Control 176" hidden="1">
              <a:extLst>
                <a:ext uri="{63B3BB69-23CF-44E3-9099-C40C66FF867C}">
                  <a14:compatExt spid="_x0000_s2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40481</xdr:rowOff>
        </xdr:from>
        <xdr:to>
          <xdr:col>0</xdr:col>
          <xdr:colOff>209550</xdr:colOff>
          <xdr:row>113</xdr:row>
          <xdr:rowOff>40481</xdr:rowOff>
        </xdr:to>
        <xdr:sp macro="" textlink="">
          <xdr:nvSpPr>
            <xdr:cNvPr id="2225" name="Control 177" hidden="1">
              <a:extLst>
                <a:ext uri="{63B3BB69-23CF-44E3-9099-C40C66FF867C}">
                  <a14:compatExt spid="_x0000_s2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11906</xdr:rowOff>
        </xdr:from>
        <xdr:to>
          <xdr:col>0</xdr:col>
          <xdr:colOff>209550</xdr:colOff>
          <xdr:row>114</xdr:row>
          <xdr:rowOff>11906</xdr:rowOff>
        </xdr:to>
        <xdr:sp macro="" textlink="">
          <xdr:nvSpPr>
            <xdr:cNvPr id="2226" name="Control 178" hidden="1">
              <a:extLst>
                <a:ext uri="{63B3BB69-23CF-44E3-9099-C40C66FF867C}">
                  <a14:compatExt spid="_x0000_s2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173831</xdr:rowOff>
        </xdr:from>
        <xdr:to>
          <xdr:col>0</xdr:col>
          <xdr:colOff>209550</xdr:colOff>
          <xdr:row>115</xdr:row>
          <xdr:rowOff>7144</xdr:rowOff>
        </xdr:to>
        <xdr:sp macro="" textlink="">
          <xdr:nvSpPr>
            <xdr:cNvPr id="2227" name="Control 179" hidden="1">
              <a:extLst>
                <a:ext uri="{63B3BB69-23CF-44E3-9099-C40C66FF867C}">
                  <a14:compatExt spid="_x0000_s2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135731</xdr:rowOff>
        </xdr:from>
        <xdr:to>
          <xdr:col>0</xdr:col>
          <xdr:colOff>209550</xdr:colOff>
          <xdr:row>115</xdr:row>
          <xdr:rowOff>159544</xdr:rowOff>
        </xdr:to>
        <xdr:sp macro="" textlink="">
          <xdr:nvSpPr>
            <xdr:cNvPr id="2228" name="Control 180" hidden="1">
              <a:extLst>
                <a:ext uri="{63B3BB69-23CF-44E3-9099-C40C66FF867C}">
                  <a14:compatExt spid="_x0000_s2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111919</xdr:rowOff>
        </xdr:from>
        <xdr:to>
          <xdr:col>0</xdr:col>
          <xdr:colOff>209550</xdr:colOff>
          <xdr:row>116</xdr:row>
          <xdr:rowOff>135731</xdr:rowOff>
        </xdr:to>
        <xdr:sp macro="" textlink="">
          <xdr:nvSpPr>
            <xdr:cNvPr id="2229" name="Control 181" hidden="1">
              <a:extLst>
                <a:ext uri="{63B3BB69-23CF-44E3-9099-C40C66FF867C}">
                  <a14:compatExt spid="_x0000_s2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1341293</xdr:rowOff>
        </xdr:from>
        <xdr:to>
          <xdr:col>1</xdr:col>
          <xdr:colOff>25977</xdr:colOff>
          <xdr:row>10</xdr:row>
          <xdr:rowOff>14720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129020</xdr:rowOff>
        </xdr:from>
        <xdr:to>
          <xdr:col>1</xdr:col>
          <xdr:colOff>25977</xdr:colOff>
          <xdr:row>11</xdr:row>
          <xdr:rowOff>14720</xdr:rowOff>
        </xdr:to>
        <xdr:sp macro="" textlink="">
          <xdr:nvSpPr>
            <xdr:cNvPr id="3074" name="Control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129020</xdr:rowOff>
        </xdr:from>
        <xdr:to>
          <xdr:col>1</xdr:col>
          <xdr:colOff>25977</xdr:colOff>
          <xdr:row>12</xdr:row>
          <xdr:rowOff>14720</xdr:rowOff>
        </xdr:to>
        <xdr:sp macro="" textlink="">
          <xdr:nvSpPr>
            <xdr:cNvPr id="3075" name="Control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129020</xdr:rowOff>
        </xdr:from>
        <xdr:to>
          <xdr:col>1</xdr:col>
          <xdr:colOff>25977</xdr:colOff>
          <xdr:row>13</xdr:row>
          <xdr:rowOff>14720</xdr:rowOff>
        </xdr:to>
        <xdr:sp macro="" textlink="">
          <xdr:nvSpPr>
            <xdr:cNvPr id="3076" name="Control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129020</xdr:rowOff>
        </xdr:from>
        <xdr:to>
          <xdr:col>1</xdr:col>
          <xdr:colOff>25977</xdr:colOff>
          <xdr:row>14</xdr:row>
          <xdr:rowOff>14720</xdr:rowOff>
        </xdr:to>
        <xdr:sp macro="" textlink="">
          <xdr:nvSpPr>
            <xdr:cNvPr id="3077" name="Control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129020</xdr:rowOff>
        </xdr:from>
        <xdr:to>
          <xdr:col>1</xdr:col>
          <xdr:colOff>25977</xdr:colOff>
          <xdr:row>15</xdr:row>
          <xdr:rowOff>14720</xdr:rowOff>
        </xdr:to>
        <xdr:sp macro="" textlink="">
          <xdr:nvSpPr>
            <xdr:cNvPr id="3078" name="Control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129020</xdr:rowOff>
        </xdr:from>
        <xdr:to>
          <xdr:col>1</xdr:col>
          <xdr:colOff>25977</xdr:colOff>
          <xdr:row>16</xdr:row>
          <xdr:rowOff>14720</xdr:rowOff>
        </xdr:to>
        <xdr:sp macro="" textlink="">
          <xdr:nvSpPr>
            <xdr:cNvPr id="3079" name="Control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129020</xdr:rowOff>
        </xdr:from>
        <xdr:to>
          <xdr:col>1</xdr:col>
          <xdr:colOff>25977</xdr:colOff>
          <xdr:row>17</xdr:row>
          <xdr:rowOff>14720</xdr:rowOff>
        </xdr:to>
        <xdr:sp macro="" textlink="">
          <xdr:nvSpPr>
            <xdr:cNvPr id="3080" name="Control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129020</xdr:rowOff>
        </xdr:from>
        <xdr:to>
          <xdr:col>1</xdr:col>
          <xdr:colOff>25977</xdr:colOff>
          <xdr:row>18</xdr:row>
          <xdr:rowOff>14720</xdr:rowOff>
        </xdr:to>
        <xdr:sp macro="" textlink="">
          <xdr:nvSpPr>
            <xdr:cNvPr id="3081" name="Control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129020</xdr:rowOff>
        </xdr:from>
        <xdr:to>
          <xdr:col>1</xdr:col>
          <xdr:colOff>25977</xdr:colOff>
          <xdr:row>19</xdr:row>
          <xdr:rowOff>14720</xdr:rowOff>
        </xdr:to>
        <xdr:sp macro="" textlink="">
          <xdr:nvSpPr>
            <xdr:cNvPr id="3082" name="Control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129020</xdr:rowOff>
        </xdr:from>
        <xdr:to>
          <xdr:col>1</xdr:col>
          <xdr:colOff>25977</xdr:colOff>
          <xdr:row>20</xdr:row>
          <xdr:rowOff>14720</xdr:rowOff>
        </xdr:to>
        <xdr:sp macro="" textlink="">
          <xdr:nvSpPr>
            <xdr:cNvPr id="3083" name="Control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129020</xdr:rowOff>
        </xdr:from>
        <xdr:to>
          <xdr:col>1</xdr:col>
          <xdr:colOff>25977</xdr:colOff>
          <xdr:row>21</xdr:row>
          <xdr:rowOff>14720</xdr:rowOff>
        </xdr:to>
        <xdr:sp macro="" textlink="">
          <xdr:nvSpPr>
            <xdr:cNvPr id="3084" name="Control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129020</xdr:rowOff>
        </xdr:from>
        <xdr:to>
          <xdr:col>1</xdr:col>
          <xdr:colOff>25977</xdr:colOff>
          <xdr:row>22</xdr:row>
          <xdr:rowOff>14720</xdr:rowOff>
        </xdr:to>
        <xdr:sp macro="" textlink="">
          <xdr:nvSpPr>
            <xdr:cNvPr id="3085" name="Control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129020</xdr:rowOff>
        </xdr:from>
        <xdr:to>
          <xdr:col>1</xdr:col>
          <xdr:colOff>25977</xdr:colOff>
          <xdr:row>23</xdr:row>
          <xdr:rowOff>14720</xdr:rowOff>
        </xdr:to>
        <xdr:sp macro="" textlink="">
          <xdr:nvSpPr>
            <xdr:cNvPr id="3086" name="Control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129020</xdr:rowOff>
        </xdr:from>
        <xdr:to>
          <xdr:col>1</xdr:col>
          <xdr:colOff>25977</xdr:colOff>
          <xdr:row>24</xdr:row>
          <xdr:rowOff>14720</xdr:rowOff>
        </xdr:to>
        <xdr:sp macro="" textlink="">
          <xdr:nvSpPr>
            <xdr:cNvPr id="3087" name="Control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129020</xdr:rowOff>
        </xdr:from>
        <xdr:to>
          <xdr:col>1</xdr:col>
          <xdr:colOff>25977</xdr:colOff>
          <xdr:row>25</xdr:row>
          <xdr:rowOff>14720</xdr:rowOff>
        </xdr:to>
        <xdr:sp macro="" textlink="">
          <xdr:nvSpPr>
            <xdr:cNvPr id="3088" name="Control 16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129020</xdr:rowOff>
        </xdr:from>
        <xdr:to>
          <xdr:col>1</xdr:col>
          <xdr:colOff>25977</xdr:colOff>
          <xdr:row>26</xdr:row>
          <xdr:rowOff>14720</xdr:rowOff>
        </xdr:to>
        <xdr:sp macro="" textlink="">
          <xdr:nvSpPr>
            <xdr:cNvPr id="3089" name="Control 17" hidden="1">
              <a:extLst>
                <a:ext uri="{63B3BB69-23CF-44E3-9099-C40C66FF867C}">
                  <a14:compatExt spid="_x0000_s3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129020</xdr:rowOff>
        </xdr:from>
        <xdr:to>
          <xdr:col>1</xdr:col>
          <xdr:colOff>25977</xdr:colOff>
          <xdr:row>27</xdr:row>
          <xdr:rowOff>14720</xdr:rowOff>
        </xdr:to>
        <xdr:sp macro="" textlink="">
          <xdr:nvSpPr>
            <xdr:cNvPr id="3090" name="Control 18" hidden="1">
              <a:extLst>
                <a:ext uri="{63B3BB69-23CF-44E3-9099-C40C66FF867C}">
                  <a14:compatExt spid="_x0000_s3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129020</xdr:rowOff>
        </xdr:from>
        <xdr:to>
          <xdr:col>1</xdr:col>
          <xdr:colOff>25977</xdr:colOff>
          <xdr:row>28</xdr:row>
          <xdr:rowOff>14720</xdr:rowOff>
        </xdr:to>
        <xdr:sp macro="" textlink="">
          <xdr:nvSpPr>
            <xdr:cNvPr id="3091" name="Control 19" hidden="1">
              <a:extLst>
                <a:ext uri="{63B3BB69-23CF-44E3-9099-C40C66FF867C}">
                  <a14:compatExt spid="_x0000_s3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129020</xdr:rowOff>
        </xdr:from>
        <xdr:to>
          <xdr:col>1</xdr:col>
          <xdr:colOff>25977</xdr:colOff>
          <xdr:row>29</xdr:row>
          <xdr:rowOff>40698</xdr:rowOff>
        </xdr:to>
        <xdr:sp macro="" textlink="">
          <xdr:nvSpPr>
            <xdr:cNvPr id="3092" name="Control 20" hidden="1">
              <a:extLst>
                <a:ext uri="{63B3BB69-23CF-44E3-9099-C40C66FF867C}">
                  <a14:compatExt spid="_x0000_s3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119495</xdr:rowOff>
        </xdr:from>
        <xdr:to>
          <xdr:col>1</xdr:col>
          <xdr:colOff>25977</xdr:colOff>
          <xdr:row>30</xdr:row>
          <xdr:rowOff>57150</xdr:rowOff>
        </xdr:to>
        <xdr:sp macro="" textlink="">
          <xdr:nvSpPr>
            <xdr:cNvPr id="3093" name="Control 21" hidden="1">
              <a:extLst>
                <a:ext uri="{63B3BB69-23CF-44E3-9099-C40C66FF867C}">
                  <a14:compatExt spid="_x0000_s3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107373</xdr:rowOff>
        </xdr:from>
        <xdr:to>
          <xdr:col>1</xdr:col>
          <xdr:colOff>25977</xdr:colOff>
          <xdr:row>31</xdr:row>
          <xdr:rowOff>19050</xdr:rowOff>
        </xdr:to>
        <xdr:sp macro="" textlink="">
          <xdr:nvSpPr>
            <xdr:cNvPr id="3094" name="Control 22" hidden="1">
              <a:extLst>
                <a:ext uri="{63B3BB69-23CF-44E3-9099-C40C66FF867C}">
                  <a14:compatExt spid="_x0000_s3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114300</xdr:rowOff>
        </xdr:from>
        <xdr:to>
          <xdr:col>1</xdr:col>
          <xdr:colOff>25977</xdr:colOff>
          <xdr:row>32</xdr:row>
          <xdr:rowOff>0</xdr:rowOff>
        </xdr:to>
        <xdr:sp macro="" textlink="">
          <xdr:nvSpPr>
            <xdr:cNvPr id="3095" name="Control 23" hidden="1">
              <a:extLst>
                <a:ext uri="{63B3BB69-23CF-44E3-9099-C40C66FF867C}">
                  <a14:compatExt spid="_x0000_s3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114300</xdr:rowOff>
        </xdr:from>
        <xdr:to>
          <xdr:col>1</xdr:col>
          <xdr:colOff>25977</xdr:colOff>
          <xdr:row>33</xdr:row>
          <xdr:rowOff>0</xdr:rowOff>
        </xdr:to>
        <xdr:sp macro="" textlink="">
          <xdr:nvSpPr>
            <xdr:cNvPr id="3096" name="Control 24" hidden="1">
              <a:extLst>
                <a:ext uri="{63B3BB69-23CF-44E3-9099-C40C66FF867C}">
                  <a14:compatExt spid="_x0000_s3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114300</xdr:rowOff>
        </xdr:from>
        <xdr:to>
          <xdr:col>1</xdr:col>
          <xdr:colOff>25977</xdr:colOff>
          <xdr:row>34</xdr:row>
          <xdr:rowOff>0</xdr:rowOff>
        </xdr:to>
        <xdr:sp macro="" textlink="">
          <xdr:nvSpPr>
            <xdr:cNvPr id="3097" name="Control 25" hidden="1">
              <a:extLst>
                <a:ext uri="{63B3BB69-23CF-44E3-9099-C40C66FF867C}">
                  <a14:compatExt spid="_x0000_s3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114300</xdr:rowOff>
        </xdr:from>
        <xdr:to>
          <xdr:col>1</xdr:col>
          <xdr:colOff>25977</xdr:colOff>
          <xdr:row>35</xdr:row>
          <xdr:rowOff>0</xdr:rowOff>
        </xdr:to>
        <xdr:sp macro="" textlink="">
          <xdr:nvSpPr>
            <xdr:cNvPr id="3098" name="Control 26" hidden="1">
              <a:extLst>
                <a:ext uri="{63B3BB69-23CF-44E3-9099-C40C66FF867C}">
                  <a14:compatExt spid="_x0000_s3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114300</xdr:rowOff>
        </xdr:from>
        <xdr:to>
          <xdr:col>1</xdr:col>
          <xdr:colOff>25977</xdr:colOff>
          <xdr:row>36</xdr:row>
          <xdr:rowOff>0</xdr:rowOff>
        </xdr:to>
        <xdr:sp macro="" textlink="">
          <xdr:nvSpPr>
            <xdr:cNvPr id="3099" name="Control 27" hidden="1">
              <a:extLst>
                <a:ext uri="{63B3BB69-23CF-44E3-9099-C40C66FF867C}">
                  <a14:compatExt spid="_x0000_s3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114300</xdr:rowOff>
        </xdr:from>
        <xdr:to>
          <xdr:col>1</xdr:col>
          <xdr:colOff>25977</xdr:colOff>
          <xdr:row>37</xdr:row>
          <xdr:rowOff>0</xdr:rowOff>
        </xdr:to>
        <xdr:sp macro="" textlink="">
          <xdr:nvSpPr>
            <xdr:cNvPr id="3100" name="Control 28" hidden="1">
              <a:extLst>
                <a:ext uri="{63B3BB69-23CF-44E3-9099-C40C66FF867C}">
                  <a14:compatExt spid="_x0000_s3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114300</xdr:rowOff>
        </xdr:from>
        <xdr:to>
          <xdr:col>1</xdr:col>
          <xdr:colOff>25977</xdr:colOff>
          <xdr:row>38</xdr:row>
          <xdr:rowOff>0</xdr:rowOff>
        </xdr:to>
        <xdr:sp macro="" textlink="">
          <xdr:nvSpPr>
            <xdr:cNvPr id="3101" name="Control 29" hidden="1">
              <a:extLst>
                <a:ext uri="{63B3BB69-23CF-44E3-9099-C40C66FF867C}">
                  <a14:compatExt spid="_x0000_s3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114300</xdr:rowOff>
        </xdr:from>
        <xdr:to>
          <xdr:col>1</xdr:col>
          <xdr:colOff>25977</xdr:colOff>
          <xdr:row>39</xdr:row>
          <xdr:rowOff>0</xdr:rowOff>
        </xdr:to>
        <xdr:sp macro="" textlink="">
          <xdr:nvSpPr>
            <xdr:cNvPr id="3102" name="Control 30" hidden="1">
              <a:extLst>
                <a:ext uri="{63B3BB69-23CF-44E3-9099-C40C66FF867C}">
                  <a14:compatExt spid="_x0000_s3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114300</xdr:rowOff>
        </xdr:from>
        <xdr:to>
          <xdr:col>1</xdr:col>
          <xdr:colOff>25977</xdr:colOff>
          <xdr:row>40</xdr:row>
          <xdr:rowOff>0</xdr:rowOff>
        </xdr:to>
        <xdr:sp macro="" textlink="">
          <xdr:nvSpPr>
            <xdr:cNvPr id="3103" name="Control 31" hidden="1">
              <a:extLst>
                <a:ext uri="{63B3BB69-23CF-44E3-9099-C40C66FF867C}">
                  <a14:compatExt spid="_x0000_s3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114300</xdr:rowOff>
        </xdr:from>
        <xdr:to>
          <xdr:col>1</xdr:col>
          <xdr:colOff>25977</xdr:colOff>
          <xdr:row>41</xdr:row>
          <xdr:rowOff>0</xdr:rowOff>
        </xdr:to>
        <xdr:sp macro="" textlink="">
          <xdr:nvSpPr>
            <xdr:cNvPr id="3104" name="Control 32" hidden="1">
              <a:extLst>
                <a:ext uri="{63B3BB69-23CF-44E3-9099-C40C66FF867C}">
                  <a14:compatExt spid="_x0000_s3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114300</xdr:rowOff>
        </xdr:from>
        <xdr:to>
          <xdr:col>1</xdr:col>
          <xdr:colOff>25977</xdr:colOff>
          <xdr:row>42</xdr:row>
          <xdr:rowOff>25977</xdr:rowOff>
        </xdr:to>
        <xdr:sp macro="" textlink="">
          <xdr:nvSpPr>
            <xdr:cNvPr id="3105" name="Control 33" hidden="1">
              <a:extLst>
                <a:ext uri="{63B3BB69-23CF-44E3-9099-C40C66FF867C}">
                  <a14:compatExt spid="_x0000_s3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104775</xdr:rowOff>
        </xdr:from>
        <xdr:to>
          <xdr:col>1</xdr:col>
          <xdr:colOff>25977</xdr:colOff>
          <xdr:row>43</xdr:row>
          <xdr:rowOff>16452</xdr:rowOff>
        </xdr:to>
        <xdr:sp macro="" textlink="">
          <xdr:nvSpPr>
            <xdr:cNvPr id="3106" name="Control 34" hidden="1">
              <a:extLst>
                <a:ext uri="{63B3BB69-23CF-44E3-9099-C40C66FF867C}">
                  <a14:compatExt spid="_x0000_s3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111702</xdr:rowOff>
        </xdr:from>
        <xdr:to>
          <xdr:col>1</xdr:col>
          <xdr:colOff>25977</xdr:colOff>
          <xdr:row>44</xdr:row>
          <xdr:rowOff>23380</xdr:rowOff>
        </xdr:to>
        <xdr:sp macro="" textlink="">
          <xdr:nvSpPr>
            <xdr:cNvPr id="3107" name="Control 35" hidden="1">
              <a:extLst>
                <a:ext uri="{63B3BB69-23CF-44E3-9099-C40C66FF867C}">
                  <a14:compatExt spid="_x0000_s3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102177</xdr:rowOff>
        </xdr:from>
        <xdr:to>
          <xdr:col>1</xdr:col>
          <xdr:colOff>25977</xdr:colOff>
          <xdr:row>45</xdr:row>
          <xdr:rowOff>13855</xdr:rowOff>
        </xdr:to>
        <xdr:sp macro="" textlink="">
          <xdr:nvSpPr>
            <xdr:cNvPr id="3108" name="Control 36" hidden="1">
              <a:extLst>
                <a:ext uri="{63B3BB69-23CF-44E3-9099-C40C66FF867C}">
                  <a14:compatExt spid="_x0000_s3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99580</xdr:rowOff>
        </xdr:from>
        <xdr:to>
          <xdr:col>1</xdr:col>
          <xdr:colOff>25977</xdr:colOff>
          <xdr:row>45</xdr:row>
          <xdr:rowOff>175780</xdr:rowOff>
        </xdr:to>
        <xdr:sp macro="" textlink="">
          <xdr:nvSpPr>
            <xdr:cNvPr id="3109" name="Control 37" hidden="1">
              <a:extLst>
                <a:ext uri="{63B3BB69-23CF-44E3-9099-C40C66FF867C}">
                  <a14:compatExt spid="_x0000_s3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99580</xdr:rowOff>
        </xdr:from>
        <xdr:to>
          <xdr:col>1</xdr:col>
          <xdr:colOff>25977</xdr:colOff>
          <xdr:row>46</xdr:row>
          <xdr:rowOff>175780</xdr:rowOff>
        </xdr:to>
        <xdr:sp macro="" textlink="">
          <xdr:nvSpPr>
            <xdr:cNvPr id="3110" name="Control 38" hidden="1">
              <a:extLst>
                <a:ext uri="{63B3BB69-23CF-44E3-9099-C40C66FF867C}">
                  <a14:compatExt spid="_x0000_s3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99580</xdr:rowOff>
        </xdr:from>
        <xdr:to>
          <xdr:col>1</xdr:col>
          <xdr:colOff>25977</xdr:colOff>
          <xdr:row>47</xdr:row>
          <xdr:rowOff>175780</xdr:rowOff>
        </xdr:to>
        <xdr:sp macro="" textlink="">
          <xdr:nvSpPr>
            <xdr:cNvPr id="3111" name="Control 39" hidden="1">
              <a:extLst>
                <a:ext uri="{63B3BB69-23CF-44E3-9099-C40C66FF867C}">
                  <a14:compatExt spid="_x0000_s3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99580</xdr:rowOff>
        </xdr:from>
        <xdr:to>
          <xdr:col>1</xdr:col>
          <xdr:colOff>25977</xdr:colOff>
          <xdr:row>48</xdr:row>
          <xdr:rowOff>175780</xdr:rowOff>
        </xdr:to>
        <xdr:sp macro="" textlink="">
          <xdr:nvSpPr>
            <xdr:cNvPr id="3112" name="Control 40" hidden="1">
              <a:extLst>
                <a:ext uri="{63B3BB69-23CF-44E3-9099-C40C66FF867C}">
                  <a14:compatExt spid="_x0000_s3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99580</xdr:rowOff>
        </xdr:from>
        <xdr:to>
          <xdr:col>1</xdr:col>
          <xdr:colOff>25977</xdr:colOff>
          <xdr:row>49</xdr:row>
          <xdr:rowOff>175780</xdr:rowOff>
        </xdr:to>
        <xdr:sp macro="" textlink="">
          <xdr:nvSpPr>
            <xdr:cNvPr id="3113" name="Control 41" hidden="1">
              <a:extLst>
                <a:ext uri="{63B3BB69-23CF-44E3-9099-C40C66FF867C}">
                  <a14:compatExt spid="_x0000_s3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99580</xdr:rowOff>
        </xdr:from>
        <xdr:to>
          <xdr:col>1</xdr:col>
          <xdr:colOff>25977</xdr:colOff>
          <xdr:row>50</xdr:row>
          <xdr:rowOff>175780</xdr:rowOff>
        </xdr:to>
        <xdr:sp macro="" textlink="">
          <xdr:nvSpPr>
            <xdr:cNvPr id="3114" name="Control 42" hidden="1">
              <a:extLst>
                <a:ext uri="{63B3BB69-23CF-44E3-9099-C40C66FF867C}">
                  <a14:compatExt spid="_x0000_s3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99580</xdr:rowOff>
        </xdr:from>
        <xdr:to>
          <xdr:col>1</xdr:col>
          <xdr:colOff>25977</xdr:colOff>
          <xdr:row>51</xdr:row>
          <xdr:rowOff>175780</xdr:rowOff>
        </xdr:to>
        <xdr:sp macro="" textlink="">
          <xdr:nvSpPr>
            <xdr:cNvPr id="3115" name="Control 43" hidden="1">
              <a:extLst>
                <a:ext uri="{63B3BB69-23CF-44E3-9099-C40C66FF867C}">
                  <a14:compatExt spid="_x0000_s3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nlimitededitions.co.nz/index.php?route=product/product&amp;path=39&amp;product_id=84" TargetMode="External"/><Relationship Id="rId1" Type="http://schemas.openxmlformats.org/officeDocument/2006/relationships/hyperlink" Target="http://www.unlimitededitions.co.nz/index.php?route=product/product&amp;path=39&amp;product_id=85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22.xml"/><Relationship Id="rId117" Type="http://schemas.openxmlformats.org/officeDocument/2006/relationships/control" Target="../activeX/activeX112.xml"/><Relationship Id="rId21" Type="http://schemas.openxmlformats.org/officeDocument/2006/relationships/control" Target="../activeX/activeX17.xml"/><Relationship Id="rId42" Type="http://schemas.openxmlformats.org/officeDocument/2006/relationships/control" Target="../activeX/activeX38.xml"/><Relationship Id="rId47" Type="http://schemas.openxmlformats.org/officeDocument/2006/relationships/control" Target="../activeX/activeX43.xml"/><Relationship Id="rId63" Type="http://schemas.openxmlformats.org/officeDocument/2006/relationships/control" Target="../activeX/activeX59.xml"/><Relationship Id="rId68" Type="http://schemas.openxmlformats.org/officeDocument/2006/relationships/control" Target="../activeX/activeX64.xml"/><Relationship Id="rId84" Type="http://schemas.openxmlformats.org/officeDocument/2006/relationships/control" Target="../activeX/activeX80.xml"/><Relationship Id="rId89" Type="http://schemas.openxmlformats.org/officeDocument/2006/relationships/control" Target="../activeX/activeX85.xml"/><Relationship Id="rId112" Type="http://schemas.openxmlformats.org/officeDocument/2006/relationships/control" Target="../activeX/activeX107.xml"/><Relationship Id="rId133" Type="http://schemas.openxmlformats.org/officeDocument/2006/relationships/control" Target="../activeX/activeX128.xml"/><Relationship Id="rId138" Type="http://schemas.openxmlformats.org/officeDocument/2006/relationships/control" Target="../activeX/activeX133.xml"/><Relationship Id="rId16" Type="http://schemas.openxmlformats.org/officeDocument/2006/relationships/control" Target="../activeX/activeX12.xml"/><Relationship Id="rId107" Type="http://schemas.openxmlformats.org/officeDocument/2006/relationships/control" Target="../activeX/activeX102.xml"/><Relationship Id="rId11" Type="http://schemas.openxmlformats.org/officeDocument/2006/relationships/control" Target="../activeX/activeX7.xml"/><Relationship Id="rId32" Type="http://schemas.openxmlformats.org/officeDocument/2006/relationships/control" Target="../activeX/activeX28.xml"/><Relationship Id="rId37" Type="http://schemas.openxmlformats.org/officeDocument/2006/relationships/control" Target="../activeX/activeX33.xml"/><Relationship Id="rId53" Type="http://schemas.openxmlformats.org/officeDocument/2006/relationships/control" Target="../activeX/activeX49.xml"/><Relationship Id="rId58" Type="http://schemas.openxmlformats.org/officeDocument/2006/relationships/control" Target="../activeX/activeX54.xml"/><Relationship Id="rId74" Type="http://schemas.openxmlformats.org/officeDocument/2006/relationships/control" Target="../activeX/activeX70.xml"/><Relationship Id="rId79" Type="http://schemas.openxmlformats.org/officeDocument/2006/relationships/control" Target="../activeX/activeX75.xml"/><Relationship Id="rId102" Type="http://schemas.openxmlformats.org/officeDocument/2006/relationships/control" Target="../activeX/activeX98.xml"/><Relationship Id="rId123" Type="http://schemas.openxmlformats.org/officeDocument/2006/relationships/control" Target="../activeX/activeX118.xml"/><Relationship Id="rId128" Type="http://schemas.openxmlformats.org/officeDocument/2006/relationships/control" Target="../activeX/activeX123.xml"/><Relationship Id="rId5" Type="http://schemas.openxmlformats.org/officeDocument/2006/relationships/image" Target="../media/image12.emf"/><Relationship Id="rId90" Type="http://schemas.openxmlformats.org/officeDocument/2006/relationships/control" Target="../activeX/activeX86.xml"/><Relationship Id="rId95" Type="http://schemas.openxmlformats.org/officeDocument/2006/relationships/control" Target="../activeX/activeX91.xml"/><Relationship Id="rId22" Type="http://schemas.openxmlformats.org/officeDocument/2006/relationships/control" Target="../activeX/activeX18.xml"/><Relationship Id="rId27" Type="http://schemas.openxmlformats.org/officeDocument/2006/relationships/control" Target="../activeX/activeX23.xml"/><Relationship Id="rId43" Type="http://schemas.openxmlformats.org/officeDocument/2006/relationships/control" Target="../activeX/activeX39.xml"/><Relationship Id="rId48" Type="http://schemas.openxmlformats.org/officeDocument/2006/relationships/control" Target="../activeX/activeX44.xml"/><Relationship Id="rId64" Type="http://schemas.openxmlformats.org/officeDocument/2006/relationships/control" Target="../activeX/activeX60.xml"/><Relationship Id="rId69" Type="http://schemas.openxmlformats.org/officeDocument/2006/relationships/control" Target="../activeX/activeX65.xml"/><Relationship Id="rId113" Type="http://schemas.openxmlformats.org/officeDocument/2006/relationships/control" Target="../activeX/activeX108.xml"/><Relationship Id="rId118" Type="http://schemas.openxmlformats.org/officeDocument/2006/relationships/control" Target="../activeX/activeX113.xml"/><Relationship Id="rId134" Type="http://schemas.openxmlformats.org/officeDocument/2006/relationships/control" Target="../activeX/activeX129.xml"/><Relationship Id="rId139" Type="http://schemas.openxmlformats.org/officeDocument/2006/relationships/control" Target="../activeX/activeX134.xml"/><Relationship Id="rId8" Type="http://schemas.openxmlformats.org/officeDocument/2006/relationships/control" Target="../activeX/activeX4.xml"/><Relationship Id="rId51" Type="http://schemas.openxmlformats.org/officeDocument/2006/relationships/control" Target="../activeX/activeX47.xml"/><Relationship Id="rId72" Type="http://schemas.openxmlformats.org/officeDocument/2006/relationships/control" Target="../activeX/activeX68.xml"/><Relationship Id="rId80" Type="http://schemas.openxmlformats.org/officeDocument/2006/relationships/control" Target="../activeX/activeX76.xml"/><Relationship Id="rId85" Type="http://schemas.openxmlformats.org/officeDocument/2006/relationships/control" Target="../activeX/activeX81.xml"/><Relationship Id="rId93" Type="http://schemas.openxmlformats.org/officeDocument/2006/relationships/control" Target="../activeX/activeX89.xml"/><Relationship Id="rId98" Type="http://schemas.openxmlformats.org/officeDocument/2006/relationships/control" Target="../activeX/activeX94.xml"/><Relationship Id="rId121" Type="http://schemas.openxmlformats.org/officeDocument/2006/relationships/control" Target="../activeX/activeX116.xml"/><Relationship Id="rId142" Type="http://schemas.openxmlformats.org/officeDocument/2006/relationships/control" Target="../activeX/activeX137.xml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8.xml"/><Relationship Id="rId17" Type="http://schemas.openxmlformats.org/officeDocument/2006/relationships/control" Target="../activeX/activeX13.xml"/><Relationship Id="rId25" Type="http://schemas.openxmlformats.org/officeDocument/2006/relationships/control" Target="../activeX/activeX21.xml"/><Relationship Id="rId33" Type="http://schemas.openxmlformats.org/officeDocument/2006/relationships/control" Target="../activeX/activeX29.xml"/><Relationship Id="rId38" Type="http://schemas.openxmlformats.org/officeDocument/2006/relationships/control" Target="../activeX/activeX34.xml"/><Relationship Id="rId46" Type="http://schemas.openxmlformats.org/officeDocument/2006/relationships/control" Target="../activeX/activeX42.xml"/><Relationship Id="rId59" Type="http://schemas.openxmlformats.org/officeDocument/2006/relationships/control" Target="../activeX/activeX55.xml"/><Relationship Id="rId67" Type="http://schemas.openxmlformats.org/officeDocument/2006/relationships/control" Target="../activeX/activeX63.xml"/><Relationship Id="rId103" Type="http://schemas.openxmlformats.org/officeDocument/2006/relationships/image" Target="../media/image13.emf"/><Relationship Id="rId108" Type="http://schemas.openxmlformats.org/officeDocument/2006/relationships/control" Target="../activeX/activeX103.xml"/><Relationship Id="rId116" Type="http://schemas.openxmlformats.org/officeDocument/2006/relationships/control" Target="../activeX/activeX111.xml"/><Relationship Id="rId124" Type="http://schemas.openxmlformats.org/officeDocument/2006/relationships/control" Target="../activeX/activeX119.xml"/><Relationship Id="rId129" Type="http://schemas.openxmlformats.org/officeDocument/2006/relationships/control" Target="../activeX/activeX124.xml"/><Relationship Id="rId137" Type="http://schemas.openxmlformats.org/officeDocument/2006/relationships/control" Target="../activeX/activeX132.xml"/><Relationship Id="rId20" Type="http://schemas.openxmlformats.org/officeDocument/2006/relationships/control" Target="../activeX/activeX16.xml"/><Relationship Id="rId41" Type="http://schemas.openxmlformats.org/officeDocument/2006/relationships/control" Target="../activeX/activeX37.xml"/><Relationship Id="rId54" Type="http://schemas.openxmlformats.org/officeDocument/2006/relationships/control" Target="../activeX/activeX50.xml"/><Relationship Id="rId62" Type="http://schemas.openxmlformats.org/officeDocument/2006/relationships/control" Target="../activeX/activeX58.xml"/><Relationship Id="rId70" Type="http://schemas.openxmlformats.org/officeDocument/2006/relationships/control" Target="../activeX/activeX66.xml"/><Relationship Id="rId75" Type="http://schemas.openxmlformats.org/officeDocument/2006/relationships/control" Target="../activeX/activeX71.xml"/><Relationship Id="rId83" Type="http://schemas.openxmlformats.org/officeDocument/2006/relationships/control" Target="../activeX/activeX79.xml"/><Relationship Id="rId88" Type="http://schemas.openxmlformats.org/officeDocument/2006/relationships/control" Target="../activeX/activeX84.xml"/><Relationship Id="rId91" Type="http://schemas.openxmlformats.org/officeDocument/2006/relationships/control" Target="../activeX/activeX87.xml"/><Relationship Id="rId96" Type="http://schemas.openxmlformats.org/officeDocument/2006/relationships/control" Target="../activeX/activeX92.xml"/><Relationship Id="rId111" Type="http://schemas.openxmlformats.org/officeDocument/2006/relationships/control" Target="../activeX/activeX106.xml"/><Relationship Id="rId132" Type="http://schemas.openxmlformats.org/officeDocument/2006/relationships/control" Target="../activeX/activeX127.xml"/><Relationship Id="rId140" Type="http://schemas.openxmlformats.org/officeDocument/2006/relationships/control" Target="../activeX/activeX135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15" Type="http://schemas.openxmlformats.org/officeDocument/2006/relationships/control" Target="../activeX/activeX11.xml"/><Relationship Id="rId23" Type="http://schemas.openxmlformats.org/officeDocument/2006/relationships/control" Target="../activeX/activeX19.xml"/><Relationship Id="rId28" Type="http://schemas.openxmlformats.org/officeDocument/2006/relationships/control" Target="../activeX/activeX24.xml"/><Relationship Id="rId36" Type="http://schemas.openxmlformats.org/officeDocument/2006/relationships/control" Target="../activeX/activeX32.xml"/><Relationship Id="rId49" Type="http://schemas.openxmlformats.org/officeDocument/2006/relationships/control" Target="../activeX/activeX45.xml"/><Relationship Id="rId57" Type="http://schemas.openxmlformats.org/officeDocument/2006/relationships/control" Target="../activeX/activeX53.xml"/><Relationship Id="rId106" Type="http://schemas.openxmlformats.org/officeDocument/2006/relationships/control" Target="../activeX/activeX101.xml"/><Relationship Id="rId114" Type="http://schemas.openxmlformats.org/officeDocument/2006/relationships/control" Target="../activeX/activeX109.xml"/><Relationship Id="rId119" Type="http://schemas.openxmlformats.org/officeDocument/2006/relationships/control" Target="../activeX/activeX114.xml"/><Relationship Id="rId127" Type="http://schemas.openxmlformats.org/officeDocument/2006/relationships/control" Target="../activeX/activeX122.xml"/><Relationship Id="rId10" Type="http://schemas.openxmlformats.org/officeDocument/2006/relationships/control" Target="../activeX/activeX6.xml"/><Relationship Id="rId31" Type="http://schemas.openxmlformats.org/officeDocument/2006/relationships/control" Target="../activeX/activeX27.xml"/><Relationship Id="rId44" Type="http://schemas.openxmlformats.org/officeDocument/2006/relationships/control" Target="../activeX/activeX40.xml"/><Relationship Id="rId52" Type="http://schemas.openxmlformats.org/officeDocument/2006/relationships/control" Target="../activeX/activeX48.xml"/><Relationship Id="rId60" Type="http://schemas.openxmlformats.org/officeDocument/2006/relationships/control" Target="../activeX/activeX56.xml"/><Relationship Id="rId65" Type="http://schemas.openxmlformats.org/officeDocument/2006/relationships/control" Target="../activeX/activeX61.xml"/><Relationship Id="rId73" Type="http://schemas.openxmlformats.org/officeDocument/2006/relationships/control" Target="../activeX/activeX69.xml"/><Relationship Id="rId78" Type="http://schemas.openxmlformats.org/officeDocument/2006/relationships/control" Target="../activeX/activeX74.xml"/><Relationship Id="rId81" Type="http://schemas.openxmlformats.org/officeDocument/2006/relationships/control" Target="../activeX/activeX77.xml"/><Relationship Id="rId86" Type="http://schemas.openxmlformats.org/officeDocument/2006/relationships/control" Target="../activeX/activeX82.xml"/><Relationship Id="rId94" Type="http://schemas.openxmlformats.org/officeDocument/2006/relationships/control" Target="../activeX/activeX90.xml"/><Relationship Id="rId99" Type="http://schemas.openxmlformats.org/officeDocument/2006/relationships/control" Target="../activeX/activeX95.xml"/><Relationship Id="rId101" Type="http://schemas.openxmlformats.org/officeDocument/2006/relationships/control" Target="../activeX/activeX97.xml"/><Relationship Id="rId122" Type="http://schemas.openxmlformats.org/officeDocument/2006/relationships/control" Target="../activeX/activeX117.xml"/><Relationship Id="rId130" Type="http://schemas.openxmlformats.org/officeDocument/2006/relationships/control" Target="../activeX/activeX125.xml"/><Relationship Id="rId135" Type="http://schemas.openxmlformats.org/officeDocument/2006/relationships/control" Target="../activeX/activeX130.xml"/><Relationship Id="rId143" Type="http://schemas.openxmlformats.org/officeDocument/2006/relationships/control" Target="../activeX/activeX138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3" Type="http://schemas.openxmlformats.org/officeDocument/2006/relationships/control" Target="../activeX/activeX9.xml"/><Relationship Id="rId18" Type="http://schemas.openxmlformats.org/officeDocument/2006/relationships/control" Target="../activeX/activeX14.xml"/><Relationship Id="rId39" Type="http://schemas.openxmlformats.org/officeDocument/2006/relationships/control" Target="../activeX/activeX35.xml"/><Relationship Id="rId109" Type="http://schemas.openxmlformats.org/officeDocument/2006/relationships/control" Target="../activeX/activeX104.xml"/><Relationship Id="rId34" Type="http://schemas.openxmlformats.org/officeDocument/2006/relationships/control" Target="../activeX/activeX30.xml"/><Relationship Id="rId50" Type="http://schemas.openxmlformats.org/officeDocument/2006/relationships/control" Target="../activeX/activeX46.xml"/><Relationship Id="rId55" Type="http://schemas.openxmlformats.org/officeDocument/2006/relationships/control" Target="../activeX/activeX51.xml"/><Relationship Id="rId76" Type="http://schemas.openxmlformats.org/officeDocument/2006/relationships/control" Target="../activeX/activeX72.xml"/><Relationship Id="rId97" Type="http://schemas.openxmlformats.org/officeDocument/2006/relationships/control" Target="../activeX/activeX93.xml"/><Relationship Id="rId104" Type="http://schemas.openxmlformats.org/officeDocument/2006/relationships/control" Target="../activeX/activeX99.xml"/><Relationship Id="rId120" Type="http://schemas.openxmlformats.org/officeDocument/2006/relationships/control" Target="../activeX/activeX115.xml"/><Relationship Id="rId125" Type="http://schemas.openxmlformats.org/officeDocument/2006/relationships/control" Target="../activeX/activeX120.xml"/><Relationship Id="rId141" Type="http://schemas.openxmlformats.org/officeDocument/2006/relationships/control" Target="../activeX/activeX136.xml"/><Relationship Id="rId7" Type="http://schemas.openxmlformats.org/officeDocument/2006/relationships/control" Target="../activeX/activeX3.xml"/><Relationship Id="rId71" Type="http://schemas.openxmlformats.org/officeDocument/2006/relationships/control" Target="../activeX/activeX67.xml"/><Relationship Id="rId92" Type="http://schemas.openxmlformats.org/officeDocument/2006/relationships/control" Target="../activeX/activeX88.xml"/><Relationship Id="rId2" Type="http://schemas.openxmlformats.org/officeDocument/2006/relationships/drawing" Target="../drawings/drawing2.xml"/><Relationship Id="rId29" Type="http://schemas.openxmlformats.org/officeDocument/2006/relationships/control" Target="../activeX/activeX25.xml"/><Relationship Id="rId24" Type="http://schemas.openxmlformats.org/officeDocument/2006/relationships/control" Target="../activeX/activeX20.xml"/><Relationship Id="rId40" Type="http://schemas.openxmlformats.org/officeDocument/2006/relationships/control" Target="../activeX/activeX36.xml"/><Relationship Id="rId45" Type="http://schemas.openxmlformats.org/officeDocument/2006/relationships/control" Target="../activeX/activeX41.xml"/><Relationship Id="rId66" Type="http://schemas.openxmlformats.org/officeDocument/2006/relationships/control" Target="../activeX/activeX62.xml"/><Relationship Id="rId87" Type="http://schemas.openxmlformats.org/officeDocument/2006/relationships/control" Target="../activeX/activeX83.xml"/><Relationship Id="rId110" Type="http://schemas.openxmlformats.org/officeDocument/2006/relationships/control" Target="../activeX/activeX105.xml"/><Relationship Id="rId115" Type="http://schemas.openxmlformats.org/officeDocument/2006/relationships/control" Target="../activeX/activeX110.xml"/><Relationship Id="rId131" Type="http://schemas.openxmlformats.org/officeDocument/2006/relationships/control" Target="../activeX/activeX126.xml"/><Relationship Id="rId136" Type="http://schemas.openxmlformats.org/officeDocument/2006/relationships/control" Target="../activeX/activeX131.xml"/><Relationship Id="rId61" Type="http://schemas.openxmlformats.org/officeDocument/2006/relationships/control" Target="../activeX/activeX57.xml"/><Relationship Id="rId82" Type="http://schemas.openxmlformats.org/officeDocument/2006/relationships/control" Target="../activeX/activeX78.xml"/><Relationship Id="rId19" Type="http://schemas.openxmlformats.org/officeDocument/2006/relationships/control" Target="../activeX/activeX15.xml"/><Relationship Id="rId14" Type="http://schemas.openxmlformats.org/officeDocument/2006/relationships/control" Target="../activeX/activeX10.xml"/><Relationship Id="rId30" Type="http://schemas.openxmlformats.org/officeDocument/2006/relationships/control" Target="../activeX/activeX26.xml"/><Relationship Id="rId35" Type="http://schemas.openxmlformats.org/officeDocument/2006/relationships/control" Target="../activeX/activeX31.xml"/><Relationship Id="rId56" Type="http://schemas.openxmlformats.org/officeDocument/2006/relationships/control" Target="../activeX/activeX52.xml"/><Relationship Id="rId77" Type="http://schemas.openxmlformats.org/officeDocument/2006/relationships/control" Target="../activeX/activeX73.xml"/><Relationship Id="rId100" Type="http://schemas.openxmlformats.org/officeDocument/2006/relationships/control" Target="../activeX/activeX96.xml"/><Relationship Id="rId105" Type="http://schemas.openxmlformats.org/officeDocument/2006/relationships/control" Target="../activeX/activeX100.xml"/><Relationship Id="rId126" Type="http://schemas.openxmlformats.org/officeDocument/2006/relationships/control" Target="../activeX/activeX12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158.xml"/><Relationship Id="rId117" Type="http://schemas.openxmlformats.org/officeDocument/2006/relationships/control" Target="../activeX/activeX245.xml"/><Relationship Id="rId21" Type="http://schemas.openxmlformats.org/officeDocument/2006/relationships/control" Target="../activeX/activeX154.xml"/><Relationship Id="rId42" Type="http://schemas.openxmlformats.org/officeDocument/2006/relationships/control" Target="../activeX/activeX174.xml"/><Relationship Id="rId47" Type="http://schemas.openxmlformats.org/officeDocument/2006/relationships/control" Target="../activeX/activeX179.xml"/><Relationship Id="rId63" Type="http://schemas.openxmlformats.org/officeDocument/2006/relationships/control" Target="../activeX/activeX193.xml"/><Relationship Id="rId68" Type="http://schemas.openxmlformats.org/officeDocument/2006/relationships/control" Target="../activeX/activeX197.xml"/><Relationship Id="rId84" Type="http://schemas.openxmlformats.org/officeDocument/2006/relationships/control" Target="../activeX/activeX213.xml"/><Relationship Id="rId89" Type="http://schemas.openxmlformats.org/officeDocument/2006/relationships/control" Target="../activeX/activeX218.xml"/><Relationship Id="rId112" Type="http://schemas.openxmlformats.org/officeDocument/2006/relationships/control" Target="../activeX/activeX240.xml"/><Relationship Id="rId133" Type="http://schemas.openxmlformats.org/officeDocument/2006/relationships/control" Target="../activeX/activeX261.xml"/><Relationship Id="rId138" Type="http://schemas.openxmlformats.org/officeDocument/2006/relationships/control" Target="../activeX/activeX266.xml"/><Relationship Id="rId154" Type="http://schemas.openxmlformats.org/officeDocument/2006/relationships/control" Target="../activeX/activeX282.xml"/><Relationship Id="rId16" Type="http://schemas.openxmlformats.org/officeDocument/2006/relationships/control" Target="../activeX/activeX149.xml"/><Relationship Id="rId107" Type="http://schemas.openxmlformats.org/officeDocument/2006/relationships/control" Target="../activeX/activeX236.xml"/><Relationship Id="rId11" Type="http://schemas.openxmlformats.org/officeDocument/2006/relationships/control" Target="../activeX/activeX144.xml"/><Relationship Id="rId32" Type="http://schemas.openxmlformats.org/officeDocument/2006/relationships/control" Target="../activeX/activeX164.xml"/><Relationship Id="rId37" Type="http://schemas.openxmlformats.org/officeDocument/2006/relationships/control" Target="../activeX/activeX169.xml"/><Relationship Id="rId53" Type="http://schemas.openxmlformats.org/officeDocument/2006/relationships/control" Target="../activeX/activeX183.xml"/><Relationship Id="rId58" Type="http://schemas.openxmlformats.org/officeDocument/2006/relationships/control" Target="../activeX/activeX188.xml"/><Relationship Id="rId74" Type="http://schemas.openxmlformats.org/officeDocument/2006/relationships/control" Target="../activeX/activeX203.xml"/><Relationship Id="rId79" Type="http://schemas.openxmlformats.org/officeDocument/2006/relationships/control" Target="../activeX/activeX208.xml"/><Relationship Id="rId102" Type="http://schemas.openxmlformats.org/officeDocument/2006/relationships/control" Target="../activeX/activeX231.xml"/><Relationship Id="rId123" Type="http://schemas.openxmlformats.org/officeDocument/2006/relationships/control" Target="../activeX/activeX251.xml"/><Relationship Id="rId128" Type="http://schemas.openxmlformats.org/officeDocument/2006/relationships/control" Target="../activeX/activeX256.xml"/><Relationship Id="rId144" Type="http://schemas.openxmlformats.org/officeDocument/2006/relationships/control" Target="../activeX/activeX272.xml"/><Relationship Id="rId149" Type="http://schemas.openxmlformats.org/officeDocument/2006/relationships/control" Target="../activeX/activeX277.xml"/><Relationship Id="rId5" Type="http://schemas.openxmlformats.org/officeDocument/2006/relationships/image" Target="../media/image14.emf"/><Relationship Id="rId90" Type="http://schemas.openxmlformats.org/officeDocument/2006/relationships/control" Target="../activeX/activeX219.xml"/><Relationship Id="rId95" Type="http://schemas.openxmlformats.org/officeDocument/2006/relationships/control" Target="../activeX/activeX224.xml"/><Relationship Id="rId22" Type="http://schemas.openxmlformats.org/officeDocument/2006/relationships/control" Target="../activeX/activeX155.xml"/><Relationship Id="rId27" Type="http://schemas.openxmlformats.org/officeDocument/2006/relationships/control" Target="../activeX/activeX159.xml"/><Relationship Id="rId43" Type="http://schemas.openxmlformats.org/officeDocument/2006/relationships/control" Target="../activeX/activeX175.xml"/><Relationship Id="rId48" Type="http://schemas.openxmlformats.org/officeDocument/2006/relationships/image" Target="../media/image17.emf"/><Relationship Id="rId64" Type="http://schemas.openxmlformats.org/officeDocument/2006/relationships/control" Target="../activeX/activeX194.xml"/><Relationship Id="rId69" Type="http://schemas.openxmlformats.org/officeDocument/2006/relationships/control" Target="../activeX/activeX198.xml"/><Relationship Id="rId113" Type="http://schemas.openxmlformats.org/officeDocument/2006/relationships/control" Target="../activeX/activeX241.xml"/><Relationship Id="rId118" Type="http://schemas.openxmlformats.org/officeDocument/2006/relationships/control" Target="../activeX/activeX246.xml"/><Relationship Id="rId134" Type="http://schemas.openxmlformats.org/officeDocument/2006/relationships/control" Target="../activeX/activeX262.xml"/><Relationship Id="rId139" Type="http://schemas.openxmlformats.org/officeDocument/2006/relationships/control" Target="../activeX/activeX267.xml"/><Relationship Id="rId80" Type="http://schemas.openxmlformats.org/officeDocument/2006/relationships/control" Target="../activeX/activeX209.xml"/><Relationship Id="rId85" Type="http://schemas.openxmlformats.org/officeDocument/2006/relationships/control" Target="../activeX/activeX214.xml"/><Relationship Id="rId150" Type="http://schemas.openxmlformats.org/officeDocument/2006/relationships/control" Target="../activeX/activeX278.xml"/><Relationship Id="rId155" Type="http://schemas.openxmlformats.org/officeDocument/2006/relationships/control" Target="../activeX/activeX283.xml"/><Relationship Id="rId12" Type="http://schemas.openxmlformats.org/officeDocument/2006/relationships/control" Target="../activeX/activeX145.xml"/><Relationship Id="rId17" Type="http://schemas.openxmlformats.org/officeDocument/2006/relationships/control" Target="../activeX/activeX150.xml"/><Relationship Id="rId33" Type="http://schemas.openxmlformats.org/officeDocument/2006/relationships/control" Target="../activeX/activeX165.xml"/><Relationship Id="rId38" Type="http://schemas.openxmlformats.org/officeDocument/2006/relationships/control" Target="../activeX/activeX170.xml"/><Relationship Id="rId59" Type="http://schemas.openxmlformats.org/officeDocument/2006/relationships/control" Target="../activeX/activeX189.xml"/><Relationship Id="rId103" Type="http://schemas.openxmlformats.org/officeDocument/2006/relationships/control" Target="../activeX/activeX232.xml"/><Relationship Id="rId108" Type="http://schemas.openxmlformats.org/officeDocument/2006/relationships/control" Target="../activeX/activeX237.xml"/><Relationship Id="rId124" Type="http://schemas.openxmlformats.org/officeDocument/2006/relationships/control" Target="../activeX/activeX252.xml"/><Relationship Id="rId129" Type="http://schemas.openxmlformats.org/officeDocument/2006/relationships/control" Target="../activeX/activeX257.xml"/><Relationship Id="rId20" Type="http://schemas.openxmlformats.org/officeDocument/2006/relationships/control" Target="../activeX/activeX153.xml"/><Relationship Id="rId41" Type="http://schemas.openxmlformats.org/officeDocument/2006/relationships/control" Target="../activeX/activeX173.xml"/><Relationship Id="rId54" Type="http://schemas.openxmlformats.org/officeDocument/2006/relationships/control" Target="../activeX/activeX184.xml"/><Relationship Id="rId62" Type="http://schemas.openxmlformats.org/officeDocument/2006/relationships/control" Target="../activeX/activeX192.xml"/><Relationship Id="rId70" Type="http://schemas.openxmlformats.org/officeDocument/2006/relationships/control" Target="../activeX/activeX199.xml"/><Relationship Id="rId75" Type="http://schemas.openxmlformats.org/officeDocument/2006/relationships/control" Target="../activeX/activeX204.xml"/><Relationship Id="rId83" Type="http://schemas.openxmlformats.org/officeDocument/2006/relationships/control" Target="../activeX/activeX212.xml"/><Relationship Id="rId88" Type="http://schemas.openxmlformats.org/officeDocument/2006/relationships/control" Target="../activeX/activeX217.xml"/><Relationship Id="rId91" Type="http://schemas.openxmlformats.org/officeDocument/2006/relationships/control" Target="../activeX/activeX220.xml"/><Relationship Id="rId96" Type="http://schemas.openxmlformats.org/officeDocument/2006/relationships/control" Target="../activeX/activeX225.xml"/><Relationship Id="rId111" Type="http://schemas.openxmlformats.org/officeDocument/2006/relationships/control" Target="../activeX/activeX239.xml"/><Relationship Id="rId132" Type="http://schemas.openxmlformats.org/officeDocument/2006/relationships/control" Target="../activeX/activeX260.xml"/><Relationship Id="rId140" Type="http://schemas.openxmlformats.org/officeDocument/2006/relationships/control" Target="../activeX/activeX268.xml"/><Relationship Id="rId145" Type="http://schemas.openxmlformats.org/officeDocument/2006/relationships/control" Target="../activeX/activeX273.xml"/><Relationship Id="rId153" Type="http://schemas.openxmlformats.org/officeDocument/2006/relationships/control" Target="../activeX/activeX281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40.xml"/><Relationship Id="rId15" Type="http://schemas.openxmlformats.org/officeDocument/2006/relationships/control" Target="../activeX/activeX148.xml"/><Relationship Id="rId23" Type="http://schemas.openxmlformats.org/officeDocument/2006/relationships/control" Target="../activeX/activeX156.xml"/><Relationship Id="rId28" Type="http://schemas.openxmlformats.org/officeDocument/2006/relationships/control" Target="../activeX/activeX160.xml"/><Relationship Id="rId36" Type="http://schemas.openxmlformats.org/officeDocument/2006/relationships/control" Target="../activeX/activeX168.xml"/><Relationship Id="rId49" Type="http://schemas.openxmlformats.org/officeDocument/2006/relationships/control" Target="../activeX/activeX180.xml"/><Relationship Id="rId57" Type="http://schemas.openxmlformats.org/officeDocument/2006/relationships/control" Target="../activeX/activeX187.xml"/><Relationship Id="rId106" Type="http://schemas.openxmlformats.org/officeDocument/2006/relationships/control" Target="../activeX/activeX235.xml"/><Relationship Id="rId114" Type="http://schemas.openxmlformats.org/officeDocument/2006/relationships/control" Target="../activeX/activeX242.xml"/><Relationship Id="rId119" Type="http://schemas.openxmlformats.org/officeDocument/2006/relationships/control" Target="../activeX/activeX247.xml"/><Relationship Id="rId127" Type="http://schemas.openxmlformats.org/officeDocument/2006/relationships/control" Target="../activeX/activeX255.xml"/><Relationship Id="rId10" Type="http://schemas.openxmlformats.org/officeDocument/2006/relationships/control" Target="../activeX/activeX143.xml"/><Relationship Id="rId31" Type="http://schemas.openxmlformats.org/officeDocument/2006/relationships/control" Target="../activeX/activeX163.xml"/><Relationship Id="rId44" Type="http://schemas.openxmlformats.org/officeDocument/2006/relationships/control" Target="../activeX/activeX176.xml"/><Relationship Id="rId52" Type="http://schemas.openxmlformats.org/officeDocument/2006/relationships/control" Target="../activeX/activeX182.xml"/><Relationship Id="rId60" Type="http://schemas.openxmlformats.org/officeDocument/2006/relationships/control" Target="../activeX/activeX190.xml"/><Relationship Id="rId65" Type="http://schemas.openxmlformats.org/officeDocument/2006/relationships/control" Target="../activeX/activeX195.xml"/><Relationship Id="rId73" Type="http://schemas.openxmlformats.org/officeDocument/2006/relationships/control" Target="../activeX/activeX202.xml"/><Relationship Id="rId78" Type="http://schemas.openxmlformats.org/officeDocument/2006/relationships/control" Target="../activeX/activeX207.xml"/><Relationship Id="rId81" Type="http://schemas.openxmlformats.org/officeDocument/2006/relationships/control" Target="../activeX/activeX210.xml"/><Relationship Id="rId86" Type="http://schemas.openxmlformats.org/officeDocument/2006/relationships/control" Target="../activeX/activeX215.xml"/><Relationship Id="rId94" Type="http://schemas.openxmlformats.org/officeDocument/2006/relationships/control" Target="../activeX/activeX223.xml"/><Relationship Id="rId99" Type="http://schemas.openxmlformats.org/officeDocument/2006/relationships/control" Target="../activeX/activeX228.xml"/><Relationship Id="rId101" Type="http://schemas.openxmlformats.org/officeDocument/2006/relationships/control" Target="../activeX/activeX230.xml"/><Relationship Id="rId122" Type="http://schemas.openxmlformats.org/officeDocument/2006/relationships/control" Target="../activeX/activeX250.xml"/><Relationship Id="rId130" Type="http://schemas.openxmlformats.org/officeDocument/2006/relationships/control" Target="../activeX/activeX258.xml"/><Relationship Id="rId135" Type="http://schemas.openxmlformats.org/officeDocument/2006/relationships/control" Target="../activeX/activeX263.xml"/><Relationship Id="rId143" Type="http://schemas.openxmlformats.org/officeDocument/2006/relationships/control" Target="../activeX/activeX271.xml"/><Relationship Id="rId148" Type="http://schemas.openxmlformats.org/officeDocument/2006/relationships/control" Target="../activeX/activeX276.xml"/><Relationship Id="rId151" Type="http://schemas.openxmlformats.org/officeDocument/2006/relationships/control" Target="../activeX/activeX279.xml"/><Relationship Id="rId156" Type="http://schemas.openxmlformats.org/officeDocument/2006/relationships/control" Target="../activeX/activeX284.xml"/><Relationship Id="rId4" Type="http://schemas.openxmlformats.org/officeDocument/2006/relationships/control" Target="../activeX/activeX139.xml"/><Relationship Id="rId9" Type="http://schemas.openxmlformats.org/officeDocument/2006/relationships/control" Target="../activeX/activeX142.xml"/><Relationship Id="rId13" Type="http://schemas.openxmlformats.org/officeDocument/2006/relationships/control" Target="../activeX/activeX146.xml"/><Relationship Id="rId18" Type="http://schemas.openxmlformats.org/officeDocument/2006/relationships/control" Target="../activeX/activeX151.xml"/><Relationship Id="rId39" Type="http://schemas.openxmlformats.org/officeDocument/2006/relationships/control" Target="../activeX/activeX171.xml"/><Relationship Id="rId109" Type="http://schemas.openxmlformats.org/officeDocument/2006/relationships/image" Target="../media/image20.emf"/><Relationship Id="rId34" Type="http://schemas.openxmlformats.org/officeDocument/2006/relationships/control" Target="../activeX/activeX166.xml"/><Relationship Id="rId50" Type="http://schemas.openxmlformats.org/officeDocument/2006/relationships/image" Target="../media/image18.emf"/><Relationship Id="rId55" Type="http://schemas.openxmlformats.org/officeDocument/2006/relationships/control" Target="../activeX/activeX185.xml"/><Relationship Id="rId76" Type="http://schemas.openxmlformats.org/officeDocument/2006/relationships/control" Target="../activeX/activeX205.xml"/><Relationship Id="rId97" Type="http://schemas.openxmlformats.org/officeDocument/2006/relationships/control" Target="../activeX/activeX226.xml"/><Relationship Id="rId104" Type="http://schemas.openxmlformats.org/officeDocument/2006/relationships/control" Target="../activeX/activeX233.xml"/><Relationship Id="rId120" Type="http://schemas.openxmlformats.org/officeDocument/2006/relationships/control" Target="../activeX/activeX248.xml"/><Relationship Id="rId125" Type="http://schemas.openxmlformats.org/officeDocument/2006/relationships/control" Target="../activeX/activeX253.xml"/><Relationship Id="rId141" Type="http://schemas.openxmlformats.org/officeDocument/2006/relationships/control" Target="../activeX/activeX269.xml"/><Relationship Id="rId146" Type="http://schemas.openxmlformats.org/officeDocument/2006/relationships/control" Target="../activeX/activeX274.xml"/><Relationship Id="rId7" Type="http://schemas.openxmlformats.org/officeDocument/2006/relationships/image" Target="../media/image15.emf"/><Relationship Id="rId71" Type="http://schemas.openxmlformats.org/officeDocument/2006/relationships/control" Target="../activeX/activeX200.xml"/><Relationship Id="rId92" Type="http://schemas.openxmlformats.org/officeDocument/2006/relationships/control" Target="../activeX/activeX221.xml"/><Relationship Id="rId2" Type="http://schemas.openxmlformats.org/officeDocument/2006/relationships/drawing" Target="../drawings/drawing3.xml"/><Relationship Id="rId29" Type="http://schemas.openxmlformats.org/officeDocument/2006/relationships/control" Target="../activeX/activeX161.xml"/><Relationship Id="rId24" Type="http://schemas.openxmlformats.org/officeDocument/2006/relationships/image" Target="../media/image16.emf"/><Relationship Id="rId40" Type="http://schemas.openxmlformats.org/officeDocument/2006/relationships/control" Target="../activeX/activeX172.xml"/><Relationship Id="rId45" Type="http://schemas.openxmlformats.org/officeDocument/2006/relationships/control" Target="../activeX/activeX177.xml"/><Relationship Id="rId66" Type="http://schemas.openxmlformats.org/officeDocument/2006/relationships/control" Target="../activeX/activeX196.xml"/><Relationship Id="rId87" Type="http://schemas.openxmlformats.org/officeDocument/2006/relationships/control" Target="../activeX/activeX216.xml"/><Relationship Id="rId110" Type="http://schemas.openxmlformats.org/officeDocument/2006/relationships/control" Target="../activeX/activeX238.xml"/><Relationship Id="rId115" Type="http://schemas.openxmlformats.org/officeDocument/2006/relationships/control" Target="../activeX/activeX243.xml"/><Relationship Id="rId131" Type="http://schemas.openxmlformats.org/officeDocument/2006/relationships/control" Target="../activeX/activeX259.xml"/><Relationship Id="rId136" Type="http://schemas.openxmlformats.org/officeDocument/2006/relationships/control" Target="../activeX/activeX264.xml"/><Relationship Id="rId157" Type="http://schemas.openxmlformats.org/officeDocument/2006/relationships/control" Target="../activeX/activeX285.xml"/><Relationship Id="rId61" Type="http://schemas.openxmlformats.org/officeDocument/2006/relationships/control" Target="../activeX/activeX191.xml"/><Relationship Id="rId82" Type="http://schemas.openxmlformats.org/officeDocument/2006/relationships/control" Target="../activeX/activeX211.xml"/><Relationship Id="rId152" Type="http://schemas.openxmlformats.org/officeDocument/2006/relationships/control" Target="../activeX/activeX280.xml"/><Relationship Id="rId19" Type="http://schemas.openxmlformats.org/officeDocument/2006/relationships/control" Target="../activeX/activeX152.xml"/><Relationship Id="rId14" Type="http://schemas.openxmlformats.org/officeDocument/2006/relationships/control" Target="../activeX/activeX147.xml"/><Relationship Id="rId30" Type="http://schemas.openxmlformats.org/officeDocument/2006/relationships/control" Target="../activeX/activeX162.xml"/><Relationship Id="rId35" Type="http://schemas.openxmlformats.org/officeDocument/2006/relationships/control" Target="../activeX/activeX167.xml"/><Relationship Id="rId56" Type="http://schemas.openxmlformats.org/officeDocument/2006/relationships/control" Target="../activeX/activeX186.xml"/><Relationship Id="rId77" Type="http://schemas.openxmlformats.org/officeDocument/2006/relationships/control" Target="../activeX/activeX206.xml"/><Relationship Id="rId100" Type="http://schemas.openxmlformats.org/officeDocument/2006/relationships/control" Target="../activeX/activeX229.xml"/><Relationship Id="rId105" Type="http://schemas.openxmlformats.org/officeDocument/2006/relationships/control" Target="../activeX/activeX234.xml"/><Relationship Id="rId126" Type="http://schemas.openxmlformats.org/officeDocument/2006/relationships/control" Target="../activeX/activeX254.xml"/><Relationship Id="rId147" Type="http://schemas.openxmlformats.org/officeDocument/2006/relationships/control" Target="../activeX/activeX275.xml"/><Relationship Id="rId8" Type="http://schemas.openxmlformats.org/officeDocument/2006/relationships/control" Target="../activeX/activeX141.xml"/><Relationship Id="rId51" Type="http://schemas.openxmlformats.org/officeDocument/2006/relationships/control" Target="../activeX/activeX181.xml"/><Relationship Id="rId72" Type="http://schemas.openxmlformats.org/officeDocument/2006/relationships/control" Target="../activeX/activeX201.xml"/><Relationship Id="rId93" Type="http://schemas.openxmlformats.org/officeDocument/2006/relationships/control" Target="../activeX/activeX222.xml"/><Relationship Id="rId98" Type="http://schemas.openxmlformats.org/officeDocument/2006/relationships/control" Target="../activeX/activeX227.xml"/><Relationship Id="rId121" Type="http://schemas.openxmlformats.org/officeDocument/2006/relationships/control" Target="../activeX/activeX249.xml"/><Relationship Id="rId142" Type="http://schemas.openxmlformats.org/officeDocument/2006/relationships/control" Target="../activeX/activeX270.xml"/><Relationship Id="rId3" Type="http://schemas.openxmlformats.org/officeDocument/2006/relationships/vmlDrawing" Target="../drawings/vmlDrawing2.vml"/><Relationship Id="rId25" Type="http://schemas.openxmlformats.org/officeDocument/2006/relationships/control" Target="../activeX/activeX157.xml"/><Relationship Id="rId46" Type="http://schemas.openxmlformats.org/officeDocument/2006/relationships/control" Target="../activeX/activeX178.xml"/><Relationship Id="rId67" Type="http://schemas.openxmlformats.org/officeDocument/2006/relationships/image" Target="../media/image19.emf"/><Relationship Id="rId116" Type="http://schemas.openxmlformats.org/officeDocument/2006/relationships/control" Target="../activeX/activeX244.xml"/><Relationship Id="rId137" Type="http://schemas.openxmlformats.org/officeDocument/2006/relationships/control" Target="../activeX/activeX265.xml"/><Relationship Id="rId158" Type="http://schemas.openxmlformats.org/officeDocument/2006/relationships/control" Target="../activeX/activeX28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90.xml"/><Relationship Id="rId13" Type="http://schemas.openxmlformats.org/officeDocument/2006/relationships/control" Target="../activeX/activeX295.xml"/><Relationship Id="rId18" Type="http://schemas.openxmlformats.org/officeDocument/2006/relationships/control" Target="../activeX/activeX300.xml"/><Relationship Id="rId26" Type="http://schemas.openxmlformats.org/officeDocument/2006/relationships/control" Target="../activeX/activeX307.xml"/><Relationship Id="rId39" Type="http://schemas.openxmlformats.org/officeDocument/2006/relationships/control" Target="../activeX/activeX320.xml"/><Relationship Id="rId3" Type="http://schemas.openxmlformats.org/officeDocument/2006/relationships/vmlDrawing" Target="../drawings/vmlDrawing3.vml"/><Relationship Id="rId21" Type="http://schemas.openxmlformats.org/officeDocument/2006/relationships/control" Target="../activeX/activeX303.xml"/><Relationship Id="rId34" Type="http://schemas.openxmlformats.org/officeDocument/2006/relationships/control" Target="../activeX/activeX315.xml"/><Relationship Id="rId42" Type="http://schemas.openxmlformats.org/officeDocument/2006/relationships/control" Target="../activeX/activeX323.xml"/><Relationship Id="rId47" Type="http://schemas.openxmlformats.org/officeDocument/2006/relationships/control" Target="../activeX/activeX328.xml"/><Relationship Id="rId7" Type="http://schemas.openxmlformats.org/officeDocument/2006/relationships/control" Target="../activeX/activeX289.xml"/><Relationship Id="rId12" Type="http://schemas.openxmlformats.org/officeDocument/2006/relationships/control" Target="../activeX/activeX294.xml"/><Relationship Id="rId17" Type="http://schemas.openxmlformats.org/officeDocument/2006/relationships/control" Target="../activeX/activeX299.xml"/><Relationship Id="rId25" Type="http://schemas.openxmlformats.org/officeDocument/2006/relationships/image" Target="../media/image22.emf"/><Relationship Id="rId33" Type="http://schemas.openxmlformats.org/officeDocument/2006/relationships/control" Target="../activeX/activeX314.xml"/><Relationship Id="rId38" Type="http://schemas.openxmlformats.org/officeDocument/2006/relationships/control" Target="../activeX/activeX319.xml"/><Relationship Id="rId46" Type="http://schemas.openxmlformats.org/officeDocument/2006/relationships/control" Target="../activeX/activeX327.xml"/><Relationship Id="rId2" Type="http://schemas.openxmlformats.org/officeDocument/2006/relationships/drawing" Target="../drawings/drawing4.xml"/><Relationship Id="rId16" Type="http://schemas.openxmlformats.org/officeDocument/2006/relationships/control" Target="../activeX/activeX298.xml"/><Relationship Id="rId20" Type="http://schemas.openxmlformats.org/officeDocument/2006/relationships/control" Target="../activeX/activeX302.xml"/><Relationship Id="rId29" Type="http://schemas.openxmlformats.org/officeDocument/2006/relationships/control" Target="../activeX/activeX310.xml"/><Relationship Id="rId41" Type="http://schemas.openxmlformats.org/officeDocument/2006/relationships/control" Target="../activeX/activeX322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88.xml"/><Relationship Id="rId11" Type="http://schemas.openxmlformats.org/officeDocument/2006/relationships/control" Target="../activeX/activeX293.xml"/><Relationship Id="rId24" Type="http://schemas.openxmlformats.org/officeDocument/2006/relationships/control" Target="../activeX/activeX306.xml"/><Relationship Id="rId32" Type="http://schemas.openxmlformats.org/officeDocument/2006/relationships/control" Target="../activeX/activeX313.xml"/><Relationship Id="rId37" Type="http://schemas.openxmlformats.org/officeDocument/2006/relationships/control" Target="../activeX/activeX318.xml"/><Relationship Id="rId40" Type="http://schemas.openxmlformats.org/officeDocument/2006/relationships/control" Target="../activeX/activeX321.xml"/><Relationship Id="rId45" Type="http://schemas.openxmlformats.org/officeDocument/2006/relationships/control" Target="../activeX/activeX326.xml"/><Relationship Id="rId5" Type="http://schemas.openxmlformats.org/officeDocument/2006/relationships/image" Target="../media/image21.emf"/><Relationship Id="rId15" Type="http://schemas.openxmlformats.org/officeDocument/2006/relationships/control" Target="../activeX/activeX297.xml"/><Relationship Id="rId23" Type="http://schemas.openxmlformats.org/officeDocument/2006/relationships/control" Target="../activeX/activeX305.xml"/><Relationship Id="rId28" Type="http://schemas.openxmlformats.org/officeDocument/2006/relationships/control" Target="../activeX/activeX309.xml"/><Relationship Id="rId36" Type="http://schemas.openxmlformats.org/officeDocument/2006/relationships/control" Target="../activeX/activeX317.xml"/><Relationship Id="rId10" Type="http://schemas.openxmlformats.org/officeDocument/2006/relationships/control" Target="../activeX/activeX292.xml"/><Relationship Id="rId19" Type="http://schemas.openxmlformats.org/officeDocument/2006/relationships/control" Target="../activeX/activeX301.xml"/><Relationship Id="rId31" Type="http://schemas.openxmlformats.org/officeDocument/2006/relationships/control" Target="../activeX/activeX312.xml"/><Relationship Id="rId44" Type="http://schemas.openxmlformats.org/officeDocument/2006/relationships/control" Target="../activeX/activeX325.xml"/><Relationship Id="rId4" Type="http://schemas.openxmlformats.org/officeDocument/2006/relationships/control" Target="../activeX/activeX287.xml"/><Relationship Id="rId9" Type="http://schemas.openxmlformats.org/officeDocument/2006/relationships/control" Target="../activeX/activeX291.xml"/><Relationship Id="rId14" Type="http://schemas.openxmlformats.org/officeDocument/2006/relationships/control" Target="../activeX/activeX296.xml"/><Relationship Id="rId22" Type="http://schemas.openxmlformats.org/officeDocument/2006/relationships/control" Target="../activeX/activeX304.xml"/><Relationship Id="rId27" Type="http://schemas.openxmlformats.org/officeDocument/2006/relationships/control" Target="../activeX/activeX308.xml"/><Relationship Id="rId30" Type="http://schemas.openxmlformats.org/officeDocument/2006/relationships/control" Target="../activeX/activeX311.xml"/><Relationship Id="rId35" Type="http://schemas.openxmlformats.org/officeDocument/2006/relationships/control" Target="../activeX/activeX316.xml"/><Relationship Id="rId43" Type="http://schemas.openxmlformats.org/officeDocument/2006/relationships/control" Target="../activeX/activeX324.xml"/><Relationship Id="rId48" Type="http://schemas.openxmlformats.org/officeDocument/2006/relationships/control" Target="../activeX/activeX32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K206"/>
  <sheetViews>
    <sheetView tabSelected="1" view="pageBreakPreview" zoomScale="90" zoomScaleNormal="39" zoomScaleSheetLayoutView="90" workbookViewId="0">
      <selection activeCell="B14" sqref="B14"/>
    </sheetView>
  </sheetViews>
  <sheetFormatPr defaultRowHeight="12.75" x14ac:dyDescent="0.2"/>
  <cols>
    <col min="1" max="1" width="69.42578125" customWidth="1"/>
    <col min="2" max="2" width="74" customWidth="1"/>
  </cols>
  <sheetData>
    <row r="1" spans="1:3" s="206" customFormat="1" ht="15.75" x14ac:dyDescent="0.25">
      <c r="A1" s="238" t="s">
        <v>73</v>
      </c>
      <c r="B1" s="238"/>
    </row>
    <row r="2" spans="1:3" s="206" customFormat="1" ht="15.75" x14ac:dyDescent="0.25">
      <c r="A2" s="239"/>
      <c r="B2" s="239"/>
    </row>
    <row r="3" spans="1:3" s="206" customFormat="1" ht="15.75" x14ac:dyDescent="0.25">
      <c r="A3" s="240" t="s">
        <v>77</v>
      </c>
      <c r="B3" s="241"/>
    </row>
    <row r="4" spans="1:3" s="206" customFormat="1" ht="19.5" customHeight="1" x14ac:dyDescent="0.25">
      <c r="A4" s="242" t="s">
        <v>79</v>
      </c>
      <c r="B4" s="242"/>
    </row>
    <row r="5" spans="1:3" s="206" customFormat="1" ht="30" customHeight="1" x14ac:dyDescent="0.25">
      <c r="A5" s="243" t="s">
        <v>80</v>
      </c>
      <c r="B5" s="243"/>
    </row>
    <row r="6" spans="1:3" s="206" customFormat="1" ht="41.25" customHeight="1" x14ac:dyDescent="0.25">
      <c r="A6" s="242" t="s">
        <v>86</v>
      </c>
      <c r="B6" s="242"/>
    </row>
    <row r="7" spans="1:3" s="206" customFormat="1" ht="25.5" customHeight="1" x14ac:dyDescent="0.25">
      <c r="A7" s="241" t="s">
        <v>81</v>
      </c>
      <c r="B7" s="241"/>
    </row>
    <row r="8" spans="1:3" s="206" customFormat="1" ht="14.25" customHeight="1" x14ac:dyDescent="0.25">
      <c r="A8" s="243" t="s">
        <v>87</v>
      </c>
      <c r="B8" s="243"/>
    </row>
    <row r="9" spans="1:3" s="206" customFormat="1" ht="15.75" x14ac:dyDescent="0.25">
      <c r="A9" s="241" t="s">
        <v>88</v>
      </c>
      <c r="B9" s="241"/>
    </row>
    <row r="10" spans="1:3" s="206" customFormat="1" ht="30.75" customHeight="1" x14ac:dyDescent="0.25">
      <c r="A10" s="242" t="s">
        <v>89</v>
      </c>
      <c r="B10" s="242"/>
    </row>
    <row r="11" spans="1:3" s="206" customFormat="1" ht="30.75" customHeight="1" x14ac:dyDescent="0.25">
      <c r="A11" s="244" t="s">
        <v>82</v>
      </c>
      <c r="B11" s="244"/>
    </row>
    <row r="12" spans="1:3" s="206" customFormat="1" ht="30" customHeight="1" x14ac:dyDescent="0.25">
      <c r="A12" s="245" t="s">
        <v>90</v>
      </c>
      <c r="B12" s="245"/>
    </row>
    <row r="13" spans="1:3" s="247" customFormat="1" ht="30" customHeight="1" x14ac:dyDescent="0.25">
      <c r="A13" s="246"/>
      <c r="B13" s="246"/>
    </row>
    <row r="14" spans="1:3" s="206" customFormat="1" ht="12.75" customHeight="1" x14ac:dyDescent="0.25">
      <c r="A14" s="248" t="s">
        <v>83</v>
      </c>
      <c r="B14" s="249"/>
      <c r="C14" s="250"/>
    </row>
    <row r="15" spans="1:3" s="206" customFormat="1" ht="12.75" customHeight="1" x14ac:dyDescent="0.25">
      <c r="A15" s="251"/>
      <c r="B15" s="252"/>
    </row>
    <row r="16" spans="1:3" s="206" customFormat="1" ht="12.75" customHeight="1" x14ac:dyDescent="0.25">
      <c r="A16" s="253" t="s">
        <v>91</v>
      </c>
    </row>
    <row r="17" spans="1:2" s="206" customFormat="1" ht="12.75" customHeight="1" x14ac:dyDescent="0.25">
      <c r="A17" s="253" t="s">
        <v>92</v>
      </c>
    </row>
    <row r="18" spans="1:2" s="206" customFormat="1" ht="12.75" customHeight="1" x14ac:dyDescent="0.25">
      <c r="A18" s="253" t="s">
        <v>93</v>
      </c>
    </row>
    <row r="19" spans="1:2" s="206" customFormat="1" ht="12.75" customHeight="1" x14ac:dyDescent="0.25">
      <c r="A19" s="253" t="s">
        <v>94</v>
      </c>
    </row>
    <row r="20" spans="1:2" s="206" customFormat="1" ht="12.75" customHeight="1" x14ac:dyDescent="0.25">
      <c r="A20" s="253" t="s">
        <v>95</v>
      </c>
    </row>
    <row r="21" spans="1:2" s="206" customFormat="1" ht="12.75" customHeight="1" x14ac:dyDescent="0.25">
      <c r="A21" s="253" t="s">
        <v>96</v>
      </c>
    </row>
    <row r="22" spans="1:2" s="206" customFormat="1" ht="12.75" customHeight="1" x14ac:dyDescent="0.25">
      <c r="A22" s="253" t="s">
        <v>97</v>
      </c>
    </row>
    <row r="23" spans="1:2" s="70" customFormat="1" ht="15.75" x14ac:dyDescent="0.25">
      <c r="A23" s="229" t="s">
        <v>78</v>
      </c>
      <c r="B23" s="229" t="s">
        <v>51</v>
      </c>
    </row>
    <row r="25" spans="1:2" x14ac:dyDescent="0.2">
      <c r="A25" s="223"/>
    </row>
    <row r="49" spans="1:2" ht="69" customHeight="1" x14ac:dyDescent="0.2"/>
    <row r="50" spans="1:2" ht="15.75" x14ac:dyDescent="0.25">
      <c r="A50" s="229" t="s">
        <v>61</v>
      </c>
      <c r="B50" s="230"/>
    </row>
    <row r="90" spans="1:1" ht="15.75" x14ac:dyDescent="0.25">
      <c r="A90" s="228" t="s">
        <v>74</v>
      </c>
    </row>
    <row r="91" spans="1:1" s="70" customFormat="1" ht="15.75" x14ac:dyDescent="0.25"/>
    <row r="120" spans="1:1" ht="15.75" x14ac:dyDescent="0.25">
      <c r="A120" s="228" t="s">
        <v>75</v>
      </c>
    </row>
    <row r="147" spans="1:11" ht="15.75" x14ac:dyDescent="0.25">
      <c r="B147" s="70"/>
      <c r="E147" s="70"/>
      <c r="F147" s="70"/>
      <c r="G147" s="70"/>
      <c r="H147" s="70"/>
      <c r="I147" s="70"/>
      <c r="J147" s="70"/>
      <c r="K147" s="70"/>
    </row>
    <row r="150" spans="1:11" ht="15.75" x14ac:dyDescent="0.25">
      <c r="A150" s="228" t="s">
        <v>76</v>
      </c>
      <c r="B150" s="11" t="s">
        <v>69</v>
      </c>
    </row>
    <row r="181" spans="1:5" x14ac:dyDescent="0.2">
      <c r="A181" s="225" t="s">
        <v>70</v>
      </c>
      <c r="B181" s="231" t="s">
        <v>72</v>
      </c>
      <c r="E181" s="233"/>
    </row>
    <row r="182" spans="1:5" x14ac:dyDescent="0.2">
      <c r="A182" s="226"/>
      <c r="B182" s="231"/>
      <c r="E182" s="233"/>
    </row>
    <row r="183" spans="1:5" s="224" customFormat="1" x14ac:dyDescent="0.2">
      <c r="A183" s="227" t="s">
        <v>71</v>
      </c>
      <c r="B183" s="231"/>
      <c r="E183" s="233"/>
    </row>
    <row r="184" spans="1:5" x14ac:dyDescent="0.2">
      <c r="A184" s="232"/>
      <c r="B184" s="232"/>
      <c r="E184" s="233"/>
    </row>
    <row r="185" spans="1:5" x14ac:dyDescent="0.2">
      <c r="A185" s="232"/>
      <c r="B185" s="232"/>
      <c r="E185" s="233"/>
    </row>
    <row r="186" spans="1:5" x14ac:dyDescent="0.2">
      <c r="A186" s="232"/>
      <c r="B186" s="232"/>
      <c r="E186" s="233"/>
    </row>
    <row r="187" spans="1:5" x14ac:dyDescent="0.2">
      <c r="A187" s="232"/>
      <c r="B187" s="232"/>
      <c r="E187" s="233"/>
    </row>
    <row r="188" spans="1:5" x14ac:dyDescent="0.2">
      <c r="A188" s="232"/>
      <c r="B188" s="232"/>
      <c r="E188" s="233"/>
    </row>
    <row r="189" spans="1:5" x14ac:dyDescent="0.2">
      <c r="A189" s="232"/>
      <c r="B189" s="232"/>
      <c r="E189" s="233"/>
    </row>
    <row r="190" spans="1:5" x14ac:dyDescent="0.2">
      <c r="A190" s="232"/>
      <c r="B190" s="232"/>
      <c r="E190" s="233"/>
    </row>
    <row r="191" spans="1:5" x14ac:dyDescent="0.2">
      <c r="A191" s="232"/>
      <c r="B191" s="232"/>
      <c r="E191" s="233"/>
    </row>
    <row r="192" spans="1:5" x14ac:dyDescent="0.2">
      <c r="A192" s="232"/>
      <c r="B192" s="232"/>
      <c r="E192" s="233"/>
    </row>
    <row r="193" spans="1:5" x14ac:dyDescent="0.2">
      <c r="A193" s="232"/>
      <c r="B193" s="232"/>
      <c r="E193" s="233"/>
    </row>
    <row r="194" spans="1:5" x14ac:dyDescent="0.2">
      <c r="A194" s="232"/>
      <c r="B194" s="232"/>
      <c r="E194" s="233"/>
    </row>
    <row r="195" spans="1:5" x14ac:dyDescent="0.2">
      <c r="A195" s="232"/>
      <c r="B195" s="232"/>
      <c r="E195" s="233"/>
    </row>
    <row r="196" spans="1:5" x14ac:dyDescent="0.2">
      <c r="A196" s="232"/>
      <c r="B196" s="232"/>
      <c r="E196" s="233"/>
    </row>
    <row r="197" spans="1:5" x14ac:dyDescent="0.2">
      <c r="A197" s="232"/>
      <c r="B197" s="232"/>
      <c r="E197" s="233"/>
    </row>
    <row r="198" spans="1:5" x14ac:dyDescent="0.2">
      <c r="A198" s="232"/>
      <c r="B198" s="232"/>
      <c r="E198" s="233"/>
    </row>
    <row r="199" spans="1:5" x14ac:dyDescent="0.2">
      <c r="A199" s="232"/>
      <c r="B199" s="232"/>
      <c r="E199" s="233"/>
    </row>
    <row r="200" spans="1:5" x14ac:dyDescent="0.2">
      <c r="A200" s="232"/>
      <c r="B200" s="232"/>
      <c r="E200" s="233"/>
    </row>
    <row r="201" spans="1:5" x14ac:dyDescent="0.2">
      <c r="A201" s="232"/>
      <c r="B201" s="232"/>
    </row>
    <row r="202" spans="1:5" x14ac:dyDescent="0.2">
      <c r="A202" s="232"/>
      <c r="B202" s="232"/>
    </row>
    <row r="203" spans="1:5" x14ac:dyDescent="0.2">
      <c r="A203" s="232"/>
      <c r="B203" s="232"/>
    </row>
    <row r="204" spans="1:5" x14ac:dyDescent="0.2">
      <c r="A204" s="232"/>
      <c r="B204" s="232"/>
    </row>
    <row r="205" spans="1:5" x14ac:dyDescent="0.2">
      <c r="A205" s="232"/>
      <c r="B205" s="232"/>
    </row>
    <row r="206" spans="1:5" x14ac:dyDescent="0.2">
      <c r="A206" s="232"/>
      <c r="B206" s="232"/>
    </row>
  </sheetData>
  <mergeCells count="12">
    <mergeCell ref="B181:B183"/>
    <mergeCell ref="A184:A206"/>
    <mergeCell ref="B184:B206"/>
    <mergeCell ref="E181:E200"/>
    <mergeCell ref="A1:B1"/>
    <mergeCell ref="A4:B4"/>
    <mergeCell ref="A5:B5"/>
    <mergeCell ref="A6:B6"/>
    <mergeCell ref="A8:B8"/>
    <mergeCell ref="A10:B10"/>
    <mergeCell ref="A12:B12"/>
    <mergeCell ref="A11:B11"/>
  </mergeCells>
  <hyperlinks>
    <hyperlink ref="A181" r:id="rId1" display="http://www.unlimitededitions.co.nz/index.php?route=product/product&amp;path=39&amp;product_id=85"/>
    <hyperlink ref="B181" r:id="rId2" display="http://www.unlimitededitions.co.nz/index.php?route=product/product&amp;path=39&amp;product_id=84"/>
  </hyperlinks>
  <pageMargins left="0.70866141732283472" right="0.70866141732283472" top="0.74803149606299213" bottom="0.74803149606299213" header="0.31496062992125984" footer="0.31496062992125984"/>
  <pageSetup paperSize="9" scale="65" orientation="landscape" horizontalDpi="0" verticalDpi="0" r:id="rId3"/>
  <rowBreaks count="5" manualBreakCount="5">
    <brk id="22" max="1" man="1"/>
    <brk id="49" max="1" man="1"/>
    <brk id="86" max="1" man="1"/>
    <brk id="115" max="1" man="1"/>
    <brk id="148" max="1" man="1"/>
  </rowBreaks>
  <colBreaks count="1" manualBreakCount="1">
    <brk id="2" max="1048575" man="1"/>
  </col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enableFormatConditionsCalculation="0">
    <tabColor indexed="30"/>
  </sheetPr>
  <dimension ref="A1:N64"/>
  <sheetViews>
    <sheetView zoomScaleNormal="100" zoomScalePageLayoutView="53" workbookViewId="0">
      <selection activeCell="A7" sqref="A1:XFD7"/>
    </sheetView>
  </sheetViews>
  <sheetFormatPr defaultRowHeight="15" customHeight="1" x14ac:dyDescent="0.25"/>
  <cols>
    <col min="1" max="1" width="4" style="206" customWidth="1"/>
    <col min="2" max="2" width="23.7109375" style="206" customWidth="1"/>
    <col min="3" max="3" width="29.28515625" style="216" customWidth="1"/>
    <col min="4" max="4" width="23.7109375" style="206" customWidth="1"/>
    <col min="5" max="5" width="32" style="206" customWidth="1"/>
    <col min="6" max="6" width="15.7109375" style="217" customWidth="1"/>
    <col min="7" max="7" width="13" style="217" customWidth="1"/>
    <col min="8" max="8" width="13.5703125" style="217" customWidth="1"/>
    <col min="9" max="9" width="15.42578125" style="217" customWidth="1"/>
    <col min="10" max="10" width="13.140625" style="206" customWidth="1"/>
    <col min="11" max="16384" width="9.140625" style="206"/>
  </cols>
  <sheetData>
    <row r="1" spans="1:14" s="110" customFormat="1" ht="12.75" x14ac:dyDescent="0.2">
      <c r="B1" s="171" t="s">
        <v>17</v>
      </c>
      <c r="C1" s="198"/>
      <c r="D1" s="172"/>
      <c r="E1" s="173"/>
      <c r="F1" s="174"/>
      <c r="G1" s="174"/>
      <c r="H1" s="174"/>
      <c r="I1" s="174"/>
      <c r="J1" s="199"/>
    </row>
    <row r="2" spans="1:14" s="110" customFormat="1" ht="12.75" x14ac:dyDescent="0.2">
      <c r="B2" s="176" t="s">
        <v>22</v>
      </c>
      <c r="C2" s="200"/>
      <c r="D2" s="177" t="s">
        <v>85</v>
      </c>
      <c r="E2" s="178"/>
      <c r="F2" s="179"/>
      <c r="G2" s="179"/>
      <c r="H2" s="179"/>
      <c r="I2" s="179"/>
      <c r="J2" s="201"/>
    </row>
    <row r="3" spans="1:14" s="110" customFormat="1" ht="12.75" x14ac:dyDescent="0.2">
      <c r="B3" s="181" t="s">
        <v>18</v>
      </c>
      <c r="C3" s="200"/>
      <c r="D3" s="178" t="s">
        <v>20</v>
      </c>
      <c r="E3" s="178"/>
      <c r="F3" s="179"/>
      <c r="G3" s="179"/>
      <c r="H3" s="179"/>
      <c r="I3" s="179"/>
      <c r="J3" s="201"/>
    </row>
    <row r="4" spans="1:14" s="110" customFormat="1" ht="12.75" x14ac:dyDescent="0.2">
      <c r="B4" s="181" t="s">
        <v>19</v>
      </c>
      <c r="C4" s="200"/>
      <c r="D4" s="178" t="s">
        <v>84</v>
      </c>
      <c r="E4" s="178"/>
      <c r="F4" s="179"/>
      <c r="G4" s="179"/>
      <c r="H4" s="179"/>
      <c r="I4" s="179"/>
      <c r="J4" s="201"/>
    </row>
    <row r="5" spans="1:14" s="110" customFormat="1" ht="12.75" x14ac:dyDescent="0.2">
      <c r="B5" s="181" t="s">
        <v>62</v>
      </c>
      <c r="C5" s="200"/>
      <c r="D5" s="234"/>
      <c r="E5" s="178"/>
      <c r="F5" s="179"/>
      <c r="G5" s="179"/>
      <c r="H5" s="179"/>
      <c r="I5" s="179"/>
      <c r="J5" s="201"/>
    </row>
    <row r="6" spans="1:14" s="110" customFormat="1" ht="12.75" x14ac:dyDescent="0.2">
      <c r="B6" s="181" t="s">
        <v>20</v>
      </c>
      <c r="C6" s="200"/>
      <c r="D6" s="234"/>
      <c r="E6" s="178"/>
      <c r="F6" s="179"/>
      <c r="G6" s="179"/>
      <c r="H6" s="179"/>
      <c r="I6" s="179"/>
      <c r="J6" s="201"/>
    </row>
    <row r="7" spans="1:14" s="110" customFormat="1" ht="12.75" x14ac:dyDescent="0.2">
      <c r="B7" s="182" t="s">
        <v>63</v>
      </c>
      <c r="C7" s="202"/>
      <c r="D7" s="183"/>
      <c r="E7" s="184"/>
      <c r="F7" s="185"/>
      <c r="G7" s="185"/>
      <c r="H7" s="185"/>
      <c r="I7" s="185"/>
      <c r="J7" s="203"/>
    </row>
    <row r="9" spans="1:14" ht="141.75" customHeight="1" x14ac:dyDescent="0.25">
      <c r="A9" s="192"/>
      <c r="B9" s="193" t="s">
        <v>34</v>
      </c>
      <c r="C9" s="192" t="s">
        <v>35</v>
      </c>
      <c r="D9" s="204" t="s">
        <v>43</v>
      </c>
      <c r="E9" s="193" t="s">
        <v>0</v>
      </c>
      <c r="F9" s="194" t="s">
        <v>66</v>
      </c>
      <c r="G9" s="194" t="s">
        <v>67</v>
      </c>
      <c r="H9" s="194" t="s">
        <v>23</v>
      </c>
      <c r="I9" s="205" t="s">
        <v>68</v>
      </c>
    </row>
    <row r="10" spans="1:14" s="208" customFormat="1" ht="15" customHeight="1" x14ac:dyDescent="0.25">
      <c r="A10" s="207"/>
      <c r="B10" s="72" t="s">
        <v>57</v>
      </c>
      <c r="C10" s="73" t="s">
        <v>33</v>
      </c>
      <c r="D10" s="74" t="s">
        <v>41</v>
      </c>
      <c r="E10" s="74" t="s">
        <v>8</v>
      </c>
      <c r="F10" s="96" t="s">
        <v>54</v>
      </c>
      <c r="G10" s="97" t="s">
        <v>10</v>
      </c>
      <c r="H10" s="98">
        <v>1</v>
      </c>
      <c r="I10" s="97"/>
      <c r="K10" s="209"/>
      <c r="L10" s="209"/>
      <c r="M10" s="209"/>
      <c r="N10" s="209"/>
    </row>
    <row r="11" spans="1:14" ht="15" customHeight="1" x14ac:dyDescent="0.25">
      <c r="A11" s="195"/>
      <c r="B11" s="78"/>
      <c r="C11" s="79"/>
      <c r="D11" s="80"/>
      <c r="E11" s="75"/>
      <c r="F11" s="75"/>
      <c r="G11" s="75"/>
      <c r="H11" s="75"/>
      <c r="I11" s="75"/>
      <c r="K11" s="210"/>
      <c r="L11" s="210"/>
      <c r="M11" s="210"/>
      <c r="N11" s="210"/>
    </row>
    <row r="12" spans="1:14" ht="15" customHeight="1" x14ac:dyDescent="0.25">
      <c r="A12" s="195"/>
      <c r="B12" s="78"/>
      <c r="C12" s="79"/>
      <c r="D12" s="80"/>
      <c r="E12" s="75"/>
      <c r="F12" s="75"/>
      <c r="G12" s="75"/>
      <c r="H12" s="75"/>
      <c r="I12" s="75"/>
      <c r="K12" s="210"/>
      <c r="L12" s="210"/>
      <c r="M12" s="210"/>
      <c r="N12" s="210"/>
    </row>
    <row r="13" spans="1:14" ht="15" customHeight="1" x14ac:dyDescent="0.25">
      <c r="A13" s="195"/>
      <c r="B13" s="78"/>
      <c r="C13" s="79"/>
      <c r="D13" s="80"/>
      <c r="E13" s="75"/>
      <c r="F13" s="75"/>
      <c r="G13" s="75"/>
      <c r="H13" s="75"/>
      <c r="I13" s="75"/>
      <c r="K13" s="210"/>
      <c r="L13" s="210"/>
      <c r="M13" s="210"/>
      <c r="N13" s="210"/>
    </row>
    <row r="14" spans="1:14" ht="15" customHeight="1" x14ac:dyDescent="0.25">
      <c r="A14" s="195"/>
      <c r="B14" s="78"/>
      <c r="C14" s="79"/>
      <c r="D14" s="80"/>
      <c r="E14" s="75"/>
      <c r="F14" s="75"/>
      <c r="G14" s="81"/>
      <c r="H14" s="81"/>
      <c r="I14" s="81"/>
      <c r="K14" s="210"/>
      <c r="L14" s="210"/>
      <c r="M14" s="210"/>
      <c r="N14" s="210"/>
    </row>
    <row r="15" spans="1:14" ht="15" customHeight="1" x14ac:dyDescent="0.25">
      <c r="A15" s="195"/>
      <c r="B15" s="78"/>
      <c r="C15" s="79"/>
      <c r="D15" s="80"/>
      <c r="E15" s="75"/>
      <c r="F15" s="75"/>
      <c r="G15" s="81"/>
      <c r="H15" s="81"/>
      <c r="I15" s="81"/>
      <c r="K15" s="210"/>
      <c r="L15" s="210"/>
      <c r="M15" s="210"/>
      <c r="N15" s="210"/>
    </row>
    <row r="16" spans="1:14" ht="15" customHeight="1" x14ac:dyDescent="0.25">
      <c r="A16" s="195"/>
      <c r="B16" s="78"/>
      <c r="C16" s="79"/>
      <c r="D16" s="80"/>
      <c r="E16" s="75"/>
      <c r="F16" s="75"/>
      <c r="G16" s="82"/>
      <c r="H16" s="81"/>
      <c r="I16" s="81"/>
      <c r="K16" s="210"/>
      <c r="L16" s="210"/>
      <c r="M16" s="210"/>
      <c r="N16" s="210"/>
    </row>
    <row r="17" spans="1:14" ht="15" customHeight="1" x14ac:dyDescent="0.25">
      <c r="A17" s="195"/>
      <c r="B17" s="78"/>
      <c r="C17" s="76"/>
      <c r="D17" s="80"/>
      <c r="E17" s="75"/>
      <c r="F17" s="82"/>
      <c r="G17" s="82"/>
      <c r="H17" s="81"/>
      <c r="I17" s="81"/>
      <c r="K17" s="210"/>
      <c r="L17" s="210"/>
      <c r="M17" s="210"/>
      <c r="N17" s="210"/>
    </row>
    <row r="18" spans="1:14" ht="15" customHeight="1" x14ac:dyDescent="0.25">
      <c r="A18" s="195"/>
      <c r="B18" s="78"/>
      <c r="C18" s="76"/>
      <c r="D18" s="80"/>
      <c r="E18" s="75"/>
      <c r="F18" s="82"/>
      <c r="G18" s="82"/>
      <c r="H18" s="81"/>
      <c r="I18" s="81"/>
      <c r="K18" s="210"/>
      <c r="L18" s="210"/>
      <c r="M18" s="210"/>
      <c r="N18" s="210"/>
    </row>
    <row r="19" spans="1:14" ht="15" customHeight="1" x14ac:dyDescent="0.25">
      <c r="A19" s="195"/>
      <c r="B19" s="78"/>
      <c r="C19" s="76"/>
      <c r="D19" s="80"/>
      <c r="E19" s="75"/>
      <c r="F19" s="82"/>
      <c r="G19" s="82"/>
      <c r="H19" s="81"/>
      <c r="I19" s="81"/>
      <c r="K19" s="210"/>
      <c r="L19" s="210"/>
      <c r="M19" s="210"/>
      <c r="N19" s="210"/>
    </row>
    <row r="20" spans="1:14" ht="15" customHeight="1" x14ac:dyDescent="0.25">
      <c r="A20" s="195"/>
      <c r="B20" s="83"/>
      <c r="C20" s="77"/>
      <c r="D20" s="80"/>
      <c r="E20" s="75"/>
      <c r="F20" s="75"/>
      <c r="G20" s="75"/>
      <c r="H20" s="75"/>
      <c r="I20" s="75"/>
      <c r="K20" s="210"/>
      <c r="L20" s="210"/>
      <c r="M20" s="210"/>
      <c r="N20" s="210"/>
    </row>
    <row r="21" spans="1:14" ht="15" customHeight="1" x14ac:dyDescent="0.25">
      <c r="A21" s="195"/>
      <c r="B21" s="78"/>
      <c r="C21" s="76"/>
      <c r="D21" s="80"/>
      <c r="E21" s="75"/>
      <c r="F21" s="81"/>
      <c r="G21" s="81"/>
      <c r="H21" s="81"/>
      <c r="I21" s="81"/>
      <c r="K21" s="210"/>
      <c r="L21" s="210"/>
      <c r="M21" s="210"/>
      <c r="N21" s="210"/>
    </row>
    <row r="22" spans="1:14" ht="15" customHeight="1" x14ac:dyDescent="0.25">
      <c r="A22" s="195"/>
      <c r="B22" s="78"/>
      <c r="C22" s="76"/>
      <c r="D22" s="80"/>
      <c r="E22" s="75"/>
      <c r="F22" s="81"/>
      <c r="G22" s="81"/>
      <c r="H22" s="81"/>
      <c r="I22" s="81"/>
      <c r="K22" s="210"/>
      <c r="L22" s="210"/>
      <c r="M22" s="210"/>
      <c r="N22" s="210"/>
    </row>
    <row r="23" spans="1:14" ht="15" customHeight="1" x14ac:dyDescent="0.25">
      <c r="A23" s="195"/>
      <c r="B23" s="78"/>
      <c r="C23" s="76"/>
      <c r="D23" s="80"/>
      <c r="E23" s="75"/>
      <c r="F23" s="81"/>
      <c r="G23" s="81"/>
      <c r="H23" s="81"/>
      <c r="I23" s="81"/>
      <c r="K23" s="210"/>
      <c r="L23" s="210"/>
      <c r="M23" s="210"/>
      <c r="N23" s="210"/>
    </row>
    <row r="24" spans="1:14" ht="15" customHeight="1" x14ac:dyDescent="0.25">
      <c r="A24" s="195"/>
      <c r="B24" s="78"/>
      <c r="C24" s="76"/>
      <c r="D24" s="80"/>
      <c r="E24" s="75"/>
      <c r="F24" s="82"/>
      <c r="G24" s="82"/>
      <c r="H24" s="81"/>
      <c r="I24" s="81"/>
      <c r="K24" s="210"/>
      <c r="L24" s="210"/>
      <c r="M24" s="210"/>
      <c r="N24" s="210"/>
    </row>
    <row r="25" spans="1:14" ht="15" customHeight="1" x14ac:dyDescent="0.25">
      <c r="A25" s="195"/>
      <c r="B25" s="78"/>
      <c r="C25" s="76"/>
      <c r="D25" s="80"/>
      <c r="E25" s="75"/>
      <c r="F25" s="82"/>
      <c r="G25" s="82"/>
      <c r="H25" s="81"/>
      <c r="I25" s="81"/>
      <c r="K25" s="210"/>
      <c r="L25" s="210"/>
      <c r="M25" s="210"/>
      <c r="N25" s="210"/>
    </row>
    <row r="26" spans="1:14" ht="15" customHeight="1" x14ac:dyDescent="0.25">
      <c r="A26" s="195"/>
      <c r="B26" s="78"/>
      <c r="C26" s="76"/>
      <c r="D26" s="80"/>
      <c r="E26" s="75"/>
      <c r="F26" s="82"/>
      <c r="G26" s="82"/>
      <c r="H26" s="81"/>
      <c r="I26" s="81"/>
      <c r="K26" s="210"/>
      <c r="L26" s="210"/>
      <c r="M26" s="210"/>
      <c r="N26" s="210"/>
    </row>
    <row r="27" spans="1:14" ht="15" customHeight="1" x14ac:dyDescent="0.25">
      <c r="A27" s="195"/>
      <c r="B27" s="78"/>
      <c r="C27" s="76"/>
      <c r="D27" s="80"/>
      <c r="E27" s="75"/>
      <c r="F27" s="82"/>
      <c r="G27" s="82"/>
      <c r="H27" s="81"/>
      <c r="I27" s="81"/>
      <c r="K27" s="210"/>
      <c r="L27" s="210"/>
      <c r="M27" s="210"/>
      <c r="N27" s="210"/>
    </row>
    <row r="28" spans="1:14" ht="15" customHeight="1" x14ac:dyDescent="0.25">
      <c r="A28" s="195"/>
      <c r="B28" s="78"/>
      <c r="C28" s="76"/>
      <c r="D28" s="80"/>
      <c r="E28" s="75"/>
      <c r="F28" s="82"/>
      <c r="G28" s="82"/>
      <c r="H28" s="81"/>
      <c r="I28" s="81"/>
      <c r="K28" s="210"/>
      <c r="L28" s="210"/>
      <c r="M28" s="210"/>
      <c r="N28" s="210"/>
    </row>
    <row r="29" spans="1:14" ht="15" customHeight="1" x14ac:dyDescent="0.25">
      <c r="A29" s="195"/>
      <c r="B29" s="78"/>
      <c r="C29" s="76"/>
      <c r="D29" s="80"/>
      <c r="E29" s="75"/>
      <c r="F29" s="75"/>
      <c r="G29" s="75"/>
      <c r="H29" s="75"/>
      <c r="I29" s="75"/>
      <c r="K29" s="210"/>
      <c r="L29" s="210"/>
      <c r="M29" s="210"/>
      <c r="N29" s="210"/>
    </row>
    <row r="30" spans="1:14" s="212" customFormat="1" ht="15" customHeight="1" x14ac:dyDescent="0.25">
      <c r="A30" s="211"/>
      <c r="B30" s="78"/>
      <c r="C30" s="76"/>
      <c r="D30" s="80"/>
      <c r="E30" s="75"/>
      <c r="F30" s="75"/>
      <c r="G30" s="75"/>
      <c r="H30" s="75"/>
      <c r="I30" s="75"/>
      <c r="K30" s="210"/>
      <c r="L30" s="213"/>
      <c r="M30" s="213"/>
      <c r="N30" s="213"/>
    </row>
    <row r="31" spans="1:14" s="212" customFormat="1" ht="15" customHeight="1" x14ac:dyDescent="0.25">
      <c r="A31" s="211"/>
      <c r="B31" s="78"/>
      <c r="C31" s="76"/>
      <c r="D31" s="80"/>
      <c r="E31" s="75"/>
      <c r="F31" s="81"/>
      <c r="G31" s="81"/>
      <c r="H31" s="81"/>
      <c r="I31" s="81"/>
      <c r="K31" s="210"/>
      <c r="L31" s="213"/>
      <c r="M31" s="213"/>
      <c r="N31" s="213"/>
    </row>
    <row r="32" spans="1:14" s="212" customFormat="1" ht="15" customHeight="1" x14ac:dyDescent="0.25">
      <c r="A32" s="211"/>
      <c r="B32" s="78"/>
      <c r="C32" s="76"/>
      <c r="D32" s="80"/>
      <c r="E32" s="75"/>
      <c r="F32" s="81"/>
      <c r="G32" s="81"/>
      <c r="H32" s="81"/>
      <c r="I32" s="81"/>
      <c r="K32" s="210"/>
      <c r="L32" s="213"/>
      <c r="M32" s="213"/>
      <c r="N32" s="213"/>
    </row>
    <row r="33" spans="1:14" s="212" customFormat="1" ht="15" customHeight="1" x14ac:dyDescent="0.25">
      <c r="A33" s="211"/>
      <c r="B33" s="78"/>
      <c r="C33" s="76"/>
      <c r="D33" s="80"/>
      <c r="E33" s="75"/>
      <c r="F33" s="81"/>
      <c r="G33" s="81"/>
      <c r="H33" s="81"/>
      <c r="I33" s="81"/>
      <c r="K33" s="210"/>
      <c r="L33" s="213"/>
      <c r="M33" s="213"/>
      <c r="N33" s="213"/>
    </row>
    <row r="34" spans="1:14" s="212" customFormat="1" ht="15" customHeight="1" x14ac:dyDescent="0.25">
      <c r="A34" s="211"/>
      <c r="B34" s="84"/>
      <c r="C34" s="76"/>
      <c r="D34" s="85"/>
      <c r="E34" s="75"/>
      <c r="F34" s="82"/>
      <c r="G34" s="82"/>
      <c r="H34" s="81"/>
      <c r="I34" s="81"/>
      <c r="K34" s="213"/>
      <c r="L34" s="213"/>
      <c r="M34" s="213"/>
      <c r="N34" s="213"/>
    </row>
    <row r="35" spans="1:14" s="212" customFormat="1" ht="15" customHeight="1" x14ac:dyDescent="0.25">
      <c r="A35" s="211"/>
      <c r="B35" s="84"/>
      <c r="C35" s="76"/>
      <c r="D35" s="85"/>
      <c r="E35" s="75"/>
      <c r="F35" s="82"/>
      <c r="G35" s="82"/>
      <c r="H35" s="81"/>
      <c r="I35" s="81"/>
      <c r="K35" s="213"/>
      <c r="L35" s="213"/>
      <c r="M35" s="213"/>
      <c r="N35" s="213"/>
    </row>
    <row r="36" spans="1:14" s="212" customFormat="1" ht="15" customHeight="1" x14ac:dyDescent="0.25">
      <c r="A36" s="211"/>
      <c r="B36" s="84"/>
      <c r="C36" s="76"/>
      <c r="D36" s="85"/>
      <c r="E36" s="75"/>
      <c r="F36" s="82"/>
      <c r="G36" s="82"/>
      <c r="H36" s="81"/>
      <c r="I36" s="81"/>
      <c r="K36" s="213"/>
      <c r="L36" s="213"/>
      <c r="M36" s="213"/>
      <c r="N36" s="213"/>
    </row>
    <row r="37" spans="1:14" s="212" customFormat="1" ht="15" customHeight="1" x14ac:dyDescent="0.25">
      <c r="A37" s="211"/>
      <c r="B37" s="84"/>
      <c r="C37" s="76"/>
      <c r="D37" s="85"/>
      <c r="E37" s="75"/>
      <c r="F37" s="82"/>
      <c r="G37" s="82"/>
      <c r="H37" s="75"/>
      <c r="I37" s="75"/>
      <c r="K37" s="213"/>
      <c r="L37" s="213"/>
      <c r="M37" s="213"/>
      <c r="N37" s="213"/>
    </row>
    <row r="38" spans="1:14" s="212" customFormat="1" ht="15" customHeight="1" x14ac:dyDescent="0.25">
      <c r="A38" s="211"/>
      <c r="B38" s="84"/>
      <c r="C38" s="76"/>
      <c r="D38" s="85"/>
      <c r="E38" s="75"/>
      <c r="F38" s="82"/>
      <c r="G38" s="82"/>
      <c r="H38" s="75"/>
      <c r="I38" s="75"/>
      <c r="K38" s="213"/>
      <c r="L38" s="213"/>
      <c r="M38" s="213"/>
      <c r="N38" s="213"/>
    </row>
    <row r="39" spans="1:14" s="212" customFormat="1" ht="15" customHeight="1" x14ac:dyDescent="0.25">
      <c r="A39" s="211"/>
      <c r="B39" s="84"/>
      <c r="C39" s="76"/>
      <c r="D39" s="85"/>
      <c r="E39" s="75"/>
      <c r="F39" s="75"/>
      <c r="G39" s="75"/>
      <c r="H39" s="75"/>
      <c r="I39" s="75"/>
      <c r="K39" s="213"/>
      <c r="L39" s="213"/>
      <c r="M39" s="213"/>
      <c r="N39" s="213"/>
    </row>
    <row r="40" spans="1:14" s="212" customFormat="1" ht="15" customHeight="1" x14ac:dyDescent="0.25">
      <c r="A40" s="211"/>
      <c r="B40" s="84"/>
      <c r="C40" s="76"/>
      <c r="D40" s="85"/>
      <c r="E40" s="75"/>
      <c r="F40" s="75"/>
      <c r="G40" s="75"/>
      <c r="H40" s="75"/>
      <c r="I40" s="75"/>
      <c r="K40" s="213"/>
      <c r="L40" s="213"/>
      <c r="M40" s="213"/>
      <c r="N40" s="213"/>
    </row>
    <row r="41" spans="1:14" s="212" customFormat="1" ht="15" customHeight="1" x14ac:dyDescent="0.25">
      <c r="A41" s="211"/>
      <c r="B41" s="84"/>
      <c r="C41" s="76"/>
      <c r="D41" s="85"/>
      <c r="E41" s="75"/>
      <c r="F41" s="75"/>
      <c r="G41" s="75"/>
      <c r="H41" s="75"/>
      <c r="I41" s="75"/>
      <c r="K41" s="213"/>
      <c r="L41" s="213"/>
      <c r="M41" s="213"/>
      <c r="N41" s="213"/>
    </row>
    <row r="42" spans="1:14" s="212" customFormat="1" ht="15" customHeight="1" x14ac:dyDescent="0.25">
      <c r="A42" s="211"/>
      <c r="B42" s="84"/>
      <c r="C42" s="76"/>
      <c r="D42" s="85"/>
      <c r="E42" s="75"/>
      <c r="F42" s="75"/>
      <c r="G42" s="75"/>
      <c r="H42" s="75"/>
      <c r="I42" s="75"/>
      <c r="K42" s="213"/>
      <c r="L42" s="213"/>
      <c r="M42" s="213"/>
      <c r="N42" s="213"/>
    </row>
    <row r="43" spans="1:14" s="212" customFormat="1" ht="15" customHeight="1" x14ac:dyDescent="0.25">
      <c r="A43" s="211"/>
      <c r="B43" s="84"/>
      <c r="C43" s="76"/>
      <c r="D43" s="85"/>
      <c r="E43" s="75"/>
      <c r="F43" s="75"/>
      <c r="G43" s="75"/>
      <c r="H43" s="75"/>
      <c r="I43" s="75"/>
    </row>
    <row r="44" spans="1:14" s="212" customFormat="1" ht="15" customHeight="1" x14ac:dyDescent="0.25">
      <c r="A44" s="211"/>
      <c r="B44" s="84"/>
      <c r="C44" s="76"/>
      <c r="D44" s="85"/>
      <c r="E44" s="75"/>
      <c r="F44" s="75"/>
      <c r="G44" s="75"/>
      <c r="H44" s="75"/>
      <c r="I44" s="75"/>
    </row>
    <row r="45" spans="1:14" s="212" customFormat="1" ht="15" customHeight="1" x14ac:dyDescent="0.25">
      <c r="A45" s="211"/>
      <c r="B45" s="84"/>
      <c r="C45" s="76"/>
      <c r="D45" s="85"/>
      <c r="E45" s="75"/>
      <c r="F45" s="75"/>
      <c r="G45" s="75"/>
      <c r="H45" s="75"/>
      <c r="I45" s="75"/>
    </row>
    <row r="46" spans="1:14" s="212" customFormat="1" ht="15" customHeight="1" x14ac:dyDescent="0.25">
      <c r="A46" s="211"/>
      <c r="B46" s="78"/>
      <c r="C46" s="76"/>
      <c r="D46" s="85"/>
      <c r="E46" s="75"/>
      <c r="F46" s="75"/>
      <c r="G46" s="75"/>
      <c r="H46" s="75"/>
      <c r="I46" s="75"/>
    </row>
    <row r="47" spans="1:14" s="212" customFormat="1" ht="15" customHeight="1" x14ac:dyDescent="0.25">
      <c r="A47" s="211"/>
      <c r="B47" s="84"/>
      <c r="C47" s="76"/>
      <c r="D47" s="85"/>
      <c r="E47" s="75"/>
      <c r="F47" s="75"/>
      <c r="G47" s="75"/>
      <c r="H47" s="75"/>
      <c r="I47" s="75"/>
    </row>
    <row r="48" spans="1:14" s="212" customFormat="1" ht="15" customHeight="1" x14ac:dyDescent="0.25">
      <c r="A48" s="211"/>
      <c r="B48" s="84"/>
      <c r="C48" s="76"/>
      <c r="D48" s="85"/>
      <c r="E48" s="75"/>
      <c r="F48" s="75"/>
      <c r="G48" s="75"/>
      <c r="H48" s="75"/>
      <c r="I48" s="75"/>
    </row>
    <row r="49" spans="1:9" s="212" customFormat="1" ht="15" customHeight="1" x14ac:dyDescent="0.25">
      <c r="A49" s="211"/>
      <c r="B49" s="84"/>
      <c r="C49" s="76"/>
      <c r="D49" s="85"/>
      <c r="E49" s="75"/>
      <c r="F49" s="75"/>
      <c r="G49" s="75"/>
      <c r="H49" s="75"/>
      <c r="I49" s="75"/>
    </row>
    <row r="50" spans="1:9" ht="15" customHeight="1" x14ac:dyDescent="0.25">
      <c r="A50" s="214"/>
      <c r="B50" s="84"/>
      <c r="C50" s="76"/>
      <c r="D50" s="85"/>
      <c r="E50" s="75"/>
      <c r="F50" s="75"/>
      <c r="G50" s="75"/>
      <c r="H50" s="75"/>
      <c r="I50" s="75"/>
    </row>
    <row r="51" spans="1:9" ht="15" customHeight="1" x14ac:dyDescent="0.25">
      <c r="A51" s="215"/>
      <c r="B51" s="86"/>
      <c r="C51" s="87"/>
      <c r="D51" s="85"/>
      <c r="E51" s="75"/>
      <c r="F51" s="75"/>
      <c r="G51" s="75"/>
      <c r="H51" s="75"/>
      <c r="I51" s="75"/>
    </row>
    <row r="52" spans="1:9" ht="15" customHeight="1" x14ac:dyDescent="0.25">
      <c r="B52" s="86"/>
      <c r="C52" s="87"/>
      <c r="D52" s="85"/>
      <c r="E52" s="75"/>
      <c r="F52" s="75"/>
      <c r="G52" s="75"/>
      <c r="H52" s="75"/>
      <c r="I52" s="75"/>
    </row>
    <row r="53" spans="1:9" ht="15" customHeight="1" x14ac:dyDescent="0.25">
      <c r="B53" s="85"/>
      <c r="C53" s="76"/>
      <c r="D53" s="85"/>
      <c r="E53" s="75"/>
      <c r="F53" s="75"/>
      <c r="G53" s="75"/>
      <c r="H53" s="75"/>
      <c r="I53" s="75"/>
    </row>
    <row r="54" spans="1:9" s="210" customFormat="1" ht="15" customHeight="1" x14ac:dyDescent="0.25">
      <c r="B54" s="88"/>
      <c r="C54" s="89"/>
      <c r="D54" s="90"/>
      <c r="E54" s="75"/>
      <c r="F54" s="91"/>
      <c r="G54" s="75"/>
      <c r="H54" s="75"/>
      <c r="I54" s="75"/>
    </row>
    <row r="55" spans="1:9" s="210" customFormat="1" ht="15" customHeight="1" x14ac:dyDescent="0.25">
      <c r="B55" s="92"/>
      <c r="C55" s="93"/>
      <c r="D55" s="90"/>
      <c r="E55" s="75"/>
      <c r="F55" s="81"/>
      <c r="G55" s="75"/>
      <c r="H55" s="75"/>
      <c r="I55" s="75"/>
    </row>
    <row r="56" spans="1:9" s="210" customFormat="1" ht="15" customHeight="1" x14ac:dyDescent="0.25">
      <c r="B56" s="92"/>
      <c r="C56" s="93"/>
      <c r="D56" s="90"/>
      <c r="E56" s="75"/>
      <c r="F56" s="81"/>
      <c r="G56" s="75"/>
      <c r="H56" s="75"/>
      <c r="I56" s="75"/>
    </row>
    <row r="57" spans="1:9" s="210" customFormat="1" ht="15" customHeight="1" x14ac:dyDescent="0.25">
      <c r="B57" s="92"/>
      <c r="C57" s="93"/>
      <c r="D57" s="90"/>
      <c r="E57" s="75"/>
      <c r="F57" s="81"/>
      <c r="G57" s="75"/>
      <c r="H57" s="75"/>
      <c r="I57" s="75"/>
    </row>
    <row r="58" spans="1:9" s="210" customFormat="1" ht="15" customHeight="1" x14ac:dyDescent="0.25">
      <c r="B58" s="88"/>
      <c r="C58" s="89"/>
      <c r="D58" s="90"/>
      <c r="E58" s="75"/>
      <c r="F58" s="91"/>
      <c r="G58" s="75"/>
      <c r="H58" s="75"/>
      <c r="I58" s="75"/>
    </row>
    <row r="59" spans="1:9" s="210" customFormat="1" ht="15" customHeight="1" x14ac:dyDescent="0.25">
      <c r="B59" s="88"/>
      <c r="C59" s="89"/>
      <c r="D59" s="90"/>
      <c r="E59" s="75"/>
      <c r="F59" s="91"/>
      <c r="G59" s="75"/>
      <c r="H59" s="75"/>
      <c r="I59" s="75"/>
    </row>
    <row r="60" spans="1:9" s="210" customFormat="1" ht="15" customHeight="1" x14ac:dyDescent="0.25">
      <c r="B60" s="88"/>
      <c r="C60" s="89"/>
      <c r="D60" s="90"/>
      <c r="E60" s="75"/>
      <c r="F60" s="91"/>
      <c r="G60" s="75"/>
      <c r="H60" s="75"/>
      <c r="I60" s="75"/>
    </row>
    <row r="61" spans="1:9" s="210" customFormat="1" ht="15" customHeight="1" x14ac:dyDescent="0.25">
      <c r="B61" s="94"/>
      <c r="C61" s="95"/>
      <c r="D61" s="85"/>
      <c r="E61" s="75"/>
      <c r="F61" s="75"/>
      <c r="G61" s="75"/>
      <c r="H61" s="75"/>
      <c r="I61" s="75"/>
    </row>
    <row r="62" spans="1:9" s="210" customFormat="1" ht="15" customHeight="1" x14ac:dyDescent="0.25">
      <c r="B62" s="86"/>
      <c r="C62" s="87"/>
      <c r="D62" s="85"/>
      <c r="E62" s="75"/>
      <c r="F62" s="75"/>
      <c r="G62" s="75"/>
      <c r="H62" s="75"/>
      <c r="I62" s="75"/>
    </row>
    <row r="63" spans="1:9" s="210" customFormat="1" ht="15" customHeight="1" x14ac:dyDescent="0.25">
      <c r="B63" s="86"/>
      <c r="C63" s="87"/>
      <c r="D63" s="85"/>
      <c r="E63" s="75"/>
      <c r="F63" s="75"/>
      <c r="G63" s="75"/>
      <c r="H63" s="75"/>
      <c r="I63" s="75"/>
    </row>
    <row r="64" spans="1:9" ht="15" customHeight="1" x14ac:dyDescent="0.25">
      <c r="B64" s="85"/>
      <c r="C64" s="76"/>
      <c r="D64" s="85"/>
      <c r="E64" s="75"/>
      <c r="F64" s="75"/>
      <c r="G64" s="75"/>
      <c r="H64" s="75"/>
      <c r="I64" s="75"/>
    </row>
  </sheetData>
  <phoneticPr fontId="4" type="noConversion"/>
  <pageMargins left="0.4" right="0.48" top="0.77" bottom="0.45" header="0.31" footer="0.16"/>
  <pageSetup paperSize="8" scale="110" orientation="landscape" r:id="rId1"/>
  <headerFooter alignWithMargins="0">
    <oddHeader>&amp;C&amp;"Arial,Bold"&amp;16 2012  AOTEAROA  NZ  REPRESENTATIVE  -  UNIFORM ORDERS</oddHeader>
    <oddFooter>&amp;RPage &amp;P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8</xdr:row>
                <xdr:rowOff>1171575</xdr:rowOff>
              </from>
              <to>
                <xdr:col>0</xdr:col>
                <xdr:colOff>257175</xdr:colOff>
                <xdr:row>8</xdr:row>
                <xdr:rowOff>1447800</xdr:rowOff>
              </to>
            </anchor>
          </controlPr>
        </control>
      </mc:Choice>
      <mc:Fallback>
        <control shapeId="1025" r:id="rId4" name="Control 1"/>
      </mc:Fallback>
    </mc:AlternateContent>
    <mc:AlternateContent xmlns:mc="http://schemas.openxmlformats.org/markup-compatibility/2006">
      <mc:Choice Requires="x14">
        <control shapeId="1026" r:id="rId6" name="Control 2">
          <controlPr defaultSize="0" r:id="rId5">
            <anchor moveWithCells="1">
              <from>
                <xdr:col>0</xdr:col>
                <xdr:colOff>0</xdr:colOff>
                <xdr:row>9</xdr:row>
                <xdr:rowOff>171450</xdr:rowOff>
              </from>
              <to>
                <xdr:col>0</xdr:col>
                <xdr:colOff>257175</xdr:colOff>
                <xdr:row>11</xdr:row>
                <xdr:rowOff>66675</xdr:rowOff>
              </to>
            </anchor>
          </controlPr>
        </control>
      </mc:Choice>
      <mc:Fallback>
        <control shapeId="1026" r:id="rId6" name="Control 2"/>
      </mc:Fallback>
    </mc:AlternateContent>
    <mc:AlternateContent xmlns:mc="http://schemas.openxmlformats.org/markup-compatibility/2006">
      <mc:Choice Requires="x14">
        <control shapeId="1027" r:id="rId7" name="Control 3">
          <controlPr defaultSize="0" r:id="rId5">
            <anchor moveWithCells="1">
              <from>
                <xdr:col>0</xdr:col>
                <xdr:colOff>0</xdr:colOff>
                <xdr:row>10</xdr:row>
                <xdr:rowOff>171450</xdr:rowOff>
              </from>
              <to>
                <xdr:col>0</xdr:col>
                <xdr:colOff>257175</xdr:colOff>
                <xdr:row>12</xdr:row>
                <xdr:rowOff>66675</xdr:rowOff>
              </to>
            </anchor>
          </controlPr>
        </control>
      </mc:Choice>
      <mc:Fallback>
        <control shapeId="1027" r:id="rId7" name="Control 3"/>
      </mc:Fallback>
    </mc:AlternateContent>
    <mc:AlternateContent xmlns:mc="http://schemas.openxmlformats.org/markup-compatibility/2006">
      <mc:Choice Requires="x14">
        <control shapeId="1028" r:id="rId8" name="Control 4">
          <controlPr defaultSize="0" r:id="rId5">
            <anchor moveWithCells="1">
              <from>
                <xdr:col>0</xdr:col>
                <xdr:colOff>0</xdr:colOff>
                <xdr:row>11</xdr:row>
                <xdr:rowOff>171450</xdr:rowOff>
              </from>
              <to>
                <xdr:col>0</xdr:col>
                <xdr:colOff>257175</xdr:colOff>
                <xdr:row>13</xdr:row>
                <xdr:rowOff>66675</xdr:rowOff>
              </to>
            </anchor>
          </controlPr>
        </control>
      </mc:Choice>
      <mc:Fallback>
        <control shapeId="1028" r:id="rId8" name="Control 4"/>
      </mc:Fallback>
    </mc:AlternateContent>
    <mc:AlternateContent xmlns:mc="http://schemas.openxmlformats.org/markup-compatibility/2006">
      <mc:Choice Requires="x14">
        <control shapeId="1029" r:id="rId9" name="Control 5">
          <controlPr defaultSize="0" r:id="rId5">
            <anchor moveWithCells="1">
              <from>
                <xdr:col>0</xdr:col>
                <xdr:colOff>0</xdr:colOff>
                <xdr:row>12</xdr:row>
                <xdr:rowOff>171450</xdr:rowOff>
              </from>
              <to>
                <xdr:col>0</xdr:col>
                <xdr:colOff>257175</xdr:colOff>
                <xdr:row>14</xdr:row>
                <xdr:rowOff>66675</xdr:rowOff>
              </to>
            </anchor>
          </controlPr>
        </control>
      </mc:Choice>
      <mc:Fallback>
        <control shapeId="1029" r:id="rId9" name="Control 5"/>
      </mc:Fallback>
    </mc:AlternateContent>
    <mc:AlternateContent xmlns:mc="http://schemas.openxmlformats.org/markup-compatibility/2006">
      <mc:Choice Requires="x14">
        <control shapeId="1030" r:id="rId10" name="Control 6">
          <controlPr defaultSize="0" r:id="rId5">
            <anchor moveWithCells="1">
              <from>
                <xdr:col>0</xdr:col>
                <xdr:colOff>0</xdr:colOff>
                <xdr:row>13</xdr:row>
                <xdr:rowOff>171450</xdr:rowOff>
              </from>
              <to>
                <xdr:col>0</xdr:col>
                <xdr:colOff>257175</xdr:colOff>
                <xdr:row>15</xdr:row>
                <xdr:rowOff>66675</xdr:rowOff>
              </to>
            </anchor>
          </controlPr>
        </control>
      </mc:Choice>
      <mc:Fallback>
        <control shapeId="1030" r:id="rId10" name="Control 6"/>
      </mc:Fallback>
    </mc:AlternateContent>
    <mc:AlternateContent xmlns:mc="http://schemas.openxmlformats.org/markup-compatibility/2006">
      <mc:Choice Requires="x14">
        <control shapeId="1031" r:id="rId11" name="Control 7">
          <controlPr defaultSize="0" r:id="rId5">
            <anchor moveWithCells="1">
              <from>
                <xdr:col>0</xdr:col>
                <xdr:colOff>0</xdr:colOff>
                <xdr:row>14</xdr:row>
                <xdr:rowOff>171450</xdr:rowOff>
              </from>
              <to>
                <xdr:col>0</xdr:col>
                <xdr:colOff>257175</xdr:colOff>
                <xdr:row>16</xdr:row>
                <xdr:rowOff>66675</xdr:rowOff>
              </to>
            </anchor>
          </controlPr>
        </control>
      </mc:Choice>
      <mc:Fallback>
        <control shapeId="1031" r:id="rId11" name="Control 7"/>
      </mc:Fallback>
    </mc:AlternateContent>
    <mc:AlternateContent xmlns:mc="http://schemas.openxmlformats.org/markup-compatibility/2006">
      <mc:Choice Requires="x14">
        <control shapeId="1032" r:id="rId12" name="Control 8">
          <controlPr defaultSize="0" r:id="rId5">
            <anchor moveWithCells="1">
              <from>
                <xdr:col>0</xdr:col>
                <xdr:colOff>0</xdr:colOff>
                <xdr:row>15</xdr:row>
                <xdr:rowOff>171450</xdr:rowOff>
              </from>
              <to>
                <xdr:col>0</xdr:col>
                <xdr:colOff>257175</xdr:colOff>
                <xdr:row>17</xdr:row>
                <xdr:rowOff>66675</xdr:rowOff>
              </to>
            </anchor>
          </controlPr>
        </control>
      </mc:Choice>
      <mc:Fallback>
        <control shapeId="1032" r:id="rId12" name="Control 8"/>
      </mc:Fallback>
    </mc:AlternateContent>
    <mc:AlternateContent xmlns:mc="http://schemas.openxmlformats.org/markup-compatibility/2006">
      <mc:Choice Requires="x14">
        <control shapeId="1033" r:id="rId13" name="Control 9">
          <controlPr defaultSize="0" r:id="rId5">
            <anchor moveWithCells="1">
              <from>
                <xdr:col>0</xdr:col>
                <xdr:colOff>0</xdr:colOff>
                <xdr:row>16</xdr:row>
                <xdr:rowOff>171450</xdr:rowOff>
              </from>
              <to>
                <xdr:col>0</xdr:col>
                <xdr:colOff>257175</xdr:colOff>
                <xdr:row>18</xdr:row>
                <xdr:rowOff>66675</xdr:rowOff>
              </to>
            </anchor>
          </controlPr>
        </control>
      </mc:Choice>
      <mc:Fallback>
        <control shapeId="1033" r:id="rId13" name="Control 9"/>
      </mc:Fallback>
    </mc:AlternateContent>
    <mc:AlternateContent xmlns:mc="http://schemas.openxmlformats.org/markup-compatibility/2006">
      <mc:Choice Requires="x14">
        <control shapeId="1034" r:id="rId14" name="Control 10">
          <controlPr defaultSize="0" r:id="rId5">
            <anchor moveWithCells="1">
              <from>
                <xdr:col>0</xdr:col>
                <xdr:colOff>0</xdr:colOff>
                <xdr:row>17</xdr:row>
                <xdr:rowOff>171450</xdr:rowOff>
              </from>
              <to>
                <xdr:col>0</xdr:col>
                <xdr:colOff>257175</xdr:colOff>
                <xdr:row>19</xdr:row>
                <xdr:rowOff>66675</xdr:rowOff>
              </to>
            </anchor>
          </controlPr>
        </control>
      </mc:Choice>
      <mc:Fallback>
        <control shapeId="1034" r:id="rId14" name="Control 10"/>
      </mc:Fallback>
    </mc:AlternateContent>
    <mc:AlternateContent xmlns:mc="http://schemas.openxmlformats.org/markup-compatibility/2006">
      <mc:Choice Requires="x14">
        <control shapeId="1035" r:id="rId15" name="Control 11">
          <controlPr defaultSize="0" r:id="rId5">
            <anchor moveWithCells="1">
              <from>
                <xdr:col>0</xdr:col>
                <xdr:colOff>0</xdr:colOff>
                <xdr:row>18</xdr:row>
                <xdr:rowOff>171450</xdr:rowOff>
              </from>
              <to>
                <xdr:col>0</xdr:col>
                <xdr:colOff>257175</xdr:colOff>
                <xdr:row>20</xdr:row>
                <xdr:rowOff>66675</xdr:rowOff>
              </to>
            </anchor>
          </controlPr>
        </control>
      </mc:Choice>
      <mc:Fallback>
        <control shapeId="1035" r:id="rId15" name="Control 11"/>
      </mc:Fallback>
    </mc:AlternateContent>
    <mc:AlternateContent xmlns:mc="http://schemas.openxmlformats.org/markup-compatibility/2006">
      <mc:Choice Requires="x14">
        <control shapeId="1036" r:id="rId16" name="Control 12">
          <controlPr defaultSize="0" r:id="rId5">
            <anchor moveWithCells="1">
              <from>
                <xdr:col>0</xdr:col>
                <xdr:colOff>0</xdr:colOff>
                <xdr:row>19</xdr:row>
                <xdr:rowOff>171450</xdr:rowOff>
              </from>
              <to>
                <xdr:col>0</xdr:col>
                <xdr:colOff>257175</xdr:colOff>
                <xdr:row>21</xdr:row>
                <xdr:rowOff>66675</xdr:rowOff>
              </to>
            </anchor>
          </controlPr>
        </control>
      </mc:Choice>
      <mc:Fallback>
        <control shapeId="1036" r:id="rId16" name="Control 12"/>
      </mc:Fallback>
    </mc:AlternateContent>
    <mc:AlternateContent xmlns:mc="http://schemas.openxmlformats.org/markup-compatibility/2006">
      <mc:Choice Requires="x14">
        <control shapeId="1037" r:id="rId17" name="Control 13">
          <controlPr defaultSize="0" r:id="rId5">
            <anchor moveWithCells="1">
              <from>
                <xdr:col>0</xdr:col>
                <xdr:colOff>0</xdr:colOff>
                <xdr:row>20</xdr:row>
                <xdr:rowOff>171450</xdr:rowOff>
              </from>
              <to>
                <xdr:col>0</xdr:col>
                <xdr:colOff>257175</xdr:colOff>
                <xdr:row>22</xdr:row>
                <xdr:rowOff>66675</xdr:rowOff>
              </to>
            </anchor>
          </controlPr>
        </control>
      </mc:Choice>
      <mc:Fallback>
        <control shapeId="1037" r:id="rId17" name="Control 13"/>
      </mc:Fallback>
    </mc:AlternateContent>
    <mc:AlternateContent xmlns:mc="http://schemas.openxmlformats.org/markup-compatibility/2006">
      <mc:Choice Requires="x14">
        <control shapeId="1038" r:id="rId18" name="Control 14">
          <controlPr defaultSize="0" r:id="rId5">
            <anchor moveWithCells="1">
              <from>
                <xdr:col>0</xdr:col>
                <xdr:colOff>0</xdr:colOff>
                <xdr:row>21</xdr:row>
                <xdr:rowOff>171450</xdr:rowOff>
              </from>
              <to>
                <xdr:col>0</xdr:col>
                <xdr:colOff>257175</xdr:colOff>
                <xdr:row>23</xdr:row>
                <xdr:rowOff>66675</xdr:rowOff>
              </to>
            </anchor>
          </controlPr>
        </control>
      </mc:Choice>
      <mc:Fallback>
        <control shapeId="1038" r:id="rId18" name="Control 14"/>
      </mc:Fallback>
    </mc:AlternateContent>
    <mc:AlternateContent xmlns:mc="http://schemas.openxmlformats.org/markup-compatibility/2006">
      <mc:Choice Requires="x14">
        <control shapeId="1039" r:id="rId19" name="Control 15">
          <controlPr defaultSize="0" r:id="rId5">
            <anchor moveWithCells="1">
              <from>
                <xdr:col>0</xdr:col>
                <xdr:colOff>0</xdr:colOff>
                <xdr:row>22</xdr:row>
                <xdr:rowOff>171450</xdr:rowOff>
              </from>
              <to>
                <xdr:col>0</xdr:col>
                <xdr:colOff>257175</xdr:colOff>
                <xdr:row>24</xdr:row>
                <xdr:rowOff>66675</xdr:rowOff>
              </to>
            </anchor>
          </controlPr>
        </control>
      </mc:Choice>
      <mc:Fallback>
        <control shapeId="1039" r:id="rId19" name="Control 15"/>
      </mc:Fallback>
    </mc:AlternateContent>
    <mc:AlternateContent xmlns:mc="http://schemas.openxmlformats.org/markup-compatibility/2006">
      <mc:Choice Requires="x14">
        <control shapeId="1040" r:id="rId20" name="Control 16">
          <controlPr defaultSize="0" r:id="rId5">
            <anchor moveWithCells="1">
              <from>
                <xdr:col>0</xdr:col>
                <xdr:colOff>0</xdr:colOff>
                <xdr:row>23</xdr:row>
                <xdr:rowOff>171450</xdr:rowOff>
              </from>
              <to>
                <xdr:col>0</xdr:col>
                <xdr:colOff>257175</xdr:colOff>
                <xdr:row>25</xdr:row>
                <xdr:rowOff>66675</xdr:rowOff>
              </to>
            </anchor>
          </controlPr>
        </control>
      </mc:Choice>
      <mc:Fallback>
        <control shapeId="1040" r:id="rId20" name="Control 16"/>
      </mc:Fallback>
    </mc:AlternateContent>
    <mc:AlternateContent xmlns:mc="http://schemas.openxmlformats.org/markup-compatibility/2006">
      <mc:Choice Requires="x14">
        <control shapeId="1041" r:id="rId21" name="Control 17">
          <controlPr defaultSize="0" r:id="rId5">
            <anchor moveWithCells="1">
              <from>
                <xdr:col>0</xdr:col>
                <xdr:colOff>0</xdr:colOff>
                <xdr:row>24</xdr:row>
                <xdr:rowOff>171450</xdr:rowOff>
              </from>
              <to>
                <xdr:col>0</xdr:col>
                <xdr:colOff>257175</xdr:colOff>
                <xdr:row>26</xdr:row>
                <xdr:rowOff>66675</xdr:rowOff>
              </to>
            </anchor>
          </controlPr>
        </control>
      </mc:Choice>
      <mc:Fallback>
        <control shapeId="1041" r:id="rId21" name="Control 17"/>
      </mc:Fallback>
    </mc:AlternateContent>
    <mc:AlternateContent xmlns:mc="http://schemas.openxmlformats.org/markup-compatibility/2006">
      <mc:Choice Requires="x14">
        <control shapeId="1042" r:id="rId22" name="Control 18">
          <controlPr defaultSize="0" r:id="rId5">
            <anchor moveWithCells="1">
              <from>
                <xdr:col>0</xdr:col>
                <xdr:colOff>0</xdr:colOff>
                <xdr:row>25</xdr:row>
                <xdr:rowOff>171450</xdr:rowOff>
              </from>
              <to>
                <xdr:col>0</xdr:col>
                <xdr:colOff>257175</xdr:colOff>
                <xdr:row>27</xdr:row>
                <xdr:rowOff>66675</xdr:rowOff>
              </to>
            </anchor>
          </controlPr>
        </control>
      </mc:Choice>
      <mc:Fallback>
        <control shapeId="1042" r:id="rId22" name="Control 18"/>
      </mc:Fallback>
    </mc:AlternateContent>
    <mc:AlternateContent xmlns:mc="http://schemas.openxmlformats.org/markup-compatibility/2006">
      <mc:Choice Requires="x14">
        <control shapeId="1043" r:id="rId23" name="Control 19">
          <controlPr defaultSize="0" r:id="rId5">
            <anchor moveWithCells="1">
              <from>
                <xdr:col>0</xdr:col>
                <xdr:colOff>0</xdr:colOff>
                <xdr:row>26</xdr:row>
                <xdr:rowOff>171450</xdr:rowOff>
              </from>
              <to>
                <xdr:col>0</xdr:col>
                <xdr:colOff>257175</xdr:colOff>
                <xdr:row>28</xdr:row>
                <xdr:rowOff>66675</xdr:rowOff>
              </to>
            </anchor>
          </controlPr>
        </control>
      </mc:Choice>
      <mc:Fallback>
        <control shapeId="1043" r:id="rId23" name="Control 19"/>
      </mc:Fallback>
    </mc:AlternateContent>
    <mc:AlternateContent xmlns:mc="http://schemas.openxmlformats.org/markup-compatibility/2006">
      <mc:Choice Requires="x14">
        <control shapeId="1044" r:id="rId24" name="Control 20">
          <controlPr defaultSize="0" r:id="rId5">
            <anchor moveWithCells="1">
              <from>
                <xdr:col>0</xdr:col>
                <xdr:colOff>0</xdr:colOff>
                <xdr:row>27</xdr:row>
                <xdr:rowOff>171450</xdr:rowOff>
              </from>
              <to>
                <xdr:col>0</xdr:col>
                <xdr:colOff>257175</xdr:colOff>
                <xdr:row>29</xdr:row>
                <xdr:rowOff>66675</xdr:rowOff>
              </to>
            </anchor>
          </controlPr>
        </control>
      </mc:Choice>
      <mc:Fallback>
        <control shapeId="1044" r:id="rId24" name="Control 20"/>
      </mc:Fallback>
    </mc:AlternateContent>
    <mc:AlternateContent xmlns:mc="http://schemas.openxmlformats.org/markup-compatibility/2006">
      <mc:Choice Requires="x14">
        <control shapeId="1045" r:id="rId25" name="Control 21">
          <controlPr defaultSize="0" r:id="rId5">
            <anchor moveWithCells="1">
              <from>
                <xdr:col>0</xdr:col>
                <xdr:colOff>0</xdr:colOff>
                <xdr:row>28</xdr:row>
                <xdr:rowOff>171450</xdr:rowOff>
              </from>
              <to>
                <xdr:col>0</xdr:col>
                <xdr:colOff>257175</xdr:colOff>
                <xdr:row>30</xdr:row>
                <xdr:rowOff>66675</xdr:rowOff>
              </to>
            </anchor>
          </controlPr>
        </control>
      </mc:Choice>
      <mc:Fallback>
        <control shapeId="1045" r:id="rId25" name="Control 21"/>
      </mc:Fallback>
    </mc:AlternateContent>
    <mc:AlternateContent xmlns:mc="http://schemas.openxmlformats.org/markup-compatibility/2006">
      <mc:Choice Requires="x14">
        <control shapeId="1046" r:id="rId26" name="Control 22">
          <controlPr defaultSize="0" r:id="rId5">
            <anchor moveWithCells="1">
              <from>
                <xdr:col>0</xdr:col>
                <xdr:colOff>0</xdr:colOff>
                <xdr:row>29</xdr:row>
                <xdr:rowOff>171450</xdr:rowOff>
              </from>
              <to>
                <xdr:col>0</xdr:col>
                <xdr:colOff>257175</xdr:colOff>
                <xdr:row>31</xdr:row>
                <xdr:rowOff>66675</xdr:rowOff>
              </to>
            </anchor>
          </controlPr>
        </control>
      </mc:Choice>
      <mc:Fallback>
        <control shapeId="1046" r:id="rId26" name="Control 22"/>
      </mc:Fallback>
    </mc:AlternateContent>
    <mc:AlternateContent xmlns:mc="http://schemas.openxmlformats.org/markup-compatibility/2006">
      <mc:Choice Requires="x14">
        <control shapeId="1047" r:id="rId27" name="Control 23">
          <controlPr defaultSize="0" r:id="rId5">
            <anchor moveWithCells="1">
              <from>
                <xdr:col>0</xdr:col>
                <xdr:colOff>0</xdr:colOff>
                <xdr:row>30</xdr:row>
                <xdr:rowOff>171450</xdr:rowOff>
              </from>
              <to>
                <xdr:col>0</xdr:col>
                <xdr:colOff>257175</xdr:colOff>
                <xdr:row>32</xdr:row>
                <xdr:rowOff>66675</xdr:rowOff>
              </to>
            </anchor>
          </controlPr>
        </control>
      </mc:Choice>
      <mc:Fallback>
        <control shapeId="1047" r:id="rId27" name="Control 23"/>
      </mc:Fallback>
    </mc:AlternateContent>
    <mc:AlternateContent xmlns:mc="http://schemas.openxmlformats.org/markup-compatibility/2006">
      <mc:Choice Requires="x14">
        <control shapeId="1048" r:id="rId28" name="Control 24">
          <controlPr defaultSize="0" r:id="rId5">
            <anchor moveWithCells="1">
              <from>
                <xdr:col>0</xdr:col>
                <xdr:colOff>0</xdr:colOff>
                <xdr:row>31</xdr:row>
                <xdr:rowOff>171450</xdr:rowOff>
              </from>
              <to>
                <xdr:col>0</xdr:col>
                <xdr:colOff>257175</xdr:colOff>
                <xdr:row>33</xdr:row>
                <xdr:rowOff>66675</xdr:rowOff>
              </to>
            </anchor>
          </controlPr>
        </control>
      </mc:Choice>
      <mc:Fallback>
        <control shapeId="1048" r:id="rId28" name="Control 24"/>
      </mc:Fallback>
    </mc:AlternateContent>
    <mc:AlternateContent xmlns:mc="http://schemas.openxmlformats.org/markup-compatibility/2006">
      <mc:Choice Requires="x14">
        <control shapeId="1049" r:id="rId29" name="Control 25">
          <controlPr defaultSize="0" r:id="rId5">
            <anchor moveWithCells="1">
              <from>
                <xdr:col>0</xdr:col>
                <xdr:colOff>0</xdr:colOff>
                <xdr:row>32</xdr:row>
                <xdr:rowOff>171450</xdr:rowOff>
              </from>
              <to>
                <xdr:col>0</xdr:col>
                <xdr:colOff>257175</xdr:colOff>
                <xdr:row>34</xdr:row>
                <xdr:rowOff>66675</xdr:rowOff>
              </to>
            </anchor>
          </controlPr>
        </control>
      </mc:Choice>
      <mc:Fallback>
        <control shapeId="1049" r:id="rId29" name="Control 25"/>
      </mc:Fallback>
    </mc:AlternateContent>
    <mc:AlternateContent xmlns:mc="http://schemas.openxmlformats.org/markup-compatibility/2006">
      <mc:Choice Requires="x14">
        <control shapeId="1050" r:id="rId30" name="Control 26">
          <controlPr defaultSize="0" r:id="rId5">
            <anchor moveWithCells="1">
              <from>
                <xdr:col>0</xdr:col>
                <xdr:colOff>0</xdr:colOff>
                <xdr:row>33</xdr:row>
                <xdr:rowOff>171450</xdr:rowOff>
              </from>
              <to>
                <xdr:col>0</xdr:col>
                <xdr:colOff>257175</xdr:colOff>
                <xdr:row>35</xdr:row>
                <xdr:rowOff>66675</xdr:rowOff>
              </to>
            </anchor>
          </controlPr>
        </control>
      </mc:Choice>
      <mc:Fallback>
        <control shapeId="1050" r:id="rId30" name="Control 26"/>
      </mc:Fallback>
    </mc:AlternateContent>
    <mc:AlternateContent xmlns:mc="http://schemas.openxmlformats.org/markup-compatibility/2006">
      <mc:Choice Requires="x14">
        <control shapeId="1051" r:id="rId31" name="Control 27">
          <controlPr defaultSize="0" r:id="rId5">
            <anchor moveWithCells="1">
              <from>
                <xdr:col>0</xdr:col>
                <xdr:colOff>0</xdr:colOff>
                <xdr:row>34</xdr:row>
                <xdr:rowOff>171450</xdr:rowOff>
              </from>
              <to>
                <xdr:col>0</xdr:col>
                <xdr:colOff>257175</xdr:colOff>
                <xdr:row>36</xdr:row>
                <xdr:rowOff>66675</xdr:rowOff>
              </to>
            </anchor>
          </controlPr>
        </control>
      </mc:Choice>
      <mc:Fallback>
        <control shapeId="1051" r:id="rId31" name="Control 27"/>
      </mc:Fallback>
    </mc:AlternateContent>
    <mc:AlternateContent xmlns:mc="http://schemas.openxmlformats.org/markup-compatibility/2006">
      <mc:Choice Requires="x14">
        <control shapeId="1052" r:id="rId32" name="Control 28">
          <controlPr defaultSize="0" r:id="rId5">
            <anchor moveWithCells="1">
              <from>
                <xdr:col>0</xdr:col>
                <xdr:colOff>0</xdr:colOff>
                <xdr:row>35</xdr:row>
                <xdr:rowOff>171450</xdr:rowOff>
              </from>
              <to>
                <xdr:col>0</xdr:col>
                <xdr:colOff>257175</xdr:colOff>
                <xdr:row>37</xdr:row>
                <xdr:rowOff>66675</xdr:rowOff>
              </to>
            </anchor>
          </controlPr>
        </control>
      </mc:Choice>
      <mc:Fallback>
        <control shapeId="1052" r:id="rId32" name="Control 28"/>
      </mc:Fallback>
    </mc:AlternateContent>
    <mc:AlternateContent xmlns:mc="http://schemas.openxmlformats.org/markup-compatibility/2006">
      <mc:Choice Requires="x14">
        <control shapeId="1053" r:id="rId33" name="Control 29">
          <controlPr defaultSize="0" r:id="rId5">
            <anchor moveWithCells="1">
              <from>
                <xdr:col>0</xdr:col>
                <xdr:colOff>0</xdr:colOff>
                <xdr:row>36</xdr:row>
                <xdr:rowOff>171450</xdr:rowOff>
              </from>
              <to>
                <xdr:col>0</xdr:col>
                <xdr:colOff>257175</xdr:colOff>
                <xdr:row>38</xdr:row>
                <xdr:rowOff>66675</xdr:rowOff>
              </to>
            </anchor>
          </controlPr>
        </control>
      </mc:Choice>
      <mc:Fallback>
        <control shapeId="1053" r:id="rId33" name="Control 29"/>
      </mc:Fallback>
    </mc:AlternateContent>
    <mc:AlternateContent xmlns:mc="http://schemas.openxmlformats.org/markup-compatibility/2006">
      <mc:Choice Requires="x14">
        <control shapeId="1054" r:id="rId34" name="Control 30">
          <controlPr defaultSize="0" r:id="rId5">
            <anchor moveWithCells="1">
              <from>
                <xdr:col>0</xdr:col>
                <xdr:colOff>0</xdr:colOff>
                <xdr:row>37</xdr:row>
                <xdr:rowOff>171450</xdr:rowOff>
              </from>
              <to>
                <xdr:col>0</xdr:col>
                <xdr:colOff>257175</xdr:colOff>
                <xdr:row>39</xdr:row>
                <xdr:rowOff>66675</xdr:rowOff>
              </to>
            </anchor>
          </controlPr>
        </control>
      </mc:Choice>
      <mc:Fallback>
        <control shapeId="1054" r:id="rId34" name="Control 30"/>
      </mc:Fallback>
    </mc:AlternateContent>
    <mc:AlternateContent xmlns:mc="http://schemas.openxmlformats.org/markup-compatibility/2006">
      <mc:Choice Requires="x14">
        <control shapeId="1055" r:id="rId35" name="Control 31">
          <controlPr defaultSize="0" r:id="rId5">
            <anchor moveWithCells="1">
              <from>
                <xdr:col>0</xdr:col>
                <xdr:colOff>0</xdr:colOff>
                <xdr:row>38</xdr:row>
                <xdr:rowOff>171450</xdr:rowOff>
              </from>
              <to>
                <xdr:col>0</xdr:col>
                <xdr:colOff>257175</xdr:colOff>
                <xdr:row>40</xdr:row>
                <xdr:rowOff>66675</xdr:rowOff>
              </to>
            </anchor>
          </controlPr>
        </control>
      </mc:Choice>
      <mc:Fallback>
        <control shapeId="1055" r:id="rId35" name="Control 31"/>
      </mc:Fallback>
    </mc:AlternateContent>
    <mc:AlternateContent xmlns:mc="http://schemas.openxmlformats.org/markup-compatibility/2006">
      <mc:Choice Requires="x14">
        <control shapeId="1056" r:id="rId36" name="Control 32">
          <controlPr defaultSize="0" r:id="rId5">
            <anchor moveWithCells="1">
              <from>
                <xdr:col>0</xdr:col>
                <xdr:colOff>0</xdr:colOff>
                <xdr:row>39</xdr:row>
                <xdr:rowOff>171450</xdr:rowOff>
              </from>
              <to>
                <xdr:col>0</xdr:col>
                <xdr:colOff>257175</xdr:colOff>
                <xdr:row>41</xdr:row>
                <xdr:rowOff>66675</xdr:rowOff>
              </to>
            </anchor>
          </controlPr>
        </control>
      </mc:Choice>
      <mc:Fallback>
        <control shapeId="1056" r:id="rId36" name="Control 32"/>
      </mc:Fallback>
    </mc:AlternateContent>
    <mc:AlternateContent xmlns:mc="http://schemas.openxmlformats.org/markup-compatibility/2006">
      <mc:Choice Requires="x14">
        <control shapeId="1089" r:id="rId37" name="Control 65">
          <controlPr defaultSize="0" r:id="rId5">
            <anchor moveWithCells="1">
              <from>
                <xdr:col>0</xdr:col>
                <xdr:colOff>0</xdr:colOff>
                <xdr:row>40</xdr:row>
                <xdr:rowOff>171450</xdr:rowOff>
              </from>
              <to>
                <xdr:col>0</xdr:col>
                <xdr:colOff>257175</xdr:colOff>
                <xdr:row>42</xdr:row>
                <xdr:rowOff>66675</xdr:rowOff>
              </to>
            </anchor>
          </controlPr>
        </control>
      </mc:Choice>
      <mc:Fallback>
        <control shapeId="1089" r:id="rId37" name="Control 65"/>
      </mc:Fallback>
    </mc:AlternateContent>
    <mc:AlternateContent xmlns:mc="http://schemas.openxmlformats.org/markup-compatibility/2006">
      <mc:Choice Requires="x14">
        <control shapeId="1090" r:id="rId38" name="Control 66">
          <controlPr defaultSize="0" r:id="rId5">
            <anchor moveWithCells="1">
              <from>
                <xdr:col>0</xdr:col>
                <xdr:colOff>0</xdr:colOff>
                <xdr:row>41</xdr:row>
                <xdr:rowOff>171450</xdr:rowOff>
              </from>
              <to>
                <xdr:col>0</xdr:col>
                <xdr:colOff>257175</xdr:colOff>
                <xdr:row>43</xdr:row>
                <xdr:rowOff>66675</xdr:rowOff>
              </to>
            </anchor>
          </controlPr>
        </control>
      </mc:Choice>
      <mc:Fallback>
        <control shapeId="1090" r:id="rId38" name="Control 66"/>
      </mc:Fallback>
    </mc:AlternateContent>
    <mc:AlternateContent xmlns:mc="http://schemas.openxmlformats.org/markup-compatibility/2006">
      <mc:Choice Requires="x14">
        <control shapeId="1091" r:id="rId39" name="Control 67">
          <controlPr defaultSize="0" r:id="rId5">
            <anchor moveWithCells="1">
              <from>
                <xdr:col>0</xdr:col>
                <xdr:colOff>0</xdr:colOff>
                <xdr:row>42</xdr:row>
                <xdr:rowOff>171450</xdr:rowOff>
              </from>
              <to>
                <xdr:col>0</xdr:col>
                <xdr:colOff>257175</xdr:colOff>
                <xdr:row>44</xdr:row>
                <xdr:rowOff>66675</xdr:rowOff>
              </to>
            </anchor>
          </controlPr>
        </control>
      </mc:Choice>
      <mc:Fallback>
        <control shapeId="1091" r:id="rId39" name="Control 67"/>
      </mc:Fallback>
    </mc:AlternateContent>
    <mc:AlternateContent xmlns:mc="http://schemas.openxmlformats.org/markup-compatibility/2006">
      <mc:Choice Requires="x14">
        <control shapeId="1092" r:id="rId40" name="Control 68">
          <controlPr defaultSize="0" r:id="rId5">
            <anchor moveWithCells="1">
              <from>
                <xdr:col>0</xdr:col>
                <xdr:colOff>0</xdr:colOff>
                <xdr:row>43</xdr:row>
                <xdr:rowOff>171450</xdr:rowOff>
              </from>
              <to>
                <xdr:col>0</xdr:col>
                <xdr:colOff>257175</xdr:colOff>
                <xdr:row>45</xdr:row>
                <xdr:rowOff>66675</xdr:rowOff>
              </to>
            </anchor>
          </controlPr>
        </control>
      </mc:Choice>
      <mc:Fallback>
        <control shapeId="1092" r:id="rId40" name="Control 68"/>
      </mc:Fallback>
    </mc:AlternateContent>
    <mc:AlternateContent xmlns:mc="http://schemas.openxmlformats.org/markup-compatibility/2006">
      <mc:Choice Requires="x14">
        <control shapeId="1093" r:id="rId41" name="Control 69">
          <controlPr defaultSize="0" r:id="rId5">
            <anchor moveWithCells="1">
              <from>
                <xdr:col>0</xdr:col>
                <xdr:colOff>0</xdr:colOff>
                <xdr:row>44</xdr:row>
                <xdr:rowOff>171450</xdr:rowOff>
              </from>
              <to>
                <xdr:col>0</xdr:col>
                <xdr:colOff>257175</xdr:colOff>
                <xdr:row>46</xdr:row>
                <xdr:rowOff>66675</xdr:rowOff>
              </to>
            </anchor>
          </controlPr>
        </control>
      </mc:Choice>
      <mc:Fallback>
        <control shapeId="1093" r:id="rId41" name="Control 69"/>
      </mc:Fallback>
    </mc:AlternateContent>
    <mc:AlternateContent xmlns:mc="http://schemas.openxmlformats.org/markup-compatibility/2006">
      <mc:Choice Requires="x14">
        <control shapeId="1094" r:id="rId42" name="Control 70">
          <controlPr defaultSize="0" r:id="rId5">
            <anchor moveWithCells="1">
              <from>
                <xdr:col>0</xdr:col>
                <xdr:colOff>0</xdr:colOff>
                <xdr:row>45</xdr:row>
                <xdr:rowOff>171450</xdr:rowOff>
              </from>
              <to>
                <xdr:col>0</xdr:col>
                <xdr:colOff>257175</xdr:colOff>
                <xdr:row>47</xdr:row>
                <xdr:rowOff>66675</xdr:rowOff>
              </to>
            </anchor>
          </controlPr>
        </control>
      </mc:Choice>
      <mc:Fallback>
        <control shapeId="1094" r:id="rId42" name="Control 70"/>
      </mc:Fallback>
    </mc:AlternateContent>
    <mc:AlternateContent xmlns:mc="http://schemas.openxmlformats.org/markup-compatibility/2006">
      <mc:Choice Requires="x14">
        <control shapeId="1095" r:id="rId43" name="Control 71">
          <controlPr defaultSize="0" r:id="rId5">
            <anchor moveWithCells="1">
              <from>
                <xdr:col>0</xdr:col>
                <xdr:colOff>0</xdr:colOff>
                <xdr:row>46</xdr:row>
                <xdr:rowOff>171450</xdr:rowOff>
              </from>
              <to>
                <xdr:col>0</xdr:col>
                <xdr:colOff>257175</xdr:colOff>
                <xdr:row>48</xdr:row>
                <xdr:rowOff>66675</xdr:rowOff>
              </to>
            </anchor>
          </controlPr>
        </control>
      </mc:Choice>
      <mc:Fallback>
        <control shapeId="1095" r:id="rId43" name="Control 71"/>
      </mc:Fallback>
    </mc:AlternateContent>
    <mc:AlternateContent xmlns:mc="http://schemas.openxmlformats.org/markup-compatibility/2006">
      <mc:Choice Requires="x14">
        <control shapeId="1096" r:id="rId44" name="Control 72">
          <controlPr defaultSize="0" r:id="rId5">
            <anchor moveWithCells="1">
              <from>
                <xdr:col>0</xdr:col>
                <xdr:colOff>0</xdr:colOff>
                <xdr:row>47</xdr:row>
                <xdr:rowOff>171450</xdr:rowOff>
              </from>
              <to>
                <xdr:col>0</xdr:col>
                <xdr:colOff>257175</xdr:colOff>
                <xdr:row>49</xdr:row>
                <xdr:rowOff>66675</xdr:rowOff>
              </to>
            </anchor>
          </controlPr>
        </control>
      </mc:Choice>
      <mc:Fallback>
        <control shapeId="1096" r:id="rId44" name="Control 72"/>
      </mc:Fallback>
    </mc:AlternateContent>
    <mc:AlternateContent xmlns:mc="http://schemas.openxmlformats.org/markup-compatibility/2006">
      <mc:Choice Requires="x14">
        <control shapeId="1097" r:id="rId45" name="Control 73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097" r:id="rId45" name="Control 73"/>
      </mc:Fallback>
    </mc:AlternateContent>
    <mc:AlternateContent xmlns:mc="http://schemas.openxmlformats.org/markup-compatibility/2006">
      <mc:Choice Requires="x14">
        <control shapeId="1098" r:id="rId46" name="Control 74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098" r:id="rId46" name="Control 74"/>
      </mc:Fallback>
    </mc:AlternateContent>
    <mc:AlternateContent xmlns:mc="http://schemas.openxmlformats.org/markup-compatibility/2006">
      <mc:Choice Requires="x14">
        <control shapeId="1099" r:id="rId47" name="Control 75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099" r:id="rId47" name="Control 75"/>
      </mc:Fallback>
    </mc:AlternateContent>
    <mc:AlternateContent xmlns:mc="http://schemas.openxmlformats.org/markup-compatibility/2006">
      <mc:Choice Requires="x14">
        <control shapeId="1100" r:id="rId48" name="Control 76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00" r:id="rId48" name="Control 76"/>
      </mc:Fallback>
    </mc:AlternateContent>
    <mc:AlternateContent xmlns:mc="http://schemas.openxmlformats.org/markup-compatibility/2006">
      <mc:Choice Requires="x14">
        <control shapeId="1101" r:id="rId49" name="Control 77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01" r:id="rId49" name="Control 77"/>
      </mc:Fallback>
    </mc:AlternateContent>
    <mc:AlternateContent xmlns:mc="http://schemas.openxmlformats.org/markup-compatibility/2006">
      <mc:Choice Requires="x14">
        <control shapeId="1102" r:id="rId50" name="Control 78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02" r:id="rId50" name="Control 78"/>
      </mc:Fallback>
    </mc:AlternateContent>
    <mc:AlternateContent xmlns:mc="http://schemas.openxmlformats.org/markup-compatibility/2006">
      <mc:Choice Requires="x14">
        <control shapeId="1103" r:id="rId51" name="Control 79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03" r:id="rId51" name="Control 79"/>
      </mc:Fallback>
    </mc:AlternateContent>
    <mc:AlternateContent xmlns:mc="http://schemas.openxmlformats.org/markup-compatibility/2006">
      <mc:Choice Requires="x14">
        <control shapeId="1104" r:id="rId52" name="Control 80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04" r:id="rId52" name="Control 80"/>
      </mc:Fallback>
    </mc:AlternateContent>
    <mc:AlternateContent xmlns:mc="http://schemas.openxmlformats.org/markup-compatibility/2006">
      <mc:Choice Requires="x14">
        <control shapeId="1105" r:id="rId53" name="Control 81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05" r:id="rId53" name="Control 81"/>
      </mc:Fallback>
    </mc:AlternateContent>
    <mc:AlternateContent xmlns:mc="http://schemas.openxmlformats.org/markup-compatibility/2006">
      <mc:Choice Requires="x14">
        <control shapeId="1106" r:id="rId54" name="Control 82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06" r:id="rId54" name="Control 82"/>
      </mc:Fallback>
    </mc:AlternateContent>
    <mc:AlternateContent xmlns:mc="http://schemas.openxmlformats.org/markup-compatibility/2006">
      <mc:Choice Requires="x14">
        <control shapeId="1107" r:id="rId55" name="Control 83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07" r:id="rId55" name="Control 83"/>
      </mc:Fallback>
    </mc:AlternateContent>
    <mc:AlternateContent xmlns:mc="http://schemas.openxmlformats.org/markup-compatibility/2006">
      <mc:Choice Requires="x14">
        <control shapeId="1108" r:id="rId56" name="Control 84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08" r:id="rId56" name="Control 84"/>
      </mc:Fallback>
    </mc:AlternateContent>
    <mc:AlternateContent xmlns:mc="http://schemas.openxmlformats.org/markup-compatibility/2006">
      <mc:Choice Requires="x14">
        <control shapeId="1109" r:id="rId57" name="Control 85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09" r:id="rId57" name="Control 85"/>
      </mc:Fallback>
    </mc:AlternateContent>
    <mc:AlternateContent xmlns:mc="http://schemas.openxmlformats.org/markup-compatibility/2006">
      <mc:Choice Requires="x14">
        <control shapeId="1110" r:id="rId58" name="Control 86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10" r:id="rId58" name="Control 86"/>
      </mc:Fallback>
    </mc:AlternateContent>
    <mc:AlternateContent xmlns:mc="http://schemas.openxmlformats.org/markup-compatibility/2006">
      <mc:Choice Requires="x14">
        <control shapeId="1111" r:id="rId59" name="Control 87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11" r:id="rId59" name="Control 87"/>
      </mc:Fallback>
    </mc:AlternateContent>
    <mc:AlternateContent xmlns:mc="http://schemas.openxmlformats.org/markup-compatibility/2006">
      <mc:Choice Requires="x14">
        <control shapeId="1112" r:id="rId60" name="Control 88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12" r:id="rId60" name="Control 88"/>
      </mc:Fallback>
    </mc:AlternateContent>
    <mc:AlternateContent xmlns:mc="http://schemas.openxmlformats.org/markup-compatibility/2006">
      <mc:Choice Requires="x14">
        <control shapeId="1113" r:id="rId61" name="Control 89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13" r:id="rId61" name="Control 89"/>
      </mc:Fallback>
    </mc:AlternateContent>
    <mc:AlternateContent xmlns:mc="http://schemas.openxmlformats.org/markup-compatibility/2006">
      <mc:Choice Requires="x14">
        <control shapeId="1114" r:id="rId62" name="Control 90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14" r:id="rId62" name="Control 90"/>
      </mc:Fallback>
    </mc:AlternateContent>
    <mc:AlternateContent xmlns:mc="http://schemas.openxmlformats.org/markup-compatibility/2006">
      <mc:Choice Requires="x14">
        <control shapeId="1115" r:id="rId63" name="Control 91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15" r:id="rId63" name="Control 91"/>
      </mc:Fallback>
    </mc:AlternateContent>
    <mc:AlternateContent xmlns:mc="http://schemas.openxmlformats.org/markup-compatibility/2006">
      <mc:Choice Requires="x14">
        <control shapeId="1116" r:id="rId64" name="Control 92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16" r:id="rId64" name="Control 92"/>
      </mc:Fallback>
    </mc:AlternateContent>
    <mc:AlternateContent xmlns:mc="http://schemas.openxmlformats.org/markup-compatibility/2006">
      <mc:Choice Requires="x14">
        <control shapeId="1117" r:id="rId65" name="Control 93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17" r:id="rId65" name="Control 93"/>
      </mc:Fallback>
    </mc:AlternateContent>
    <mc:AlternateContent xmlns:mc="http://schemas.openxmlformats.org/markup-compatibility/2006">
      <mc:Choice Requires="x14">
        <control shapeId="1118" r:id="rId66" name="Control 94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18" r:id="rId66" name="Control 94"/>
      </mc:Fallback>
    </mc:AlternateContent>
    <mc:AlternateContent xmlns:mc="http://schemas.openxmlformats.org/markup-compatibility/2006">
      <mc:Choice Requires="x14">
        <control shapeId="1119" r:id="rId67" name="Control 95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19" r:id="rId67" name="Control 95"/>
      </mc:Fallback>
    </mc:AlternateContent>
    <mc:AlternateContent xmlns:mc="http://schemas.openxmlformats.org/markup-compatibility/2006">
      <mc:Choice Requires="x14">
        <control shapeId="1120" r:id="rId68" name="Control 96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20" r:id="rId68" name="Control 96"/>
      </mc:Fallback>
    </mc:AlternateContent>
    <mc:AlternateContent xmlns:mc="http://schemas.openxmlformats.org/markup-compatibility/2006">
      <mc:Choice Requires="x14">
        <control shapeId="1121" r:id="rId69" name="Control 97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21" r:id="rId69" name="Control 97"/>
      </mc:Fallback>
    </mc:AlternateContent>
    <mc:AlternateContent xmlns:mc="http://schemas.openxmlformats.org/markup-compatibility/2006">
      <mc:Choice Requires="x14">
        <control shapeId="1122" r:id="rId70" name="Control 98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22" r:id="rId70" name="Control 98"/>
      </mc:Fallback>
    </mc:AlternateContent>
    <mc:AlternateContent xmlns:mc="http://schemas.openxmlformats.org/markup-compatibility/2006">
      <mc:Choice Requires="x14">
        <control shapeId="1123" r:id="rId71" name="Control 99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23" r:id="rId71" name="Control 99"/>
      </mc:Fallback>
    </mc:AlternateContent>
    <mc:AlternateContent xmlns:mc="http://schemas.openxmlformats.org/markup-compatibility/2006">
      <mc:Choice Requires="x14">
        <control shapeId="1124" r:id="rId72" name="Control 100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24" r:id="rId72" name="Control 100"/>
      </mc:Fallback>
    </mc:AlternateContent>
    <mc:AlternateContent xmlns:mc="http://schemas.openxmlformats.org/markup-compatibility/2006">
      <mc:Choice Requires="x14">
        <control shapeId="1125" r:id="rId73" name="Control 101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25" r:id="rId73" name="Control 101"/>
      </mc:Fallback>
    </mc:AlternateContent>
    <mc:AlternateContent xmlns:mc="http://schemas.openxmlformats.org/markup-compatibility/2006">
      <mc:Choice Requires="x14">
        <control shapeId="1126" r:id="rId74" name="Control 102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26" r:id="rId74" name="Control 102"/>
      </mc:Fallback>
    </mc:AlternateContent>
    <mc:AlternateContent xmlns:mc="http://schemas.openxmlformats.org/markup-compatibility/2006">
      <mc:Choice Requires="x14">
        <control shapeId="1127" r:id="rId75" name="Control 103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27" r:id="rId75" name="Control 103"/>
      </mc:Fallback>
    </mc:AlternateContent>
    <mc:AlternateContent xmlns:mc="http://schemas.openxmlformats.org/markup-compatibility/2006">
      <mc:Choice Requires="x14">
        <control shapeId="1128" r:id="rId76" name="Control 104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28" r:id="rId76" name="Control 104"/>
      </mc:Fallback>
    </mc:AlternateContent>
    <mc:AlternateContent xmlns:mc="http://schemas.openxmlformats.org/markup-compatibility/2006">
      <mc:Choice Requires="x14">
        <control shapeId="1129" r:id="rId77" name="Control 105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29" r:id="rId77" name="Control 105"/>
      </mc:Fallback>
    </mc:AlternateContent>
    <mc:AlternateContent xmlns:mc="http://schemas.openxmlformats.org/markup-compatibility/2006">
      <mc:Choice Requires="x14">
        <control shapeId="1130" r:id="rId78" name="Control 106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30" r:id="rId78" name="Control 106"/>
      </mc:Fallback>
    </mc:AlternateContent>
    <mc:AlternateContent xmlns:mc="http://schemas.openxmlformats.org/markup-compatibility/2006">
      <mc:Choice Requires="x14">
        <control shapeId="1131" r:id="rId79" name="Control 107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31" r:id="rId79" name="Control 107"/>
      </mc:Fallback>
    </mc:AlternateContent>
    <mc:AlternateContent xmlns:mc="http://schemas.openxmlformats.org/markup-compatibility/2006">
      <mc:Choice Requires="x14">
        <control shapeId="1132" r:id="rId80" name="Control 108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32" r:id="rId80" name="Control 108"/>
      </mc:Fallback>
    </mc:AlternateContent>
    <mc:AlternateContent xmlns:mc="http://schemas.openxmlformats.org/markup-compatibility/2006">
      <mc:Choice Requires="x14">
        <control shapeId="1133" r:id="rId81" name="Control 109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33" r:id="rId81" name="Control 109"/>
      </mc:Fallback>
    </mc:AlternateContent>
    <mc:AlternateContent xmlns:mc="http://schemas.openxmlformats.org/markup-compatibility/2006">
      <mc:Choice Requires="x14">
        <control shapeId="1134" r:id="rId82" name="Control 110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34" r:id="rId82" name="Control 110"/>
      </mc:Fallback>
    </mc:AlternateContent>
    <mc:AlternateContent xmlns:mc="http://schemas.openxmlformats.org/markup-compatibility/2006">
      <mc:Choice Requires="x14">
        <control shapeId="1135" r:id="rId83" name="Control 111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35" r:id="rId83" name="Control 111"/>
      </mc:Fallback>
    </mc:AlternateContent>
    <mc:AlternateContent xmlns:mc="http://schemas.openxmlformats.org/markup-compatibility/2006">
      <mc:Choice Requires="x14">
        <control shapeId="1136" r:id="rId84" name="Control 112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36" r:id="rId84" name="Control 112"/>
      </mc:Fallback>
    </mc:AlternateContent>
    <mc:AlternateContent xmlns:mc="http://schemas.openxmlformats.org/markup-compatibility/2006">
      <mc:Choice Requires="x14">
        <control shapeId="1137" r:id="rId85" name="Control 113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37" r:id="rId85" name="Control 113"/>
      </mc:Fallback>
    </mc:AlternateContent>
    <mc:AlternateContent xmlns:mc="http://schemas.openxmlformats.org/markup-compatibility/2006">
      <mc:Choice Requires="x14">
        <control shapeId="1138" r:id="rId86" name="Control 114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38" r:id="rId86" name="Control 114"/>
      </mc:Fallback>
    </mc:AlternateContent>
    <mc:AlternateContent xmlns:mc="http://schemas.openxmlformats.org/markup-compatibility/2006">
      <mc:Choice Requires="x14">
        <control shapeId="1139" r:id="rId87" name="Control 115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39" r:id="rId87" name="Control 115"/>
      </mc:Fallback>
    </mc:AlternateContent>
    <mc:AlternateContent xmlns:mc="http://schemas.openxmlformats.org/markup-compatibility/2006">
      <mc:Choice Requires="x14">
        <control shapeId="1140" r:id="rId88" name="Control 116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40" r:id="rId88" name="Control 116"/>
      </mc:Fallback>
    </mc:AlternateContent>
    <mc:AlternateContent xmlns:mc="http://schemas.openxmlformats.org/markup-compatibility/2006">
      <mc:Choice Requires="x14">
        <control shapeId="1141" r:id="rId89" name="Control 117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41" r:id="rId89" name="Control 117"/>
      </mc:Fallback>
    </mc:AlternateContent>
    <mc:AlternateContent xmlns:mc="http://schemas.openxmlformats.org/markup-compatibility/2006">
      <mc:Choice Requires="x14">
        <control shapeId="1142" r:id="rId90" name="Control 118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42" r:id="rId90" name="Control 118"/>
      </mc:Fallback>
    </mc:AlternateContent>
    <mc:AlternateContent xmlns:mc="http://schemas.openxmlformats.org/markup-compatibility/2006">
      <mc:Choice Requires="x14">
        <control shapeId="1143" r:id="rId91" name="Control 119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43" r:id="rId91" name="Control 119"/>
      </mc:Fallback>
    </mc:AlternateContent>
    <mc:AlternateContent xmlns:mc="http://schemas.openxmlformats.org/markup-compatibility/2006">
      <mc:Choice Requires="x14">
        <control shapeId="1144" r:id="rId92" name="Control 120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44" r:id="rId92" name="Control 120"/>
      </mc:Fallback>
    </mc:AlternateContent>
    <mc:AlternateContent xmlns:mc="http://schemas.openxmlformats.org/markup-compatibility/2006">
      <mc:Choice Requires="x14">
        <control shapeId="1145" r:id="rId93" name="Control 121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45" r:id="rId93" name="Control 121"/>
      </mc:Fallback>
    </mc:AlternateContent>
    <mc:AlternateContent xmlns:mc="http://schemas.openxmlformats.org/markup-compatibility/2006">
      <mc:Choice Requires="x14">
        <control shapeId="1146" r:id="rId94" name="Control 122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46" r:id="rId94" name="Control 122"/>
      </mc:Fallback>
    </mc:AlternateContent>
    <mc:AlternateContent xmlns:mc="http://schemas.openxmlformats.org/markup-compatibility/2006">
      <mc:Choice Requires="x14">
        <control shapeId="1147" r:id="rId95" name="Control 123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47" r:id="rId95" name="Control 123"/>
      </mc:Fallback>
    </mc:AlternateContent>
    <mc:AlternateContent xmlns:mc="http://schemas.openxmlformats.org/markup-compatibility/2006">
      <mc:Choice Requires="x14">
        <control shapeId="1148" r:id="rId96" name="Control 124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48" r:id="rId96" name="Control 124"/>
      </mc:Fallback>
    </mc:AlternateContent>
    <mc:AlternateContent xmlns:mc="http://schemas.openxmlformats.org/markup-compatibility/2006">
      <mc:Choice Requires="x14">
        <control shapeId="1149" r:id="rId97" name="Control 125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49" r:id="rId97" name="Control 125"/>
      </mc:Fallback>
    </mc:AlternateContent>
    <mc:AlternateContent xmlns:mc="http://schemas.openxmlformats.org/markup-compatibility/2006">
      <mc:Choice Requires="x14">
        <control shapeId="1150" r:id="rId98" name="Control 126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50" r:id="rId98" name="Control 126"/>
      </mc:Fallback>
    </mc:AlternateContent>
    <mc:AlternateContent xmlns:mc="http://schemas.openxmlformats.org/markup-compatibility/2006">
      <mc:Choice Requires="x14">
        <control shapeId="1151" r:id="rId99" name="Control 127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51" r:id="rId99" name="Control 127"/>
      </mc:Fallback>
    </mc:AlternateContent>
    <mc:AlternateContent xmlns:mc="http://schemas.openxmlformats.org/markup-compatibility/2006">
      <mc:Choice Requires="x14">
        <control shapeId="1152" r:id="rId100" name="Control 128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52" r:id="rId100" name="Control 128"/>
      </mc:Fallback>
    </mc:AlternateContent>
    <mc:AlternateContent xmlns:mc="http://schemas.openxmlformats.org/markup-compatibility/2006">
      <mc:Choice Requires="x14">
        <control shapeId="1153" r:id="rId101" name="Control 129">
          <controlPr defaultSize="0" r:id="rId5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53" r:id="rId101" name="Control 129"/>
      </mc:Fallback>
    </mc:AlternateContent>
    <mc:AlternateContent xmlns:mc="http://schemas.openxmlformats.org/markup-compatibility/2006">
      <mc:Choice Requires="x14">
        <control shapeId="1154" r:id="rId102" name="Control 130">
          <controlPr defaultSize="0" r:id="rId103">
            <anchor moveWithCells="1">
              <from>
                <xdr:col>0</xdr:col>
                <xdr:colOff>0</xdr:colOff>
                <xdr:row>48</xdr:row>
                <xdr:rowOff>171450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154" r:id="rId102" name="Control 130"/>
      </mc:Fallback>
    </mc:AlternateContent>
    <mc:AlternateContent xmlns:mc="http://schemas.openxmlformats.org/markup-compatibility/2006">
      <mc:Choice Requires="x14">
        <control shapeId="1155" r:id="rId104" name="Control 131">
          <controlPr defaultSize="0" r:id="rId103">
            <anchor moveWithCells="1">
              <from>
                <xdr:col>0</xdr:col>
                <xdr:colOff>0</xdr:colOff>
                <xdr:row>8</xdr:row>
                <xdr:rowOff>1171575</xdr:rowOff>
              </from>
              <to>
                <xdr:col>0</xdr:col>
                <xdr:colOff>257175</xdr:colOff>
                <xdr:row>8</xdr:row>
                <xdr:rowOff>1447800</xdr:rowOff>
              </to>
            </anchor>
          </controlPr>
        </control>
      </mc:Choice>
      <mc:Fallback>
        <control shapeId="1155" r:id="rId104" name="Control 131"/>
      </mc:Fallback>
    </mc:AlternateContent>
    <mc:AlternateContent xmlns:mc="http://schemas.openxmlformats.org/markup-compatibility/2006">
      <mc:Choice Requires="x14">
        <control shapeId="1156" r:id="rId105" name="Control 132">
          <controlPr defaultSize="0" r:id="rId103">
            <anchor moveWithCells="1">
              <from>
                <xdr:col>0</xdr:col>
                <xdr:colOff>0</xdr:colOff>
                <xdr:row>9</xdr:row>
                <xdr:rowOff>171450</xdr:rowOff>
              </from>
              <to>
                <xdr:col>0</xdr:col>
                <xdr:colOff>257175</xdr:colOff>
                <xdr:row>11</xdr:row>
                <xdr:rowOff>66675</xdr:rowOff>
              </to>
            </anchor>
          </controlPr>
        </control>
      </mc:Choice>
      <mc:Fallback>
        <control shapeId="1156" r:id="rId105" name="Control 132"/>
      </mc:Fallback>
    </mc:AlternateContent>
    <mc:AlternateContent xmlns:mc="http://schemas.openxmlformats.org/markup-compatibility/2006">
      <mc:Choice Requires="x14">
        <control shapeId="1157" r:id="rId106" name="Control 133">
          <controlPr defaultSize="0" r:id="rId103">
            <anchor moveWithCells="1">
              <from>
                <xdr:col>0</xdr:col>
                <xdr:colOff>0</xdr:colOff>
                <xdr:row>10</xdr:row>
                <xdr:rowOff>171450</xdr:rowOff>
              </from>
              <to>
                <xdr:col>0</xdr:col>
                <xdr:colOff>257175</xdr:colOff>
                <xdr:row>12</xdr:row>
                <xdr:rowOff>66675</xdr:rowOff>
              </to>
            </anchor>
          </controlPr>
        </control>
      </mc:Choice>
      <mc:Fallback>
        <control shapeId="1157" r:id="rId106" name="Control 133"/>
      </mc:Fallback>
    </mc:AlternateContent>
    <mc:AlternateContent xmlns:mc="http://schemas.openxmlformats.org/markup-compatibility/2006">
      <mc:Choice Requires="x14">
        <control shapeId="1158" r:id="rId107" name="Control 134">
          <controlPr defaultSize="0" r:id="rId103">
            <anchor moveWithCells="1">
              <from>
                <xdr:col>0</xdr:col>
                <xdr:colOff>0</xdr:colOff>
                <xdr:row>11</xdr:row>
                <xdr:rowOff>171450</xdr:rowOff>
              </from>
              <to>
                <xdr:col>0</xdr:col>
                <xdr:colOff>257175</xdr:colOff>
                <xdr:row>13</xdr:row>
                <xdr:rowOff>66675</xdr:rowOff>
              </to>
            </anchor>
          </controlPr>
        </control>
      </mc:Choice>
      <mc:Fallback>
        <control shapeId="1158" r:id="rId107" name="Control 134"/>
      </mc:Fallback>
    </mc:AlternateContent>
    <mc:AlternateContent xmlns:mc="http://schemas.openxmlformats.org/markup-compatibility/2006">
      <mc:Choice Requires="x14">
        <control shapeId="1159" r:id="rId108" name="Control 135">
          <controlPr defaultSize="0" r:id="rId103">
            <anchor moveWithCells="1">
              <from>
                <xdr:col>0</xdr:col>
                <xdr:colOff>0</xdr:colOff>
                <xdr:row>12</xdr:row>
                <xdr:rowOff>171450</xdr:rowOff>
              </from>
              <to>
                <xdr:col>0</xdr:col>
                <xdr:colOff>257175</xdr:colOff>
                <xdr:row>14</xdr:row>
                <xdr:rowOff>66675</xdr:rowOff>
              </to>
            </anchor>
          </controlPr>
        </control>
      </mc:Choice>
      <mc:Fallback>
        <control shapeId="1159" r:id="rId108" name="Control 135"/>
      </mc:Fallback>
    </mc:AlternateContent>
    <mc:AlternateContent xmlns:mc="http://schemas.openxmlformats.org/markup-compatibility/2006">
      <mc:Choice Requires="x14">
        <control shapeId="1160" r:id="rId109" name="Control 136">
          <controlPr defaultSize="0" r:id="rId103">
            <anchor moveWithCells="1">
              <from>
                <xdr:col>0</xdr:col>
                <xdr:colOff>0</xdr:colOff>
                <xdr:row>13</xdr:row>
                <xdr:rowOff>171450</xdr:rowOff>
              </from>
              <to>
                <xdr:col>0</xdr:col>
                <xdr:colOff>257175</xdr:colOff>
                <xdr:row>15</xdr:row>
                <xdr:rowOff>66675</xdr:rowOff>
              </to>
            </anchor>
          </controlPr>
        </control>
      </mc:Choice>
      <mc:Fallback>
        <control shapeId="1160" r:id="rId109" name="Control 136"/>
      </mc:Fallback>
    </mc:AlternateContent>
    <mc:AlternateContent xmlns:mc="http://schemas.openxmlformats.org/markup-compatibility/2006">
      <mc:Choice Requires="x14">
        <control shapeId="1161" r:id="rId110" name="Control 137">
          <controlPr defaultSize="0" r:id="rId103">
            <anchor moveWithCells="1">
              <from>
                <xdr:col>0</xdr:col>
                <xdr:colOff>0</xdr:colOff>
                <xdr:row>14</xdr:row>
                <xdr:rowOff>171450</xdr:rowOff>
              </from>
              <to>
                <xdr:col>0</xdr:col>
                <xdr:colOff>257175</xdr:colOff>
                <xdr:row>16</xdr:row>
                <xdr:rowOff>66675</xdr:rowOff>
              </to>
            </anchor>
          </controlPr>
        </control>
      </mc:Choice>
      <mc:Fallback>
        <control shapeId="1161" r:id="rId110" name="Control 137"/>
      </mc:Fallback>
    </mc:AlternateContent>
    <mc:AlternateContent xmlns:mc="http://schemas.openxmlformats.org/markup-compatibility/2006">
      <mc:Choice Requires="x14">
        <control shapeId="1162" r:id="rId111" name="Control 138">
          <controlPr defaultSize="0" r:id="rId103">
            <anchor moveWithCells="1">
              <from>
                <xdr:col>0</xdr:col>
                <xdr:colOff>0</xdr:colOff>
                <xdr:row>15</xdr:row>
                <xdr:rowOff>171450</xdr:rowOff>
              </from>
              <to>
                <xdr:col>0</xdr:col>
                <xdr:colOff>257175</xdr:colOff>
                <xdr:row>17</xdr:row>
                <xdr:rowOff>66675</xdr:rowOff>
              </to>
            </anchor>
          </controlPr>
        </control>
      </mc:Choice>
      <mc:Fallback>
        <control shapeId="1162" r:id="rId111" name="Control 138"/>
      </mc:Fallback>
    </mc:AlternateContent>
    <mc:AlternateContent xmlns:mc="http://schemas.openxmlformats.org/markup-compatibility/2006">
      <mc:Choice Requires="x14">
        <control shapeId="1163" r:id="rId112" name="Control 139">
          <controlPr defaultSize="0" r:id="rId103">
            <anchor moveWithCells="1">
              <from>
                <xdr:col>0</xdr:col>
                <xdr:colOff>0</xdr:colOff>
                <xdr:row>16</xdr:row>
                <xdr:rowOff>171450</xdr:rowOff>
              </from>
              <to>
                <xdr:col>0</xdr:col>
                <xdr:colOff>257175</xdr:colOff>
                <xdr:row>18</xdr:row>
                <xdr:rowOff>66675</xdr:rowOff>
              </to>
            </anchor>
          </controlPr>
        </control>
      </mc:Choice>
      <mc:Fallback>
        <control shapeId="1163" r:id="rId112" name="Control 139"/>
      </mc:Fallback>
    </mc:AlternateContent>
    <mc:AlternateContent xmlns:mc="http://schemas.openxmlformats.org/markup-compatibility/2006">
      <mc:Choice Requires="x14">
        <control shapeId="1164" r:id="rId113" name="Control 140">
          <controlPr defaultSize="0" r:id="rId103">
            <anchor moveWithCells="1">
              <from>
                <xdr:col>0</xdr:col>
                <xdr:colOff>0</xdr:colOff>
                <xdr:row>17</xdr:row>
                <xdr:rowOff>171450</xdr:rowOff>
              </from>
              <to>
                <xdr:col>0</xdr:col>
                <xdr:colOff>257175</xdr:colOff>
                <xdr:row>19</xdr:row>
                <xdr:rowOff>66675</xdr:rowOff>
              </to>
            </anchor>
          </controlPr>
        </control>
      </mc:Choice>
      <mc:Fallback>
        <control shapeId="1164" r:id="rId113" name="Control 140"/>
      </mc:Fallback>
    </mc:AlternateContent>
    <mc:AlternateContent xmlns:mc="http://schemas.openxmlformats.org/markup-compatibility/2006">
      <mc:Choice Requires="x14">
        <control shapeId="1165" r:id="rId114" name="Control 141">
          <controlPr defaultSize="0" r:id="rId103">
            <anchor moveWithCells="1">
              <from>
                <xdr:col>0</xdr:col>
                <xdr:colOff>0</xdr:colOff>
                <xdr:row>18</xdr:row>
                <xdr:rowOff>171450</xdr:rowOff>
              </from>
              <to>
                <xdr:col>0</xdr:col>
                <xdr:colOff>257175</xdr:colOff>
                <xdr:row>20</xdr:row>
                <xdr:rowOff>66675</xdr:rowOff>
              </to>
            </anchor>
          </controlPr>
        </control>
      </mc:Choice>
      <mc:Fallback>
        <control shapeId="1165" r:id="rId114" name="Control 141"/>
      </mc:Fallback>
    </mc:AlternateContent>
    <mc:AlternateContent xmlns:mc="http://schemas.openxmlformats.org/markup-compatibility/2006">
      <mc:Choice Requires="x14">
        <control shapeId="1166" r:id="rId115" name="Control 142">
          <controlPr defaultSize="0" r:id="rId103">
            <anchor moveWithCells="1">
              <from>
                <xdr:col>0</xdr:col>
                <xdr:colOff>0</xdr:colOff>
                <xdr:row>19</xdr:row>
                <xdr:rowOff>171450</xdr:rowOff>
              </from>
              <to>
                <xdr:col>0</xdr:col>
                <xdr:colOff>257175</xdr:colOff>
                <xdr:row>21</xdr:row>
                <xdr:rowOff>66675</xdr:rowOff>
              </to>
            </anchor>
          </controlPr>
        </control>
      </mc:Choice>
      <mc:Fallback>
        <control shapeId="1166" r:id="rId115" name="Control 142"/>
      </mc:Fallback>
    </mc:AlternateContent>
    <mc:AlternateContent xmlns:mc="http://schemas.openxmlformats.org/markup-compatibility/2006">
      <mc:Choice Requires="x14">
        <control shapeId="1167" r:id="rId116" name="Control 143">
          <controlPr defaultSize="0" r:id="rId103">
            <anchor moveWithCells="1">
              <from>
                <xdr:col>0</xdr:col>
                <xdr:colOff>0</xdr:colOff>
                <xdr:row>20</xdr:row>
                <xdr:rowOff>171450</xdr:rowOff>
              </from>
              <to>
                <xdr:col>0</xdr:col>
                <xdr:colOff>257175</xdr:colOff>
                <xdr:row>22</xdr:row>
                <xdr:rowOff>66675</xdr:rowOff>
              </to>
            </anchor>
          </controlPr>
        </control>
      </mc:Choice>
      <mc:Fallback>
        <control shapeId="1167" r:id="rId116" name="Control 143"/>
      </mc:Fallback>
    </mc:AlternateContent>
    <mc:AlternateContent xmlns:mc="http://schemas.openxmlformats.org/markup-compatibility/2006">
      <mc:Choice Requires="x14">
        <control shapeId="1168" r:id="rId117" name="Control 144">
          <controlPr defaultSize="0" r:id="rId103">
            <anchor moveWithCells="1">
              <from>
                <xdr:col>0</xdr:col>
                <xdr:colOff>0</xdr:colOff>
                <xdr:row>21</xdr:row>
                <xdr:rowOff>171450</xdr:rowOff>
              </from>
              <to>
                <xdr:col>0</xdr:col>
                <xdr:colOff>257175</xdr:colOff>
                <xdr:row>23</xdr:row>
                <xdr:rowOff>66675</xdr:rowOff>
              </to>
            </anchor>
          </controlPr>
        </control>
      </mc:Choice>
      <mc:Fallback>
        <control shapeId="1168" r:id="rId117" name="Control 144"/>
      </mc:Fallback>
    </mc:AlternateContent>
    <mc:AlternateContent xmlns:mc="http://schemas.openxmlformats.org/markup-compatibility/2006">
      <mc:Choice Requires="x14">
        <control shapeId="1169" r:id="rId118" name="Control 145">
          <controlPr defaultSize="0" r:id="rId103">
            <anchor moveWithCells="1">
              <from>
                <xdr:col>0</xdr:col>
                <xdr:colOff>0</xdr:colOff>
                <xdr:row>22</xdr:row>
                <xdr:rowOff>171450</xdr:rowOff>
              </from>
              <to>
                <xdr:col>0</xdr:col>
                <xdr:colOff>257175</xdr:colOff>
                <xdr:row>24</xdr:row>
                <xdr:rowOff>66675</xdr:rowOff>
              </to>
            </anchor>
          </controlPr>
        </control>
      </mc:Choice>
      <mc:Fallback>
        <control shapeId="1169" r:id="rId118" name="Control 145"/>
      </mc:Fallback>
    </mc:AlternateContent>
    <mc:AlternateContent xmlns:mc="http://schemas.openxmlformats.org/markup-compatibility/2006">
      <mc:Choice Requires="x14">
        <control shapeId="1170" r:id="rId119" name="Control 146">
          <controlPr defaultSize="0" r:id="rId103">
            <anchor moveWithCells="1">
              <from>
                <xdr:col>0</xdr:col>
                <xdr:colOff>0</xdr:colOff>
                <xdr:row>23</xdr:row>
                <xdr:rowOff>171450</xdr:rowOff>
              </from>
              <to>
                <xdr:col>0</xdr:col>
                <xdr:colOff>257175</xdr:colOff>
                <xdr:row>25</xdr:row>
                <xdr:rowOff>66675</xdr:rowOff>
              </to>
            </anchor>
          </controlPr>
        </control>
      </mc:Choice>
      <mc:Fallback>
        <control shapeId="1170" r:id="rId119" name="Control 146"/>
      </mc:Fallback>
    </mc:AlternateContent>
    <mc:AlternateContent xmlns:mc="http://schemas.openxmlformats.org/markup-compatibility/2006">
      <mc:Choice Requires="x14">
        <control shapeId="1171" r:id="rId120" name="Control 147">
          <controlPr defaultSize="0" r:id="rId103">
            <anchor moveWithCells="1">
              <from>
                <xdr:col>0</xdr:col>
                <xdr:colOff>0</xdr:colOff>
                <xdr:row>24</xdr:row>
                <xdr:rowOff>171450</xdr:rowOff>
              </from>
              <to>
                <xdr:col>0</xdr:col>
                <xdr:colOff>257175</xdr:colOff>
                <xdr:row>26</xdr:row>
                <xdr:rowOff>66675</xdr:rowOff>
              </to>
            </anchor>
          </controlPr>
        </control>
      </mc:Choice>
      <mc:Fallback>
        <control shapeId="1171" r:id="rId120" name="Control 147"/>
      </mc:Fallback>
    </mc:AlternateContent>
    <mc:AlternateContent xmlns:mc="http://schemas.openxmlformats.org/markup-compatibility/2006">
      <mc:Choice Requires="x14">
        <control shapeId="1172" r:id="rId121" name="Control 148">
          <controlPr defaultSize="0" r:id="rId103">
            <anchor moveWithCells="1">
              <from>
                <xdr:col>0</xdr:col>
                <xdr:colOff>0</xdr:colOff>
                <xdr:row>25</xdr:row>
                <xdr:rowOff>171450</xdr:rowOff>
              </from>
              <to>
                <xdr:col>0</xdr:col>
                <xdr:colOff>257175</xdr:colOff>
                <xdr:row>27</xdr:row>
                <xdr:rowOff>66675</xdr:rowOff>
              </to>
            </anchor>
          </controlPr>
        </control>
      </mc:Choice>
      <mc:Fallback>
        <control shapeId="1172" r:id="rId121" name="Control 148"/>
      </mc:Fallback>
    </mc:AlternateContent>
    <mc:AlternateContent xmlns:mc="http://schemas.openxmlformats.org/markup-compatibility/2006">
      <mc:Choice Requires="x14">
        <control shapeId="1173" r:id="rId122" name="Control 149">
          <controlPr defaultSize="0" r:id="rId103">
            <anchor moveWithCells="1">
              <from>
                <xdr:col>0</xdr:col>
                <xdr:colOff>0</xdr:colOff>
                <xdr:row>26</xdr:row>
                <xdr:rowOff>171450</xdr:rowOff>
              </from>
              <to>
                <xdr:col>0</xdr:col>
                <xdr:colOff>257175</xdr:colOff>
                <xdr:row>28</xdr:row>
                <xdr:rowOff>66675</xdr:rowOff>
              </to>
            </anchor>
          </controlPr>
        </control>
      </mc:Choice>
      <mc:Fallback>
        <control shapeId="1173" r:id="rId122" name="Control 149"/>
      </mc:Fallback>
    </mc:AlternateContent>
    <mc:AlternateContent xmlns:mc="http://schemas.openxmlformats.org/markup-compatibility/2006">
      <mc:Choice Requires="x14">
        <control shapeId="1174" r:id="rId123" name="Control 150">
          <controlPr defaultSize="0" r:id="rId103">
            <anchor moveWithCells="1">
              <from>
                <xdr:col>0</xdr:col>
                <xdr:colOff>0</xdr:colOff>
                <xdr:row>27</xdr:row>
                <xdr:rowOff>171450</xdr:rowOff>
              </from>
              <to>
                <xdr:col>0</xdr:col>
                <xdr:colOff>257175</xdr:colOff>
                <xdr:row>29</xdr:row>
                <xdr:rowOff>66675</xdr:rowOff>
              </to>
            </anchor>
          </controlPr>
        </control>
      </mc:Choice>
      <mc:Fallback>
        <control shapeId="1174" r:id="rId123" name="Control 150"/>
      </mc:Fallback>
    </mc:AlternateContent>
    <mc:AlternateContent xmlns:mc="http://schemas.openxmlformats.org/markup-compatibility/2006">
      <mc:Choice Requires="x14">
        <control shapeId="1175" r:id="rId124" name="Control 151">
          <controlPr defaultSize="0" r:id="rId103">
            <anchor moveWithCells="1">
              <from>
                <xdr:col>0</xdr:col>
                <xdr:colOff>0</xdr:colOff>
                <xdr:row>28</xdr:row>
                <xdr:rowOff>171450</xdr:rowOff>
              </from>
              <to>
                <xdr:col>0</xdr:col>
                <xdr:colOff>257175</xdr:colOff>
                <xdr:row>30</xdr:row>
                <xdr:rowOff>66675</xdr:rowOff>
              </to>
            </anchor>
          </controlPr>
        </control>
      </mc:Choice>
      <mc:Fallback>
        <control shapeId="1175" r:id="rId124" name="Control 151"/>
      </mc:Fallback>
    </mc:AlternateContent>
    <mc:AlternateContent xmlns:mc="http://schemas.openxmlformats.org/markup-compatibility/2006">
      <mc:Choice Requires="x14">
        <control shapeId="1176" r:id="rId125" name="Control 152">
          <controlPr defaultSize="0" r:id="rId103">
            <anchor moveWithCells="1">
              <from>
                <xdr:col>0</xdr:col>
                <xdr:colOff>0</xdr:colOff>
                <xdr:row>29</xdr:row>
                <xdr:rowOff>171450</xdr:rowOff>
              </from>
              <to>
                <xdr:col>0</xdr:col>
                <xdr:colOff>257175</xdr:colOff>
                <xdr:row>31</xdr:row>
                <xdr:rowOff>66675</xdr:rowOff>
              </to>
            </anchor>
          </controlPr>
        </control>
      </mc:Choice>
      <mc:Fallback>
        <control shapeId="1176" r:id="rId125" name="Control 152"/>
      </mc:Fallback>
    </mc:AlternateContent>
    <mc:AlternateContent xmlns:mc="http://schemas.openxmlformats.org/markup-compatibility/2006">
      <mc:Choice Requires="x14">
        <control shapeId="1177" r:id="rId126" name="Control 153">
          <controlPr defaultSize="0" r:id="rId103">
            <anchor moveWithCells="1">
              <from>
                <xdr:col>0</xdr:col>
                <xdr:colOff>0</xdr:colOff>
                <xdr:row>30</xdr:row>
                <xdr:rowOff>171450</xdr:rowOff>
              </from>
              <to>
                <xdr:col>0</xdr:col>
                <xdr:colOff>257175</xdr:colOff>
                <xdr:row>32</xdr:row>
                <xdr:rowOff>66675</xdr:rowOff>
              </to>
            </anchor>
          </controlPr>
        </control>
      </mc:Choice>
      <mc:Fallback>
        <control shapeId="1177" r:id="rId126" name="Control 153"/>
      </mc:Fallback>
    </mc:AlternateContent>
    <mc:AlternateContent xmlns:mc="http://schemas.openxmlformats.org/markup-compatibility/2006">
      <mc:Choice Requires="x14">
        <control shapeId="1178" r:id="rId127" name="Control 154">
          <controlPr defaultSize="0" r:id="rId103">
            <anchor moveWithCells="1">
              <from>
                <xdr:col>0</xdr:col>
                <xdr:colOff>0</xdr:colOff>
                <xdr:row>31</xdr:row>
                <xdr:rowOff>171450</xdr:rowOff>
              </from>
              <to>
                <xdr:col>0</xdr:col>
                <xdr:colOff>257175</xdr:colOff>
                <xdr:row>33</xdr:row>
                <xdr:rowOff>66675</xdr:rowOff>
              </to>
            </anchor>
          </controlPr>
        </control>
      </mc:Choice>
      <mc:Fallback>
        <control shapeId="1178" r:id="rId127" name="Control 154"/>
      </mc:Fallback>
    </mc:AlternateContent>
    <mc:AlternateContent xmlns:mc="http://schemas.openxmlformats.org/markup-compatibility/2006">
      <mc:Choice Requires="x14">
        <control shapeId="1179" r:id="rId128" name="Control 155">
          <controlPr defaultSize="0" r:id="rId103">
            <anchor moveWithCells="1">
              <from>
                <xdr:col>0</xdr:col>
                <xdr:colOff>0</xdr:colOff>
                <xdr:row>32</xdr:row>
                <xdr:rowOff>171450</xdr:rowOff>
              </from>
              <to>
                <xdr:col>0</xdr:col>
                <xdr:colOff>257175</xdr:colOff>
                <xdr:row>34</xdr:row>
                <xdr:rowOff>66675</xdr:rowOff>
              </to>
            </anchor>
          </controlPr>
        </control>
      </mc:Choice>
      <mc:Fallback>
        <control shapeId="1179" r:id="rId128" name="Control 155"/>
      </mc:Fallback>
    </mc:AlternateContent>
    <mc:AlternateContent xmlns:mc="http://schemas.openxmlformats.org/markup-compatibility/2006">
      <mc:Choice Requires="x14">
        <control shapeId="1180" r:id="rId129" name="Control 156">
          <controlPr defaultSize="0" r:id="rId103">
            <anchor moveWithCells="1">
              <from>
                <xdr:col>0</xdr:col>
                <xdr:colOff>0</xdr:colOff>
                <xdr:row>33</xdr:row>
                <xdr:rowOff>171450</xdr:rowOff>
              </from>
              <to>
                <xdr:col>0</xdr:col>
                <xdr:colOff>257175</xdr:colOff>
                <xdr:row>35</xdr:row>
                <xdr:rowOff>66675</xdr:rowOff>
              </to>
            </anchor>
          </controlPr>
        </control>
      </mc:Choice>
      <mc:Fallback>
        <control shapeId="1180" r:id="rId129" name="Control 156"/>
      </mc:Fallback>
    </mc:AlternateContent>
    <mc:AlternateContent xmlns:mc="http://schemas.openxmlformats.org/markup-compatibility/2006">
      <mc:Choice Requires="x14">
        <control shapeId="1181" r:id="rId130" name="Control 157">
          <controlPr defaultSize="0" r:id="rId103">
            <anchor moveWithCells="1">
              <from>
                <xdr:col>0</xdr:col>
                <xdr:colOff>0</xdr:colOff>
                <xdr:row>34</xdr:row>
                <xdr:rowOff>171450</xdr:rowOff>
              </from>
              <to>
                <xdr:col>0</xdr:col>
                <xdr:colOff>257175</xdr:colOff>
                <xdr:row>36</xdr:row>
                <xdr:rowOff>66675</xdr:rowOff>
              </to>
            </anchor>
          </controlPr>
        </control>
      </mc:Choice>
      <mc:Fallback>
        <control shapeId="1181" r:id="rId130" name="Control 157"/>
      </mc:Fallback>
    </mc:AlternateContent>
    <mc:AlternateContent xmlns:mc="http://schemas.openxmlformats.org/markup-compatibility/2006">
      <mc:Choice Requires="x14">
        <control shapeId="1182" r:id="rId131" name="Control 158">
          <controlPr defaultSize="0" r:id="rId103">
            <anchor moveWithCells="1">
              <from>
                <xdr:col>0</xdr:col>
                <xdr:colOff>0</xdr:colOff>
                <xdr:row>35</xdr:row>
                <xdr:rowOff>171450</xdr:rowOff>
              </from>
              <to>
                <xdr:col>0</xdr:col>
                <xdr:colOff>257175</xdr:colOff>
                <xdr:row>37</xdr:row>
                <xdr:rowOff>66675</xdr:rowOff>
              </to>
            </anchor>
          </controlPr>
        </control>
      </mc:Choice>
      <mc:Fallback>
        <control shapeId="1182" r:id="rId131" name="Control 158"/>
      </mc:Fallback>
    </mc:AlternateContent>
    <mc:AlternateContent xmlns:mc="http://schemas.openxmlformats.org/markup-compatibility/2006">
      <mc:Choice Requires="x14">
        <control shapeId="1183" r:id="rId132" name="Control 159">
          <controlPr defaultSize="0" r:id="rId103">
            <anchor moveWithCells="1">
              <from>
                <xdr:col>0</xdr:col>
                <xdr:colOff>0</xdr:colOff>
                <xdr:row>36</xdr:row>
                <xdr:rowOff>171450</xdr:rowOff>
              </from>
              <to>
                <xdr:col>0</xdr:col>
                <xdr:colOff>257175</xdr:colOff>
                <xdr:row>38</xdr:row>
                <xdr:rowOff>66675</xdr:rowOff>
              </to>
            </anchor>
          </controlPr>
        </control>
      </mc:Choice>
      <mc:Fallback>
        <control shapeId="1183" r:id="rId132" name="Control 159"/>
      </mc:Fallback>
    </mc:AlternateContent>
    <mc:AlternateContent xmlns:mc="http://schemas.openxmlformats.org/markup-compatibility/2006">
      <mc:Choice Requires="x14">
        <control shapeId="1184" r:id="rId133" name="Control 160">
          <controlPr defaultSize="0" r:id="rId103">
            <anchor moveWithCells="1">
              <from>
                <xdr:col>0</xdr:col>
                <xdr:colOff>0</xdr:colOff>
                <xdr:row>37</xdr:row>
                <xdr:rowOff>171450</xdr:rowOff>
              </from>
              <to>
                <xdr:col>0</xdr:col>
                <xdr:colOff>257175</xdr:colOff>
                <xdr:row>39</xdr:row>
                <xdr:rowOff>66675</xdr:rowOff>
              </to>
            </anchor>
          </controlPr>
        </control>
      </mc:Choice>
      <mc:Fallback>
        <control shapeId="1184" r:id="rId133" name="Control 160"/>
      </mc:Fallback>
    </mc:AlternateContent>
    <mc:AlternateContent xmlns:mc="http://schemas.openxmlformats.org/markup-compatibility/2006">
      <mc:Choice Requires="x14">
        <control shapeId="1185" r:id="rId134" name="Control 161">
          <controlPr defaultSize="0" r:id="rId103">
            <anchor moveWithCells="1">
              <from>
                <xdr:col>0</xdr:col>
                <xdr:colOff>0</xdr:colOff>
                <xdr:row>38</xdr:row>
                <xdr:rowOff>171450</xdr:rowOff>
              </from>
              <to>
                <xdr:col>0</xdr:col>
                <xdr:colOff>257175</xdr:colOff>
                <xdr:row>40</xdr:row>
                <xdr:rowOff>66675</xdr:rowOff>
              </to>
            </anchor>
          </controlPr>
        </control>
      </mc:Choice>
      <mc:Fallback>
        <control shapeId="1185" r:id="rId134" name="Control 161"/>
      </mc:Fallback>
    </mc:AlternateContent>
    <mc:AlternateContent xmlns:mc="http://schemas.openxmlformats.org/markup-compatibility/2006">
      <mc:Choice Requires="x14">
        <control shapeId="1186" r:id="rId135" name="Control 162">
          <controlPr defaultSize="0" r:id="rId103">
            <anchor moveWithCells="1">
              <from>
                <xdr:col>0</xdr:col>
                <xdr:colOff>0</xdr:colOff>
                <xdr:row>39</xdr:row>
                <xdr:rowOff>171450</xdr:rowOff>
              </from>
              <to>
                <xdr:col>0</xdr:col>
                <xdr:colOff>257175</xdr:colOff>
                <xdr:row>41</xdr:row>
                <xdr:rowOff>66675</xdr:rowOff>
              </to>
            </anchor>
          </controlPr>
        </control>
      </mc:Choice>
      <mc:Fallback>
        <control shapeId="1186" r:id="rId135" name="Control 162"/>
      </mc:Fallback>
    </mc:AlternateContent>
    <mc:AlternateContent xmlns:mc="http://schemas.openxmlformats.org/markup-compatibility/2006">
      <mc:Choice Requires="x14">
        <control shapeId="1187" r:id="rId136" name="Control 163">
          <controlPr defaultSize="0" r:id="rId103">
            <anchor moveWithCells="1">
              <from>
                <xdr:col>0</xdr:col>
                <xdr:colOff>0</xdr:colOff>
                <xdr:row>40</xdr:row>
                <xdr:rowOff>171450</xdr:rowOff>
              </from>
              <to>
                <xdr:col>0</xdr:col>
                <xdr:colOff>257175</xdr:colOff>
                <xdr:row>42</xdr:row>
                <xdr:rowOff>66675</xdr:rowOff>
              </to>
            </anchor>
          </controlPr>
        </control>
      </mc:Choice>
      <mc:Fallback>
        <control shapeId="1187" r:id="rId136" name="Control 163"/>
      </mc:Fallback>
    </mc:AlternateContent>
    <mc:AlternateContent xmlns:mc="http://schemas.openxmlformats.org/markup-compatibility/2006">
      <mc:Choice Requires="x14">
        <control shapeId="1188" r:id="rId137" name="Control 164">
          <controlPr defaultSize="0" r:id="rId103">
            <anchor moveWithCells="1">
              <from>
                <xdr:col>0</xdr:col>
                <xdr:colOff>0</xdr:colOff>
                <xdr:row>41</xdr:row>
                <xdr:rowOff>171450</xdr:rowOff>
              </from>
              <to>
                <xdr:col>0</xdr:col>
                <xdr:colOff>257175</xdr:colOff>
                <xdr:row>43</xdr:row>
                <xdr:rowOff>66675</xdr:rowOff>
              </to>
            </anchor>
          </controlPr>
        </control>
      </mc:Choice>
      <mc:Fallback>
        <control shapeId="1188" r:id="rId137" name="Control 164"/>
      </mc:Fallback>
    </mc:AlternateContent>
    <mc:AlternateContent xmlns:mc="http://schemas.openxmlformats.org/markup-compatibility/2006">
      <mc:Choice Requires="x14">
        <control shapeId="1189" r:id="rId138" name="Control 165">
          <controlPr defaultSize="0" r:id="rId103">
            <anchor moveWithCells="1">
              <from>
                <xdr:col>0</xdr:col>
                <xdr:colOff>0</xdr:colOff>
                <xdr:row>42</xdr:row>
                <xdr:rowOff>171450</xdr:rowOff>
              </from>
              <to>
                <xdr:col>0</xdr:col>
                <xdr:colOff>257175</xdr:colOff>
                <xdr:row>44</xdr:row>
                <xdr:rowOff>66675</xdr:rowOff>
              </to>
            </anchor>
          </controlPr>
        </control>
      </mc:Choice>
      <mc:Fallback>
        <control shapeId="1189" r:id="rId138" name="Control 165"/>
      </mc:Fallback>
    </mc:AlternateContent>
    <mc:AlternateContent xmlns:mc="http://schemas.openxmlformats.org/markup-compatibility/2006">
      <mc:Choice Requires="x14">
        <control shapeId="1190" r:id="rId139" name="Control 166">
          <controlPr defaultSize="0" r:id="rId103">
            <anchor moveWithCells="1">
              <from>
                <xdr:col>0</xdr:col>
                <xdr:colOff>0</xdr:colOff>
                <xdr:row>43</xdr:row>
                <xdr:rowOff>171450</xdr:rowOff>
              </from>
              <to>
                <xdr:col>0</xdr:col>
                <xdr:colOff>257175</xdr:colOff>
                <xdr:row>45</xdr:row>
                <xdr:rowOff>66675</xdr:rowOff>
              </to>
            </anchor>
          </controlPr>
        </control>
      </mc:Choice>
      <mc:Fallback>
        <control shapeId="1190" r:id="rId139" name="Control 166"/>
      </mc:Fallback>
    </mc:AlternateContent>
    <mc:AlternateContent xmlns:mc="http://schemas.openxmlformats.org/markup-compatibility/2006">
      <mc:Choice Requires="x14">
        <control shapeId="1191" r:id="rId140" name="Control 167">
          <controlPr defaultSize="0" r:id="rId103">
            <anchor moveWithCells="1">
              <from>
                <xdr:col>0</xdr:col>
                <xdr:colOff>0</xdr:colOff>
                <xdr:row>44</xdr:row>
                <xdr:rowOff>171450</xdr:rowOff>
              </from>
              <to>
                <xdr:col>0</xdr:col>
                <xdr:colOff>257175</xdr:colOff>
                <xdr:row>46</xdr:row>
                <xdr:rowOff>66675</xdr:rowOff>
              </to>
            </anchor>
          </controlPr>
        </control>
      </mc:Choice>
      <mc:Fallback>
        <control shapeId="1191" r:id="rId140" name="Control 167"/>
      </mc:Fallback>
    </mc:AlternateContent>
    <mc:AlternateContent xmlns:mc="http://schemas.openxmlformats.org/markup-compatibility/2006">
      <mc:Choice Requires="x14">
        <control shapeId="1192" r:id="rId141" name="Control 168">
          <controlPr defaultSize="0" r:id="rId103">
            <anchor moveWithCells="1">
              <from>
                <xdr:col>0</xdr:col>
                <xdr:colOff>0</xdr:colOff>
                <xdr:row>45</xdr:row>
                <xdr:rowOff>171450</xdr:rowOff>
              </from>
              <to>
                <xdr:col>0</xdr:col>
                <xdr:colOff>257175</xdr:colOff>
                <xdr:row>47</xdr:row>
                <xdr:rowOff>66675</xdr:rowOff>
              </to>
            </anchor>
          </controlPr>
        </control>
      </mc:Choice>
      <mc:Fallback>
        <control shapeId="1192" r:id="rId141" name="Control 168"/>
      </mc:Fallback>
    </mc:AlternateContent>
    <mc:AlternateContent xmlns:mc="http://schemas.openxmlformats.org/markup-compatibility/2006">
      <mc:Choice Requires="x14">
        <control shapeId="1193" r:id="rId142" name="Control 169">
          <controlPr defaultSize="0" r:id="rId103">
            <anchor moveWithCells="1">
              <from>
                <xdr:col>0</xdr:col>
                <xdr:colOff>0</xdr:colOff>
                <xdr:row>46</xdr:row>
                <xdr:rowOff>171450</xdr:rowOff>
              </from>
              <to>
                <xdr:col>0</xdr:col>
                <xdr:colOff>257175</xdr:colOff>
                <xdr:row>48</xdr:row>
                <xdr:rowOff>66675</xdr:rowOff>
              </to>
            </anchor>
          </controlPr>
        </control>
      </mc:Choice>
      <mc:Fallback>
        <control shapeId="1193" r:id="rId142" name="Control 169"/>
      </mc:Fallback>
    </mc:AlternateContent>
    <mc:AlternateContent xmlns:mc="http://schemas.openxmlformats.org/markup-compatibility/2006">
      <mc:Choice Requires="x14">
        <control shapeId="1194" r:id="rId143" name="Control 170">
          <controlPr defaultSize="0" r:id="rId103">
            <anchor moveWithCells="1">
              <from>
                <xdr:col>0</xdr:col>
                <xdr:colOff>0</xdr:colOff>
                <xdr:row>47</xdr:row>
                <xdr:rowOff>171450</xdr:rowOff>
              </from>
              <to>
                <xdr:col>0</xdr:col>
                <xdr:colOff>257175</xdr:colOff>
                <xdr:row>49</xdr:row>
                <xdr:rowOff>66675</xdr:rowOff>
              </to>
            </anchor>
          </controlPr>
        </control>
      </mc:Choice>
      <mc:Fallback>
        <control shapeId="1194" r:id="rId143" name="Control 170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 enableFormatConditionsCalculation="0">
    <tabColor indexed="34"/>
  </sheetPr>
  <dimension ref="A1:R120"/>
  <sheetViews>
    <sheetView zoomScale="87" zoomScaleNormal="87" zoomScaleSheetLayoutView="70" workbookViewId="0">
      <selection activeCell="A7" sqref="A1:XFD7"/>
    </sheetView>
  </sheetViews>
  <sheetFormatPr defaultRowHeight="15" x14ac:dyDescent="0.2"/>
  <cols>
    <col min="1" max="1" width="3.85546875" style="1" customWidth="1"/>
    <col min="2" max="2" width="30.140625" style="66" customWidth="1"/>
    <col min="3" max="3" width="41.28515625" style="66" customWidth="1"/>
    <col min="4" max="4" width="30.42578125" style="66" customWidth="1"/>
    <col min="5" max="5" width="32.42578125" style="66" customWidth="1"/>
    <col min="6" max="6" width="15.42578125" style="68" customWidth="1"/>
    <col min="7" max="7" width="15.85546875" style="68" customWidth="1"/>
    <col min="8" max="8" width="11.42578125" style="68" customWidth="1"/>
    <col min="9" max="9" width="14.7109375" style="68" customWidth="1"/>
    <col min="10" max="11" width="9.140625" style="68"/>
    <col min="12" max="13" width="9.140625" style="1"/>
    <col min="14" max="14" width="30" style="1" bestFit="1" customWidth="1"/>
    <col min="15" max="16384" width="9.140625" style="1"/>
  </cols>
  <sheetData>
    <row r="1" spans="1:18" s="110" customFormat="1" ht="12.75" x14ac:dyDescent="0.2">
      <c r="B1" s="171" t="s">
        <v>17</v>
      </c>
      <c r="C1" s="172"/>
      <c r="D1" s="235"/>
      <c r="E1" s="236"/>
      <c r="F1" s="174"/>
      <c r="G1" s="174"/>
      <c r="H1" s="199"/>
      <c r="I1" s="197"/>
      <c r="J1" s="197"/>
    </row>
    <row r="2" spans="1:18" s="110" customFormat="1" ht="12.75" x14ac:dyDescent="0.2">
      <c r="B2" s="176" t="s">
        <v>22</v>
      </c>
      <c r="C2" s="177"/>
      <c r="D2" s="177" t="s">
        <v>85</v>
      </c>
      <c r="E2" s="181"/>
      <c r="F2" s="179"/>
      <c r="G2" s="179"/>
      <c r="H2" s="201"/>
      <c r="I2" s="197"/>
      <c r="J2" s="197"/>
    </row>
    <row r="3" spans="1:18" s="110" customFormat="1" ht="12.75" x14ac:dyDescent="0.2">
      <c r="B3" s="181" t="s">
        <v>18</v>
      </c>
      <c r="C3" s="178"/>
      <c r="D3" s="178" t="s">
        <v>20</v>
      </c>
      <c r="E3" s="181"/>
      <c r="F3" s="179"/>
      <c r="G3" s="179"/>
      <c r="H3" s="201"/>
      <c r="I3" s="197"/>
      <c r="J3" s="197"/>
    </row>
    <row r="4" spans="1:18" s="110" customFormat="1" ht="12.75" x14ac:dyDescent="0.2">
      <c r="B4" s="181" t="s">
        <v>19</v>
      </c>
      <c r="C4" s="178"/>
      <c r="D4" s="178" t="s">
        <v>84</v>
      </c>
      <c r="E4" s="181"/>
      <c r="F4" s="179"/>
      <c r="G4" s="179"/>
      <c r="H4" s="201"/>
      <c r="I4" s="197"/>
      <c r="J4" s="197"/>
    </row>
    <row r="5" spans="1:18" s="110" customFormat="1" ht="12.75" x14ac:dyDescent="0.2">
      <c r="B5" s="181" t="s">
        <v>62</v>
      </c>
      <c r="C5" s="178"/>
      <c r="D5" s="234"/>
      <c r="E5" s="181"/>
      <c r="F5" s="179"/>
      <c r="G5" s="179"/>
      <c r="H5" s="201"/>
      <c r="I5" s="197"/>
      <c r="J5" s="197"/>
    </row>
    <row r="6" spans="1:18" s="110" customFormat="1" ht="12.75" x14ac:dyDescent="0.2">
      <c r="B6" s="181" t="s">
        <v>20</v>
      </c>
      <c r="C6" s="178"/>
      <c r="D6" s="234"/>
      <c r="E6" s="181"/>
      <c r="F6" s="179"/>
      <c r="G6" s="179"/>
      <c r="H6" s="201"/>
      <c r="I6" s="197"/>
      <c r="J6" s="197"/>
    </row>
    <row r="7" spans="1:18" s="110" customFormat="1" ht="12.75" x14ac:dyDescent="0.2">
      <c r="B7" s="182" t="s">
        <v>63</v>
      </c>
      <c r="C7" s="183"/>
      <c r="D7" s="237"/>
      <c r="E7" s="184"/>
      <c r="F7" s="185"/>
      <c r="G7" s="185"/>
      <c r="H7" s="203"/>
      <c r="I7" s="197"/>
      <c r="J7" s="197"/>
    </row>
    <row r="8" spans="1:18" hidden="1" x14ac:dyDescent="0.2">
      <c r="B8" s="60" t="s">
        <v>20</v>
      </c>
      <c r="C8" s="61"/>
      <c r="D8" s="59"/>
    </row>
    <row r="9" spans="1:18" hidden="1" x14ac:dyDescent="0.2">
      <c r="B9" s="62" t="s">
        <v>21</v>
      </c>
      <c r="C9" s="63"/>
      <c r="D9" s="64"/>
    </row>
    <row r="10" spans="1:18" hidden="1" x14ac:dyDescent="0.2">
      <c r="F10" s="69" t="s">
        <v>24</v>
      </c>
      <c r="G10" s="69"/>
      <c r="H10" s="69"/>
      <c r="I10" s="69"/>
      <c r="J10" s="69"/>
      <c r="K10" s="69"/>
      <c r="L10" s="67"/>
      <c r="M10" s="67"/>
    </row>
    <row r="11" spans="1:18" x14ac:dyDescent="0.2">
      <c r="F11" s="69"/>
      <c r="G11" s="69"/>
      <c r="H11" s="69"/>
      <c r="I11" s="69"/>
      <c r="J11" s="69"/>
      <c r="K11" s="69"/>
      <c r="L11" s="67"/>
      <c r="M11" s="67"/>
    </row>
    <row r="12" spans="1:18" ht="161.25" customHeight="1" x14ac:dyDescent="0.25">
      <c r="A12" s="3"/>
      <c r="B12" s="65" t="s">
        <v>34</v>
      </c>
      <c r="C12" s="65" t="s">
        <v>35</v>
      </c>
      <c r="D12" s="10" t="s">
        <v>43</v>
      </c>
      <c r="E12" s="65" t="s">
        <v>0</v>
      </c>
      <c r="F12" s="12" t="s">
        <v>45</v>
      </c>
      <c r="G12" s="12" t="s">
        <v>46</v>
      </c>
      <c r="H12" s="12" t="s">
        <v>47</v>
      </c>
      <c r="I12" s="9" t="s">
        <v>48</v>
      </c>
      <c r="J12" s="12" t="s">
        <v>1</v>
      </c>
      <c r="K12" s="12" t="s">
        <v>2</v>
      </c>
      <c r="L12" s="2"/>
      <c r="M12" s="11"/>
    </row>
    <row r="13" spans="1:18" s="103" customFormat="1" ht="15" customHeight="1" x14ac:dyDescent="0.2">
      <c r="A13" s="102"/>
      <c r="B13" s="72" t="s">
        <v>44</v>
      </c>
      <c r="C13" s="99" t="s">
        <v>33</v>
      </c>
      <c r="D13" s="74" t="s">
        <v>56</v>
      </c>
      <c r="E13" s="74" t="s">
        <v>8</v>
      </c>
      <c r="F13" s="96"/>
      <c r="G13" s="97"/>
      <c r="H13" s="97">
        <v>16</v>
      </c>
      <c r="I13" s="97">
        <v>16</v>
      </c>
      <c r="J13" s="96">
        <v>1</v>
      </c>
      <c r="K13" s="97"/>
      <c r="N13" s="104"/>
      <c r="O13" s="104"/>
      <c r="P13" s="104"/>
      <c r="Q13" s="104"/>
      <c r="R13" s="104"/>
    </row>
    <row r="14" spans="1:18" s="103" customFormat="1" ht="15" customHeight="1" x14ac:dyDescent="0.2">
      <c r="A14" s="102"/>
      <c r="B14" s="72" t="s">
        <v>52</v>
      </c>
      <c r="C14" s="99" t="s">
        <v>53</v>
      </c>
      <c r="D14" s="74" t="s">
        <v>55</v>
      </c>
      <c r="E14" s="74" t="s">
        <v>8</v>
      </c>
      <c r="F14" s="96" t="s">
        <v>54</v>
      </c>
      <c r="G14" s="97" t="s">
        <v>10</v>
      </c>
      <c r="H14" s="97" t="s">
        <v>51</v>
      </c>
      <c r="I14" s="97" t="s">
        <v>51</v>
      </c>
      <c r="J14" s="96" t="s">
        <v>51</v>
      </c>
      <c r="K14" s="97">
        <v>1</v>
      </c>
      <c r="N14" s="104"/>
      <c r="O14" s="104"/>
      <c r="P14" s="104"/>
      <c r="Q14" s="104"/>
      <c r="R14" s="104"/>
    </row>
    <row r="15" spans="1:18" s="110" customFormat="1" ht="15" customHeight="1" x14ac:dyDescent="0.2">
      <c r="A15" s="105"/>
      <c r="B15" s="106"/>
      <c r="C15" s="107"/>
      <c r="D15" s="108"/>
      <c r="E15" s="109"/>
      <c r="F15" s="100"/>
      <c r="G15" s="75"/>
      <c r="H15" s="101"/>
      <c r="I15" s="75"/>
      <c r="J15" s="100"/>
      <c r="K15" s="75"/>
      <c r="N15" s="111"/>
      <c r="O15" s="112"/>
      <c r="P15" s="112"/>
      <c r="Q15" s="112"/>
      <c r="R15" s="112"/>
    </row>
    <row r="16" spans="1:18" s="110" customFormat="1" ht="15" customHeight="1" x14ac:dyDescent="0.2">
      <c r="A16" s="105"/>
      <c r="B16" s="106"/>
      <c r="C16" s="107"/>
      <c r="D16" s="108"/>
      <c r="E16" s="109"/>
      <c r="F16" s="100"/>
      <c r="G16" s="75"/>
      <c r="H16" s="75"/>
      <c r="I16" s="75"/>
      <c r="J16" s="100"/>
      <c r="K16" s="75"/>
      <c r="N16" s="111"/>
      <c r="O16" s="112"/>
      <c r="P16" s="112"/>
      <c r="Q16" s="112"/>
      <c r="R16" s="112"/>
    </row>
    <row r="17" spans="1:18" s="110" customFormat="1" ht="15" customHeight="1" x14ac:dyDescent="0.2">
      <c r="A17" s="105"/>
      <c r="B17" s="106"/>
      <c r="C17" s="107"/>
      <c r="D17" s="108"/>
      <c r="E17" s="109"/>
      <c r="F17" s="100"/>
      <c r="G17" s="75"/>
      <c r="H17" s="75"/>
      <c r="I17" s="75"/>
      <c r="J17" s="100"/>
      <c r="K17" s="75"/>
      <c r="N17" s="111"/>
      <c r="O17" s="112"/>
      <c r="P17" s="112"/>
      <c r="Q17" s="112"/>
      <c r="R17" s="112"/>
    </row>
    <row r="18" spans="1:18" s="110" customFormat="1" ht="15" customHeight="1" x14ac:dyDescent="0.2">
      <c r="A18" s="105"/>
      <c r="B18" s="106"/>
      <c r="C18" s="107"/>
      <c r="D18" s="108"/>
      <c r="E18" s="109"/>
      <c r="F18" s="100"/>
      <c r="G18" s="75"/>
      <c r="H18" s="101"/>
      <c r="I18" s="75"/>
      <c r="J18" s="100"/>
      <c r="K18" s="75"/>
      <c r="N18" s="111"/>
      <c r="O18" s="112"/>
      <c r="P18" s="112"/>
      <c r="Q18" s="112"/>
      <c r="R18" s="112"/>
    </row>
    <row r="19" spans="1:18" s="110" customFormat="1" ht="15" customHeight="1" x14ac:dyDescent="0.2">
      <c r="A19" s="105"/>
      <c r="B19" s="113"/>
      <c r="C19" s="114"/>
      <c r="D19" s="115"/>
      <c r="E19" s="109"/>
      <c r="F19" s="100"/>
      <c r="G19" s="75"/>
      <c r="H19" s="101"/>
      <c r="I19" s="75"/>
      <c r="J19" s="100"/>
      <c r="K19" s="75"/>
      <c r="N19" s="111"/>
      <c r="O19" s="112"/>
      <c r="P19" s="112"/>
      <c r="Q19" s="112"/>
      <c r="R19" s="112"/>
    </row>
    <row r="20" spans="1:18" s="110" customFormat="1" ht="15" customHeight="1" x14ac:dyDescent="0.2">
      <c r="A20" s="105"/>
      <c r="B20" s="115"/>
      <c r="C20" s="115"/>
      <c r="D20" s="115"/>
      <c r="E20" s="109"/>
      <c r="F20" s="100"/>
      <c r="G20" s="75"/>
      <c r="H20" s="101"/>
      <c r="I20" s="101"/>
      <c r="J20" s="100"/>
      <c r="K20" s="75"/>
      <c r="N20" s="111"/>
      <c r="O20" s="112"/>
      <c r="P20" s="112"/>
      <c r="Q20" s="112"/>
      <c r="R20" s="112"/>
    </row>
    <row r="21" spans="1:18" s="110" customFormat="1" ht="15" customHeight="1" x14ac:dyDescent="0.2">
      <c r="A21" s="105"/>
      <c r="B21" s="116"/>
      <c r="C21" s="107"/>
      <c r="D21" s="117"/>
      <c r="E21" s="109"/>
      <c r="F21" s="100"/>
      <c r="G21" s="75"/>
      <c r="H21" s="101"/>
      <c r="I21" s="75"/>
      <c r="J21" s="100"/>
      <c r="K21" s="75"/>
      <c r="N21" s="112"/>
      <c r="O21" s="112"/>
      <c r="P21" s="112"/>
      <c r="Q21" s="112"/>
      <c r="R21" s="112"/>
    </row>
    <row r="22" spans="1:18" s="110" customFormat="1" ht="15" customHeight="1" x14ac:dyDescent="0.2">
      <c r="A22" s="105"/>
      <c r="B22" s="106"/>
      <c r="C22" s="107"/>
      <c r="D22" s="117"/>
      <c r="E22" s="109"/>
      <c r="F22" s="100"/>
      <c r="G22" s="75"/>
      <c r="H22" s="101"/>
      <c r="I22" s="75"/>
      <c r="J22" s="100"/>
      <c r="K22" s="75"/>
      <c r="N22" s="112"/>
      <c r="O22" s="112"/>
      <c r="P22" s="112"/>
      <c r="Q22" s="112"/>
      <c r="R22" s="112"/>
    </row>
    <row r="23" spans="1:18" s="110" customFormat="1" ht="15" customHeight="1" x14ac:dyDescent="0.2">
      <c r="A23" s="105"/>
      <c r="B23" s="106"/>
      <c r="C23" s="107"/>
      <c r="D23" s="117"/>
      <c r="E23" s="109"/>
      <c r="F23" s="100"/>
      <c r="G23" s="75"/>
      <c r="H23" s="75"/>
      <c r="I23" s="75"/>
      <c r="J23" s="100"/>
      <c r="K23" s="75"/>
      <c r="N23" s="112"/>
      <c r="O23" s="112"/>
      <c r="P23" s="112"/>
      <c r="Q23" s="112"/>
      <c r="R23" s="112"/>
    </row>
    <row r="24" spans="1:18" s="110" customFormat="1" ht="15" customHeight="1" x14ac:dyDescent="0.2">
      <c r="A24" s="105"/>
      <c r="B24" s="106"/>
      <c r="C24" s="107"/>
      <c r="D24" s="117"/>
      <c r="E24" s="109"/>
      <c r="F24" s="100"/>
      <c r="G24" s="75"/>
      <c r="H24" s="75"/>
      <c r="I24" s="75"/>
      <c r="J24" s="100"/>
      <c r="K24" s="75"/>
      <c r="N24" s="112"/>
      <c r="O24" s="112"/>
      <c r="P24" s="112"/>
      <c r="Q24" s="112"/>
      <c r="R24" s="112"/>
    </row>
    <row r="25" spans="1:18" s="110" customFormat="1" ht="15" customHeight="1" x14ac:dyDescent="0.2">
      <c r="A25" s="105"/>
      <c r="B25" s="118"/>
      <c r="C25" s="119"/>
      <c r="D25" s="117"/>
      <c r="E25" s="109"/>
      <c r="F25" s="75"/>
      <c r="G25" s="75"/>
      <c r="H25" s="75"/>
      <c r="I25" s="75"/>
      <c r="J25" s="75"/>
      <c r="K25" s="75"/>
      <c r="N25" s="112"/>
      <c r="O25" s="112"/>
      <c r="P25" s="112"/>
      <c r="Q25" s="112"/>
      <c r="R25" s="112"/>
    </row>
    <row r="26" spans="1:18" s="110" customFormat="1" ht="15" customHeight="1" x14ac:dyDescent="0.2">
      <c r="A26" s="105"/>
      <c r="B26" s="118"/>
      <c r="C26" s="107"/>
      <c r="D26" s="117"/>
      <c r="E26" s="109"/>
      <c r="F26" s="75"/>
      <c r="G26" s="75"/>
      <c r="H26" s="75"/>
      <c r="I26" s="75"/>
      <c r="J26" s="75"/>
      <c r="K26" s="75"/>
      <c r="N26" s="112"/>
      <c r="O26" s="112"/>
      <c r="P26" s="112"/>
      <c r="Q26" s="112"/>
      <c r="R26" s="112"/>
    </row>
    <row r="27" spans="1:18" s="110" customFormat="1" ht="15" customHeight="1" x14ac:dyDescent="0.2">
      <c r="A27" s="105"/>
      <c r="B27" s="120"/>
      <c r="C27" s="114"/>
      <c r="D27" s="121"/>
      <c r="E27" s="109"/>
      <c r="F27" s="75"/>
      <c r="G27" s="75"/>
      <c r="H27" s="75"/>
      <c r="I27" s="75"/>
      <c r="J27" s="75"/>
      <c r="K27" s="75"/>
      <c r="N27" s="112"/>
      <c r="O27" s="112"/>
      <c r="P27" s="112"/>
      <c r="Q27" s="112"/>
      <c r="R27" s="112"/>
    </row>
    <row r="28" spans="1:18" s="110" customFormat="1" ht="15" customHeight="1" x14ac:dyDescent="0.2">
      <c r="A28" s="105"/>
      <c r="B28" s="121"/>
      <c r="C28" s="115"/>
      <c r="D28" s="121"/>
      <c r="E28" s="109"/>
      <c r="F28" s="75"/>
      <c r="G28" s="75"/>
      <c r="H28" s="75"/>
      <c r="I28" s="75"/>
      <c r="J28" s="75"/>
      <c r="K28" s="75"/>
      <c r="N28" s="112"/>
      <c r="O28" s="112"/>
      <c r="P28" s="112"/>
      <c r="Q28" s="112"/>
      <c r="R28" s="112"/>
    </row>
    <row r="29" spans="1:18" s="110" customFormat="1" ht="12.75" x14ac:dyDescent="0.2">
      <c r="A29" s="122"/>
      <c r="B29" s="123"/>
      <c r="C29" s="124"/>
      <c r="D29" s="125"/>
      <c r="E29" s="126"/>
      <c r="F29" s="75"/>
      <c r="G29" s="75"/>
      <c r="H29" s="75"/>
      <c r="I29" s="75"/>
      <c r="J29" s="75"/>
      <c r="K29" s="75"/>
    </row>
    <row r="30" spans="1:18" s="110" customFormat="1" ht="12.75" x14ac:dyDescent="0.2">
      <c r="A30" s="122"/>
      <c r="B30" s="127"/>
      <c r="C30" s="128"/>
      <c r="D30" s="125"/>
      <c r="E30" s="126"/>
      <c r="F30" s="75"/>
      <c r="G30" s="75"/>
      <c r="H30" s="75"/>
      <c r="I30" s="75"/>
      <c r="J30" s="75"/>
      <c r="K30" s="75"/>
    </row>
    <row r="31" spans="1:18" s="110" customFormat="1" ht="12.75" x14ac:dyDescent="0.2">
      <c r="A31" s="122"/>
      <c r="B31" s="127"/>
      <c r="C31" s="128"/>
      <c r="D31" s="125"/>
      <c r="E31" s="126"/>
      <c r="F31" s="75"/>
      <c r="G31" s="75"/>
      <c r="H31" s="75"/>
      <c r="I31" s="75"/>
      <c r="J31" s="75"/>
      <c r="K31" s="75"/>
    </row>
    <row r="32" spans="1:18" s="110" customFormat="1" ht="12.75" x14ac:dyDescent="0.2">
      <c r="A32" s="122"/>
      <c r="B32" s="127"/>
      <c r="C32" s="128"/>
      <c r="D32" s="125"/>
      <c r="E32" s="126"/>
      <c r="F32" s="75"/>
      <c r="G32" s="75"/>
      <c r="H32" s="75"/>
      <c r="I32" s="75"/>
      <c r="J32" s="75"/>
      <c r="K32" s="75"/>
    </row>
    <row r="33" spans="1:11" s="110" customFormat="1" ht="12.75" x14ac:dyDescent="0.2">
      <c r="A33" s="122"/>
      <c r="B33" s="127"/>
      <c r="C33" s="128"/>
      <c r="D33" s="125"/>
      <c r="E33" s="126"/>
      <c r="F33" s="75"/>
      <c r="G33" s="75"/>
      <c r="H33" s="75"/>
      <c r="I33" s="75"/>
      <c r="J33" s="75"/>
      <c r="K33" s="75"/>
    </row>
    <row r="34" spans="1:11" s="110" customFormat="1" ht="12.75" x14ac:dyDescent="0.2">
      <c r="A34" s="122"/>
      <c r="B34" s="121"/>
      <c r="C34" s="115"/>
      <c r="D34" s="129"/>
      <c r="E34" s="126"/>
      <c r="F34" s="75"/>
      <c r="G34" s="75"/>
      <c r="H34" s="75"/>
      <c r="I34" s="75"/>
      <c r="J34" s="75"/>
      <c r="K34" s="75"/>
    </row>
    <row r="35" spans="1:11" s="132" customFormat="1" ht="12.75" x14ac:dyDescent="0.2">
      <c r="A35" s="130"/>
      <c r="B35" s="121"/>
      <c r="C35" s="115"/>
      <c r="D35" s="129"/>
      <c r="E35" s="131"/>
      <c r="F35" s="81"/>
      <c r="G35" s="81"/>
      <c r="H35" s="81"/>
      <c r="I35" s="81"/>
      <c r="J35" s="81"/>
      <c r="K35" s="81"/>
    </row>
    <row r="36" spans="1:11" s="110" customFormat="1" ht="12.75" x14ac:dyDescent="0.2">
      <c r="A36" s="122"/>
      <c r="B36" s="133"/>
      <c r="C36" s="134"/>
      <c r="D36" s="117"/>
      <c r="E36" s="109"/>
      <c r="F36" s="75"/>
      <c r="G36" s="75"/>
      <c r="H36" s="75"/>
      <c r="I36" s="75"/>
      <c r="J36" s="75"/>
      <c r="K36" s="75"/>
    </row>
    <row r="37" spans="1:11" s="110" customFormat="1" ht="15" customHeight="1" x14ac:dyDescent="0.2">
      <c r="A37" s="105"/>
      <c r="B37" s="133"/>
      <c r="C37" s="134"/>
      <c r="D37" s="117"/>
      <c r="E37" s="109"/>
      <c r="F37" s="75"/>
      <c r="G37" s="75"/>
      <c r="H37" s="75"/>
      <c r="I37" s="75"/>
      <c r="J37" s="75"/>
      <c r="K37" s="75"/>
    </row>
    <row r="38" spans="1:11" s="110" customFormat="1" ht="15" customHeight="1" x14ac:dyDescent="0.2">
      <c r="A38" s="105"/>
      <c r="B38" s="133"/>
      <c r="C38" s="134"/>
      <c r="D38" s="117"/>
      <c r="E38" s="109"/>
      <c r="F38" s="75"/>
      <c r="G38" s="75"/>
      <c r="H38" s="75"/>
      <c r="I38" s="75"/>
      <c r="J38" s="75"/>
      <c r="K38" s="75"/>
    </row>
    <row r="39" spans="1:11" s="110" customFormat="1" ht="15" customHeight="1" x14ac:dyDescent="0.2">
      <c r="A39" s="105"/>
      <c r="B39" s="133"/>
      <c r="C39" s="135"/>
      <c r="D39" s="117"/>
      <c r="E39" s="109"/>
      <c r="F39" s="75"/>
      <c r="G39" s="75"/>
      <c r="H39" s="75"/>
      <c r="I39" s="75"/>
      <c r="J39" s="75"/>
      <c r="K39" s="75"/>
    </row>
    <row r="40" spans="1:11" s="110" customFormat="1" ht="15" customHeight="1" x14ac:dyDescent="0.2">
      <c r="A40" s="105"/>
      <c r="B40" s="133"/>
      <c r="C40" s="135"/>
      <c r="D40" s="117"/>
      <c r="E40" s="109"/>
      <c r="F40" s="75"/>
      <c r="G40" s="75"/>
      <c r="H40" s="75"/>
      <c r="I40" s="75"/>
      <c r="J40" s="75"/>
      <c r="K40" s="75"/>
    </row>
    <row r="41" spans="1:11" s="110" customFormat="1" ht="15" customHeight="1" x14ac:dyDescent="0.2">
      <c r="A41" s="105"/>
      <c r="B41" s="133"/>
      <c r="C41" s="135"/>
      <c r="D41" s="117"/>
      <c r="E41" s="109"/>
      <c r="F41" s="75"/>
      <c r="G41" s="75"/>
      <c r="H41" s="75"/>
      <c r="I41" s="75"/>
      <c r="J41" s="75"/>
      <c r="K41" s="75"/>
    </row>
    <row r="42" spans="1:11" s="110" customFormat="1" ht="15" customHeight="1" x14ac:dyDescent="0.2">
      <c r="A42" s="105"/>
      <c r="B42" s="136"/>
      <c r="C42" s="137"/>
      <c r="D42" s="121"/>
      <c r="E42" s="109"/>
      <c r="F42" s="75"/>
      <c r="G42" s="75"/>
      <c r="H42" s="75"/>
      <c r="I42" s="75"/>
      <c r="J42" s="75"/>
      <c r="K42" s="75"/>
    </row>
    <row r="43" spans="1:11" s="110" customFormat="1" ht="15" customHeight="1" x14ac:dyDescent="0.2">
      <c r="A43" s="105"/>
      <c r="B43" s="121"/>
      <c r="C43" s="115"/>
      <c r="D43" s="121"/>
      <c r="E43" s="109"/>
      <c r="F43" s="75"/>
      <c r="G43" s="75"/>
      <c r="H43" s="75"/>
      <c r="I43" s="75"/>
      <c r="J43" s="75"/>
      <c r="K43" s="75"/>
    </row>
    <row r="44" spans="1:11" s="110" customFormat="1" ht="15" customHeight="1" x14ac:dyDescent="0.2">
      <c r="A44" s="105"/>
      <c r="B44" s="108"/>
      <c r="C44" s="108"/>
      <c r="D44" s="108"/>
      <c r="E44" s="109"/>
      <c r="F44" s="75"/>
      <c r="G44" s="75"/>
      <c r="H44" s="101"/>
      <c r="I44" s="75"/>
      <c r="J44" s="75"/>
      <c r="K44" s="75"/>
    </row>
    <row r="45" spans="1:11" s="110" customFormat="1" ht="15" customHeight="1" x14ac:dyDescent="0.2">
      <c r="A45" s="105"/>
      <c r="B45" s="108"/>
      <c r="C45" s="108"/>
      <c r="D45" s="108"/>
      <c r="E45" s="109"/>
      <c r="F45" s="75"/>
      <c r="G45" s="75"/>
      <c r="H45" s="101"/>
      <c r="I45" s="75"/>
      <c r="J45" s="75"/>
      <c r="K45" s="75"/>
    </row>
    <row r="46" spans="1:11" s="132" customFormat="1" ht="15" customHeight="1" x14ac:dyDescent="0.2">
      <c r="A46" s="138"/>
      <c r="B46" s="108"/>
      <c r="C46" s="108"/>
      <c r="D46" s="108"/>
      <c r="E46" s="109"/>
      <c r="F46" s="75"/>
      <c r="G46" s="75"/>
      <c r="H46" s="101"/>
      <c r="I46" s="75"/>
      <c r="J46" s="75"/>
      <c r="K46" s="75"/>
    </row>
    <row r="47" spans="1:11" s="132" customFormat="1" ht="15" customHeight="1" x14ac:dyDescent="0.2">
      <c r="A47" s="138"/>
      <c r="B47" s="108"/>
      <c r="C47" s="108"/>
      <c r="D47" s="108"/>
      <c r="E47" s="109"/>
      <c r="F47" s="75"/>
      <c r="G47" s="75"/>
      <c r="H47" s="101"/>
      <c r="I47" s="75"/>
      <c r="J47" s="75"/>
      <c r="K47" s="75"/>
    </row>
    <row r="48" spans="1:11" s="132" customFormat="1" ht="15" customHeight="1" x14ac:dyDescent="0.2">
      <c r="A48" s="138"/>
      <c r="B48" s="108"/>
      <c r="C48" s="108"/>
      <c r="D48" s="108"/>
      <c r="E48" s="109"/>
      <c r="F48" s="75"/>
      <c r="G48" s="75"/>
      <c r="H48" s="75"/>
      <c r="I48" s="75"/>
      <c r="J48" s="75"/>
      <c r="K48" s="75"/>
    </row>
    <row r="49" spans="1:11" s="132" customFormat="1" ht="15" customHeight="1" x14ac:dyDescent="0.2">
      <c r="A49" s="138"/>
      <c r="B49" s="108"/>
      <c r="C49" s="108"/>
      <c r="D49" s="108"/>
      <c r="E49" s="109"/>
      <c r="F49" s="75"/>
      <c r="G49" s="75"/>
      <c r="H49" s="75"/>
      <c r="I49" s="75"/>
      <c r="J49" s="75"/>
      <c r="K49" s="75"/>
    </row>
    <row r="50" spans="1:11" s="110" customFormat="1" ht="12.75" x14ac:dyDescent="0.2">
      <c r="A50" s="122"/>
      <c r="B50" s="121"/>
      <c r="C50" s="115"/>
      <c r="D50" s="115"/>
      <c r="E50" s="109"/>
      <c r="F50" s="75"/>
      <c r="G50" s="75"/>
      <c r="H50" s="75"/>
      <c r="I50" s="75"/>
      <c r="J50" s="75"/>
      <c r="K50" s="75"/>
    </row>
    <row r="51" spans="1:11" s="110" customFormat="1" ht="15" customHeight="1" x14ac:dyDescent="0.2">
      <c r="A51" s="105"/>
      <c r="B51" s="121"/>
      <c r="C51" s="115"/>
      <c r="D51" s="115"/>
      <c r="E51" s="109"/>
      <c r="F51" s="75"/>
      <c r="G51" s="75"/>
      <c r="H51" s="75"/>
      <c r="I51" s="75"/>
      <c r="J51" s="75"/>
      <c r="K51" s="75"/>
    </row>
    <row r="52" spans="1:11" s="110" customFormat="1" ht="15" customHeight="1" x14ac:dyDescent="0.2">
      <c r="A52" s="105"/>
      <c r="B52" s="139"/>
      <c r="C52" s="140"/>
      <c r="D52" s="117"/>
      <c r="E52" s="109"/>
      <c r="F52" s="75"/>
      <c r="G52" s="75"/>
      <c r="H52" s="75"/>
      <c r="I52" s="75"/>
      <c r="J52" s="75"/>
      <c r="K52" s="75"/>
    </row>
    <row r="53" spans="1:11" s="110" customFormat="1" ht="15" customHeight="1" x14ac:dyDescent="0.2">
      <c r="A53" s="105"/>
      <c r="B53" s="141"/>
      <c r="C53" s="140"/>
      <c r="D53" s="117"/>
      <c r="E53" s="109"/>
      <c r="F53" s="75"/>
      <c r="G53" s="75"/>
      <c r="H53" s="75"/>
      <c r="I53" s="75"/>
      <c r="J53" s="75"/>
      <c r="K53" s="75"/>
    </row>
    <row r="54" spans="1:11" s="110" customFormat="1" ht="15" customHeight="1" x14ac:dyDescent="0.2">
      <c r="A54" s="105"/>
      <c r="B54" s="139"/>
      <c r="C54" s="140"/>
      <c r="D54" s="117"/>
      <c r="E54" s="109"/>
      <c r="F54" s="75"/>
      <c r="G54" s="75"/>
      <c r="H54" s="75"/>
      <c r="I54" s="75"/>
      <c r="J54" s="75"/>
      <c r="K54" s="75"/>
    </row>
    <row r="55" spans="1:11" s="110" customFormat="1" ht="15" customHeight="1" x14ac:dyDescent="0.2">
      <c r="A55" s="105"/>
      <c r="B55" s="139"/>
      <c r="C55" s="140"/>
      <c r="D55" s="117"/>
      <c r="E55" s="109"/>
      <c r="F55" s="75"/>
      <c r="G55" s="75"/>
      <c r="H55" s="75"/>
      <c r="I55" s="75"/>
      <c r="J55" s="75"/>
      <c r="K55" s="75"/>
    </row>
    <row r="56" spans="1:11" s="110" customFormat="1" ht="15" customHeight="1" x14ac:dyDescent="0.2">
      <c r="A56" s="105"/>
      <c r="B56" s="139"/>
      <c r="C56" s="140"/>
      <c r="D56" s="117"/>
      <c r="E56" s="109"/>
      <c r="F56" s="75"/>
      <c r="G56" s="75"/>
      <c r="H56" s="75"/>
      <c r="I56" s="75"/>
      <c r="J56" s="75"/>
      <c r="K56" s="75"/>
    </row>
    <row r="57" spans="1:11" s="110" customFormat="1" ht="15" customHeight="1" x14ac:dyDescent="0.2">
      <c r="A57" s="105"/>
      <c r="B57" s="139"/>
      <c r="C57" s="140"/>
      <c r="D57" s="117"/>
      <c r="E57" s="109"/>
      <c r="F57" s="75"/>
      <c r="G57" s="75"/>
      <c r="H57" s="75"/>
      <c r="I57" s="75"/>
      <c r="J57" s="75"/>
      <c r="K57" s="75"/>
    </row>
    <row r="58" spans="1:11" s="110" customFormat="1" ht="15" customHeight="1" x14ac:dyDescent="0.2">
      <c r="A58" s="105"/>
      <c r="B58" s="121"/>
      <c r="C58" s="115"/>
      <c r="D58" s="121"/>
      <c r="E58" s="109"/>
      <c r="F58" s="75"/>
      <c r="G58" s="75"/>
      <c r="H58" s="75"/>
      <c r="I58" s="75"/>
      <c r="J58" s="75"/>
      <c r="K58" s="75"/>
    </row>
    <row r="59" spans="1:11" s="110" customFormat="1" ht="15" customHeight="1" x14ac:dyDescent="0.2">
      <c r="A59" s="105"/>
      <c r="B59" s="121"/>
      <c r="C59" s="115"/>
      <c r="D59" s="121"/>
      <c r="E59" s="109"/>
      <c r="F59" s="75"/>
      <c r="G59" s="75"/>
      <c r="H59" s="75"/>
      <c r="I59" s="75"/>
      <c r="J59" s="75"/>
      <c r="K59" s="75"/>
    </row>
    <row r="60" spans="1:11" s="110" customFormat="1" ht="15" customHeight="1" x14ac:dyDescent="0.2">
      <c r="A60" s="105"/>
      <c r="B60" s="142"/>
      <c r="C60" s="143"/>
      <c r="D60" s="117"/>
      <c r="E60" s="109"/>
      <c r="F60" s="75"/>
      <c r="G60" s="75"/>
      <c r="H60" s="75"/>
      <c r="I60" s="75"/>
      <c r="J60" s="75"/>
      <c r="K60" s="75"/>
    </row>
    <row r="61" spans="1:11" s="110" customFormat="1" ht="15" customHeight="1" x14ac:dyDescent="0.2">
      <c r="A61" s="105"/>
      <c r="B61" s="142"/>
      <c r="C61" s="143"/>
      <c r="D61" s="117"/>
      <c r="E61" s="109"/>
      <c r="F61" s="75"/>
      <c r="G61" s="75"/>
      <c r="H61" s="75"/>
      <c r="I61" s="75"/>
      <c r="J61" s="75"/>
      <c r="K61" s="75"/>
    </row>
    <row r="62" spans="1:11" s="110" customFormat="1" ht="15" customHeight="1" x14ac:dyDescent="0.2">
      <c r="A62" s="105"/>
      <c r="B62" s="142"/>
      <c r="C62" s="143"/>
      <c r="D62" s="117"/>
      <c r="E62" s="109"/>
      <c r="F62" s="75"/>
      <c r="G62" s="75"/>
      <c r="H62" s="75"/>
      <c r="I62" s="75"/>
      <c r="J62" s="75"/>
      <c r="K62" s="75"/>
    </row>
    <row r="63" spans="1:11" s="110" customFormat="1" ht="15" customHeight="1" x14ac:dyDescent="0.2">
      <c r="A63" s="105"/>
      <c r="B63" s="121"/>
      <c r="C63" s="115"/>
      <c r="D63" s="121"/>
      <c r="E63" s="109"/>
      <c r="F63" s="75"/>
      <c r="G63" s="75"/>
      <c r="H63" s="75"/>
      <c r="I63" s="75"/>
      <c r="J63" s="75"/>
      <c r="K63" s="75"/>
    </row>
    <row r="64" spans="1:11" s="110" customFormat="1" ht="15" customHeight="1" x14ac:dyDescent="0.2">
      <c r="A64" s="105"/>
      <c r="B64" s="121"/>
      <c r="C64" s="115"/>
      <c r="D64" s="121"/>
      <c r="E64" s="109"/>
      <c r="F64" s="75"/>
      <c r="G64" s="75"/>
      <c r="H64" s="75"/>
      <c r="I64" s="75"/>
      <c r="J64" s="75"/>
      <c r="K64" s="75"/>
    </row>
    <row r="65" spans="1:18" s="132" customFormat="1" ht="12.75" x14ac:dyDescent="0.2">
      <c r="A65" s="130"/>
      <c r="B65" s="144"/>
      <c r="C65" s="145"/>
      <c r="D65" s="117"/>
      <c r="E65" s="131"/>
      <c r="F65" s="81"/>
      <c r="G65" s="81"/>
      <c r="H65" s="81"/>
      <c r="I65" s="81"/>
      <c r="J65" s="81"/>
      <c r="K65" s="81"/>
    </row>
    <row r="66" spans="1:18" s="132" customFormat="1" ht="12.75" x14ac:dyDescent="0.2">
      <c r="A66" s="130"/>
      <c r="B66" s="144"/>
      <c r="C66" s="145"/>
      <c r="D66" s="117"/>
      <c r="E66" s="131"/>
      <c r="F66" s="81"/>
      <c r="G66" s="81"/>
      <c r="H66" s="81"/>
      <c r="I66" s="81"/>
      <c r="J66" s="81"/>
      <c r="K66" s="81"/>
    </row>
    <row r="67" spans="1:18" s="132" customFormat="1" ht="12.75" x14ac:dyDescent="0.2">
      <c r="A67" s="130"/>
      <c r="B67" s="144"/>
      <c r="C67" s="145"/>
      <c r="D67" s="117"/>
      <c r="E67" s="131"/>
      <c r="F67" s="81"/>
      <c r="G67" s="81"/>
      <c r="H67" s="81"/>
      <c r="I67" s="81"/>
      <c r="J67" s="81"/>
      <c r="K67" s="81"/>
    </row>
    <row r="68" spans="1:18" s="110" customFormat="1" ht="12.75" x14ac:dyDescent="0.2">
      <c r="A68" s="122"/>
      <c r="B68" s="121"/>
      <c r="C68" s="115"/>
      <c r="D68" s="121"/>
      <c r="E68" s="126"/>
      <c r="F68" s="75"/>
      <c r="G68" s="75"/>
      <c r="H68" s="75"/>
      <c r="I68" s="75"/>
      <c r="J68" s="75"/>
      <c r="K68" s="75"/>
    </row>
    <row r="69" spans="1:18" s="110" customFormat="1" ht="12.75" x14ac:dyDescent="0.2">
      <c r="A69" s="122"/>
      <c r="B69" s="121"/>
      <c r="C69" s="115"/>
      <c r="D69" s="121"/>
      <c r="E69" s="126"/>
      <c r="F69" s="75"/>
      <c r="G69" s="75"/>
      <c r="H69" s="75"/>
      <c r="I69" s="75"/>
      <c r="J69" s="75"/>
      <c r="K69" s="75"/>
    </row>
    <row r="70" spans="1:18" s="110" customFormat="1" ht="14.25" customHeight="1" x14ac:dyDescent="0.2">
      <c r="A70" s="105"/>
      <c r="B70" s="146"/>
      <c r="C70" s="147"/>
      <c r="D70" s="108"/>
      <c r="E70" s="148"/>
      <c r="F70" s="81"/>
      <c r="G70" s="81"/>
      <c r="H70" s="81"/>
      <c r="I70" s="81"/>
      <c r="J70" s="81"/>
      <c r="K70" s="81"/>
      <c r="N70" s="112"/>
      <c r="O70" s="112"/>
      <c r="P70" s="112"/>
      <c r="Q70" s="112"/>
      <c r="R70" s="112"/>
    </row>
    <row r="71" spans="1:18" s="110" customFormat="1" ht="15" customHeight="1" x14ac:dyDescent="0.2">
      <c r="A71" s="105"/>
      <c r="B71" s="146"/>
      <c r="C71" s="147"/>
      <c r="D71" s="108"/>
      <c r="E71" s="109"/>
      <c r="F71" s="75"/>
      <c r="G71" s="75"/>
      <c r="H71" s="75"/>
      <c r="I71" s="75"/>
      <c r="J71" s="75"/>
      <c r="K71" s="75"/>
      <c r="N71" s="112"/>
      <c r="O71" s="112"/>
      <c r="P71" s="112"/>
      <c r="Q71" s="112"/>
      <c r="R71" s="112"/>
    </row>
    <row r="72" spans="1:18" s="110" customFormat="1" ht="15" customHeight="1" x14ac:dyDescent="0.2">
      <c r="A72" s="105"/>
      <c r="B72" s="146"/>
      <c r="C72" s="147"/>
      <c r="D72" s="108"/>
      <c r="E72" s="109"/>
      <c r="F72" s="75"/>
      <c r="G72" s="75"/>
      <c r="H72" s="75"/>
      <c r="I72" s="75"/>
      <c r="J72" s="75"/>
      <c r="K72" s="75"/>
      <c r="N72" s="112"/>
      <c r="O72" s="112"/>
      <c r="P72" s="112"/>
      <c r="Q72" s="112"/>
      <c r="R72" s="112"/>
    </row>
    <row r="73" spans="1:18" s="110" customFormat="1" ht="15" customHeight="1" x14ac:dyDescent="0.2">
      <c r="A73" s="105"/>
      <c r="B73" s="146"/>
      <c r="C73" s="147"/>
      <c r="D73" s="108"/>
      <c r="E73" s="109"/>
      <c r="F73" s="75"/>
      <c r="G73" s="75"/>
      <c r="H73" s="75"/>
      <c r="I73" s="75"/>
      <c r="J73" s="75"/>
      <c r="K73" s="75"/>
      <c r="N73" s="112"/>
      <c r="O73" s="112"/>
      <c r="P73" s="112"/>
      <c r="Q73" s="112"/>
      <c r="R73" s="112"/>
    </row>
    <row r="74" spans="1:18" s="110" customFormat="1" ht="15" customHeight="1" x14ac:dyDescent="0.2">
      <c r="A74" s="105"/>
      <c r="B74" s="146"/>
      <c r="C74" s="147"/>
      <c r="D74" s="108"/>
      <c r="E74" s="109"/>
      <c r="F74" s="75"/>
      <c r="G74" s="75"/>
      <c r="H74" s="75"/>
      <c r="I74" s="75"/>
      <c r="J74" s="75"/>
      <c r="K74" s="75"/>
      <c r="N74" s="112"/>
      <c r="O74" s="112"/>
      <c r="P74" s="112"/>
      <c r="Q74" s="112"/>
      <c r="R74" s="112"/>
    </row>
    <row r="75" spans="1:18" s="110" customFormat="1" ht="15" customHeight="1" x14ac:dyDescent="0.2">
      <c r="A75" s="105"/>
      <c r="B75" s="146"/>
      <c r="C75" s="147"/>
      <c r="D75" s="108"/>
      <c r="E75" s="109"/>
      <c r="F75" s="75"/>
      <c r="G75" s="75"/>
      <c r="H75" s="75"/>
      <c r="I75" s="75"/>
      <c r="J75" s="75"/>
      <c r="K75" s="75"/>
      <c r="N75" s="112"/>
      <c r="O75" s="112"/>
      <c r="P75" s="112"/>
      <c r="Q75" s="112"/>
      <c r="R75" s="112"/>
    </row>
    <row r="76" spans="1:18" s="110" customFormat="1" ht="15" customHeight="1" x14ac:dyDescent="0.2">
      <c r="A76" s="105"/>
      <c r="B76" s="115"/>
      <c r="C76" s="115"/>
      <c r="D76" s="115"/>
      <c r="E76" s="109"/>
      <c r="F76" s="75"/>
      <c r="G76" s="75"/>
      <c r="H76" s="75"/>
      <c r="I76" s="75"/>
      <c r="J76" s="75"/>
      <c r="K76" s="75"/>
      <c r="N76" s="112"/>
      <c r="O76" s="112"/>
      <c r="P76" s="112"/>
      <c r="Q76" s="112"/>
      <c r="R76" s="112"/>
    </row>
    <row r="77" spans="1:18" s="110" customFormat="1" ht="15" customHeight="1" x14ac:dyDescent="0.2">
      <c r="A77" s="105"/>
      <c r="B77" s="115"/>
      <c r="C77" s="115"/>
      <c r="D77" s="115"/>
      <c r="E77" s="109"/>
      <c r="F77" s="75"/>
      <c r="G77" s="75"/>
      <c r="H77" s="75"/>
      <c r="I77" s="75"/>
      <c r="J77" s="75"/>
      <c r="K77" s="75"/>
      <c r="N77" s="112"/>
      <c r="O77" s="112"/>
      <c r="P77" s="112"/>
      <c r="Q77" s="112"/>
      <c r="R77" s="112"/>
    </row>
    <row r="78" spans="1:18" s="110" customFormat="1" ht="15" customHeight="1" x14ac:dyDescent="0.2">
      <c r="A78" s="105"/>
      <c r="B78" s="149"/>
      <c r="C78" s="150"/>
      <c r="D78" s="117"/>
      <c r="E78" s="109"/>
      <c r="F78" s="75"/>
      <c r="G78" s="75"/>
      <c r="H78" s="75"/>
      <c r="I78" s="75"/>
      <c r="J78" s="75"/>
      <c r="K78" s="75"/>
      <c r="N78" s="112"/>
      <c r="O78" s="112"/>
      <c r="P78" s="112"/>
      <c r="Q78" s="112"/>
      <c r="R78" s="112"/>
    </row>
    <row r="79" spans="1:18" s="110" customFormat="1" ht="15" customHeight="1" x14ac:dyDescent="0.2">
      <c r="A79" s="105"/>
      <c r="B79" s="149"/>
      <c r="C79" s="150"/>
      <c r="D79" s="117"/>
      <c r="E79" s="109"/>
      <c r="F79" s="75"/>
      <c r="G79" s="75"/>
      <c r="H79" s="75"/>
      <c r="I79" s="75"/>
      <c r="J79" s="75"/>
      <c r="K79" s="75"/>
      <c r="N79" s="112"/>
      <c r="O79" s="112"/>
      <c r="P79" s="112"/>
      <c r="Q79" s="112"/>
      <c r="R79" s="112"/>
    </row>
    <row r="80" spans="1:18" s="110" customFormat="1" ht="15" customHeight="1" x14ac:dyDescent="0.2">
      <c r="A80" s="105"/>
      <c r="B80" s="149"/>
      <c r="C80" s="150"/>
      <c r="D80" s="117"/>
      <c r="E80" s="109"/>
      <c r="F80" s="75"/>
      <c r="G80" s="75"/>
      <c r="H80" s="75"/>
      <c r="I80" s="75"/>
      <c r="J80" s="75"/>
      <c r="K80" s="75"/>
      <c r="N80" s="112"/>
      <c r="O80" s="112"/>
      <c r="P80" s="112"/>
      <c r="Q80" s="112"/>
      <c r="R80" s="112"/>
    </row>
    <row r="81" spans="1:18" s="110" customFormat="1" ht="15" customHeight="1" x14ac:dyDescent="0.2">
      <c r="A81" s="105"/>
      <c r="B81" s="149"/>
      <c r="C81" s="150"/>
      <c r="D81" s="117"/>
      <c r="E81" s="109"/>
      <c r="F81" s="75"/>
      <c r="G81" s="75"/>
      <c r="H81" s="75"/>
      <c r="I81" s="75"/>
      <c r="J81" s="75"/>
      <c r="K81" s="75"/>
      <c r="N81" s="112"/>
      <c r="O81" s="112"/>
      <c r="P81" s="112"/>
      <c r="Q81" s="112"/>
      <c r="R81" s="112"/>
    </row>
    <row r="82" spans="1:18" s="110" customFormat="1" ht="15" customHeight="1" x14ac:dyDescent="0.2">
      <c r="A82" s="105"/>
      <c r="B82" s="149"/>
      <c r="C82" s="150"/>
      <c r="D82" s="117"/>
      <c r="E82" s="109"/>
      <c r="F82" s="75"/>
      <c r="G82" s="75"/>
      <c r="H82" s="75"/>
      <c r="I82" s="75"/>
      <c r="J82" s="75"/>
      <c r="K82" s="75"/>
      <c r="N82" s="111"/>
      <c r="O82" s="112"/>
      <c r="P82" s="112"/>
      <c r="Q82" s="112"/>
      <c r="R82" s="112"/>
    </row>
    <row r="83" spans="1:18" s="110" customFormat="1" ht="15" customHeight="1" x14ac:dyDescent="0.2">
      <c r="A83" s="105"/>
      <c r="B83" s="149"/>
      <c r="C83" s="150"/>
      <c r="D83" s="117"/>
      <c r="E83" s="109"/>
      <c r="F83" s="75"/>
      <c r="G83" s="75"/>
      <c r="H83" s="75"/>
      <c r="I83" s="81"/>
      <c r="J83" s="75"/>
      <c r="K83" s="75"/>
      <c r="N83" s="111"/>
      <c r="O83" s="112"/>
      <c r="P83" s="112"/>
      <c r="Q83" s="112"/>
      <c r="R83" s="112"/>
    </row>
    <row r="84" spans="1:18" s="110" customFormat="1" ht="15" customHeight="1" x14ac:dyDescent="0.2">
      <c r="A84" s="105"/>
      <c r="B84" s="149"/>
      <c r="C84" s="150"/>
      <c r="D84" s="117"/>
      <c r="E84" s="148"/>
      <c r="F84" s="81"/>
      <c r="G84" s="81"/>
      <c r="H84" s="81"/>
      <c r="I84" s="81"/>
      <c r="J84" s="81"/>
      <c r="K84" s="81"/>
      <c r="N84" s="111"/>
      <c r="O84" s="112"/>
      <c r="P84" s="112"/>
      <c r="Q84" s="112"/>
      <c r="R84" s="112"/>
    </row>
    <row r="85" spans="1:18" s="110" customFormat="1" ht="12.75" x14ac:dyDescent="0.2">
      <c r="A85" s="105"/>
      <c r="B85" s="121"/>
      <c r="C85" s="115"/>
      <c r="D85" s="121"/>
      <c r="E85" s="109"/>
      <c r="F85" s="75"/>
      <c r="G85" s="75"/>
      <c r="H85" s="75"/>
      <c r="I85" s="75"/>
      <c r="J85" s="75"/>
      <c r="K85" s="75"/>
      <c r="N85" s="111"/>
      <c r="O85" s="112"/>
      <c r="P85" s="112"/>
      <c r="Q85" s="112"/>
      <c r="R85" s="112"/>
    </row>
    <row r="86" spans="1:18" s="110" customFormat="1" ht="12.75" x14ac:dyDescent="0.2">
      <c r="A86" s="105"/>
      <c r="B86" s="121"/>
      <c r="C86" s="115"/>
      <c r="D86" s="121"/>
      <c r="E86" s="109"/>
      <c r="F86" s="75"/>
      <c r="G86" s="75"/>
      <c r="H86" s="101"/>
      <c r="I86" s="75"/>
      <c r="J86" s="75"/>
      <c r="K86" s="75"/>
      <c r="N86" s="111"/>
      <c r="O86" s="112"/>
      <c r="P86" s="112"/>
      <c r="Q86" s="112"/>
      <c r="R86" s="112"/>
    </row>
    <row r="87" spans="1:18" s="110" customFormat="1" ht="12.75" x14ac:dyDescent="0.2">
      <c r="A87" s="105"/>
      <c r="B87" s="151"/>
      <c r="C87" s="152"/>
      <c r="D87" s="108"/>
      <c r="E87" s="109"/>
      <c r="F87" s="75"/>
      <c r="G87" s="75"/>
      <c r="H87" s="75"/>
      <c r="I87" s="75"/>
      <c r="J87" s="75"/>
      <c r="K87" s="75"/>
      <c r="N87" s="112"/>
      <c r="O87" s="112"/>
      <c r="P87" s="112"/>
      <c r="Q87" s="112"/>
      <c r="R87" s="112"/>
    </row>
    <row r="88" spans="1:18" s="110" customFormat="1" ht="12.75" x14ac:dyDescent="0.2">
      <c r="A88" s="105"/>
      <c r="B88" s="151"/>
      <c r="C88" s="152"/>
      <c r="D88" s="108"/>
      <c r="E88" s="109"/>
      <c r="F88" s="75"/>
      <c r="G88" s="75"/>
      <c r="H88" s="75"/>
      <c r="I88" s="75"/>
      <c r="J88" s="75"/>
      <c r="K88" s="75"/>
      <c r="N88" s="112"/>
      <c r="O88" s="112"/>
      <c r="P88" s="112"/>
      <c r="Q88" s="112"/>
      <c r="R88" s="112"/>
    </row>
    <row r="89" spans="1:18" s="110" customFormat="1" ht="12.75" x14ac:dyDescent="0.2">
      <c r="A89" s="105"/>
      <c r="B89" s="151"/>
      <c r="C89" s="152"/>
      <c r="D89" s="108"/>
      <c r="E89" s="109"/>
      <c r="F89" s="75"/>
      <c r="G89" s="75"/>
      <c r="H89" s="75"/>
      <c r="I89" s="75"/>
      <c r="J89" s="75"/>
      <c r="K89" s="75"/>
      <c r="N89" s="112"/>
      <c r="O89" s="112"/>
      <c r="P89" s="112"/>
      <c r="Q89" s="112"/>
      <c r="R89" s="112"/>
    </row>
    <row r="90" spans="1:18" s="110" customFormat="1" ht="12.75" x14ac:dyDescent="0.2">
      <c r="A90" s="105"/>
      <c r="B90" s="151"/>
      <c r="C90" s="152"/>
      <c r="D90" s="108"/>
      <c r="E90" s="148"/>
      <c r="F90" s="81"/>
      <c r="G90" s="81"/>
      <c r="H90" s="81"/>
      <c r="I90" s="81"/>
      <c r="J90" s="81"/>
      <c r="K90" s="81"/>
      <c r="N90" s="112"/>
      <c r="O90" s="112"/>
      <c r="P90" s="112"/>
      <c r="Q90" s="112"/>
      <c r="R90" s="112"/>
    </row>
    <row r="91" spans="1:18" s="110" customFormat="1" ht="12.75" x14ac:dyDescent="0.2">
      <c r="A91" s="105"/>
      <c r="B91" s="151"/>
      <c r="C91" s="152"/>
      <c r="D91" s="108"/>
      <c r="E91" s="126"/>
      <c r="F91" s="75"/>
      <c r="G91" s="75"/>
      <c r="H91" s="75"/>
      <c r="I91" s="75"/>
      <c r="J91" s="75"/>
      <c r="K91" s="75"/>
      <c r="N91" s="112"/>
      <c r="O91" s="112"/>
      <c r="P91" s="112"/>
      <c r="Q91" s="112"/>
      <c r="R91" s="112"/>
    </row>
    <row r="92" spans="1:18" s="110" customFormat="1" ht="12.75" x14ac:dyDescent="0.2">
      <c r="A92" s="105"/>
      <c r="B92" s="151"/>
      <c r="C92" s="152"/>
      <c r="D92" s="108"/>
      <c r="E92" s="109"/>
      <c r="F92" s="75"/>
      <c r="G92" s="75"/>
      <c r="H92" s="75"/>
      <c r="I92" s="75"/>
      <c r="J92" s="75"/>
      <c r="K92" s="75"/>
      <c r="N92" s="112"/>
      <c r="O92" s="112"/>
      <c r="P92" s="112"/>
      <c r="Q92" s="112"/>
      <c r="R92" s="112"/>
    </row>
    <row r="93" spans="1:18" s="110" customFormat="1" ht="12.75" x14ac:dyDescent="0.2">
      <c r="A93" s="105"/>
      <c r="B93" s="151"/>
      <c r="C93" s="152"/>
      <c r="D93" s="108"/>
      <c r="E93" s="109"/>
      <c r="F93" s="75"/>
      <c r="G93" s="75"/>
      <c r="H93" s="101"/>
      <c r="I93" s="75"/>
      <c r="J93" s="75"/>
      <c r="K93" s="75"/>
      <c r="N93" s="112"/>
      <c r="O93" s="112"/>
      <c r="P93" s="112"/>
      <c r="Q93" s="112"/>
      <c r="R93" s="112"/>
    </row>
    <row r="94" spans="1:18" s="110" customFormat="1" ht="15" customHeight="1" x14ac:dyDescent="0.2">
      <c r="A94" s="105"/>
      <c r="B94" s="153"/>
      <c r="C94" s="153"/>
      <c r="D94" s="115"/>
      <c r="E94" s="109"/>
      <c r="F94" s="75"/>
      <c r="G94" s="75"/>
      <c r="H94" s="75"/>
      <c r="I94" s="75"/>
      <c r="J94" s="75"/>
      <c r="K94" s="75"/>
    </row>
    <row r="95" spans="1:18" s="132" customFormat="1" ht="12.75" x14ac:dyDescent="0.2">
      <c r="A95" s="130"/>
      <c r="B95" s="154"/>
      <c r="C95" s="155"/>
      <c r="D95" s="125"/>
      <c r="E95" s="131"/>
      <c r="F95" s="81"/>
      <c r="G95" s="81"/>
      <c r="H95" s="81"/>
      <c r="I95" s="81"/>
      <c r="J95" s="81"/>
      <c r="K95" s="81"/>
    </row>
    <row r="96" spans="1:18" s="110" customFormat="1" ht="12.75" x14ac:dyDescent="0.2">
      <c r="A96" s="122"/>
      <c r="B96" s="154"/>
      <c r="C96" s="155"/>
      <c r="D96" s="125"/>
      <c r="E96" s="126"/>
      <c r="F96" s="75"/>
      <c r="G96" s="75"/>
      <c r="H96" s="75"/>
      <c r="I96" s="75"/>
      <c r="J96" s="75"/>
      <c r="K96" s="75"/>
    </row>
    <row r="97" spans="1:11" s="110" customFormat="1" ht="12.75" x14ac:dyDescent="0.2">
      <c r="A97" s="122"/>
      <c r="B97" s="154"/>
      <c r="C97" s="155"/>
      <c r="D97" s="125"/>
      <c r="E97" s="126"/>
      <c r="F97" s="75"/>
      <c r="G97" s="75"/>
      <c r="H97" s="75"/>
      <c r="I97" s="75"/>
      <c r="J97" s="75"/>
      <c r="K97" s="75"/>
    </row>
    <row r="98" spans="1:11" s="110" customFormat="1" ht="12.75" x14ac:dyDescent="0.2">
      <c r="A98" s="122"/>
      <c r="B98" s="154"/>
      <c r="C98" s="155"/>
      <c r="D98" s="125"/>
      <c r="E98" s="126"/>
      <c r="F98" s="75"/>
      <c r="G98" s="75"/>
      <c r="H98" s="75"/>
      <c r="I98" s="75"/>
      <c r="J98" s="75"/>
      <c r="K98" s="75"/>
    </row>
    <row r="99" spans="1:11" s="110" customFormat="1" ht="12.75" x14ac:dyDescent="0.2">
      <c r="A99" s="122"/>
      <c r="B99" s="154"/>
      <c r="C99" s="155"/>
      <c r="D99" s="125"/>
      <c r="E99" s="126"/>
      <c r="F99" s="75"/>
      <c r="G99" s="75"/>
      <c r="H99" s="75"/>
      <c r="I99" s="75"/>
      <c r="J99" s="75"/>
      <c r="K99" s="75"/>
    </row>
    <row r="100" spans="1:11" s="110" customFormat="1" ht="12.75" x14ac:dyDescent="0.2">
      <c r="A100" s="122"/>
      <c r="B100" s="154"/>
      <c r="C100" s="155"/>
      <c r="D100" s="125"/>
      <c r="E100" s="109"/>
      <c r="F100" s="75"/>
      <c r="G100" s="75"/>
      <c r="H100" s="75"/>
      <c r="I100" s="75"/>
      <c r="J100" s="75"/>
      <c r="K100" s="75"/>
    </row>
    <row r="101" spans="1:11" s="110" customFormat="1" ht="12.75" x14ac:dyDescent="0.2">
      <c r="A101" s="122"/>
      <c r="B101" s="154"/>
      <c r="C101" s="155"/>
      <c r="D101" s="125"/>
      <c r="E101" s="126"/>
      <c r="F101" s="75"/>
      <c r="G101" s="75"/>
      <c r="H101" s="75"/>
      <c r="I101" s="75"/>
      <c r="J101" s="75"/>
      <c r="K101" s="75"/>
    </row>
    <row r="102" spans="1:11" s="110" customFormat="1" ht="12.75" x14ac:dyDescent="0.2">
      <c r="A102" s="122"/>
      <c r="B102" s="121"/>
      <c r="C102" s="115"/>
      <c r="D102" s="129"/>
      <c r="E102" s="126"/>
      <c r="F102" s="75"/>
      <c r="G102" s="75"/>
      <c r="H102" s="75"/>
      <c r="I102" s="75"/>
      <c r="J102" s="75"/>
      <c r="K102" s="75"/>
    </row>
    <row r="103" spans="1:11" s="132" customFormat="1" ht="12.75" x14ac:dyDescent="0.2">
      <c r="A103" s="130"/>
      <c r="B103" s="121"/>
      <c r="C103" s="115"/>
      <c r="D103" s="129"/>
      <c r="E103" s="131"/>
      <c r="F103" s="81"/>
      <c r="G103" s="81"/>
      <c r="H103" s="81"/>
      <c r="I103" s="81"/>
      <c r="J103" s="81"/>
      <c r="K103" s="81"/>
    </row>
    <row r="104" spans="1:11" s="110" customFormat="1" ht="15" customHeight="1" x14ac:dyDescent="0.2">
      <c r="A104" s="105"/>
      <c r="B104" s="156"/>
      <c r="C104" s="157"/>
      <c r="D104" s="117"/>
      <c r="E104" s="109"/>
      <c r="F104" s="75"/>
      <c r="G104" s="75"/>
      <c r="H104" s="75"/>
      <c r="I104" s="75"/>
      <c r="J104" s="75"/>
      <c r="K104" s="75"/>
    </row>
    <row r="105" spans="1:11" s="110" customFormat="1" ht="15" customHeight="1" x14ac:dyDescent="0.2">
      <c r="A105" s="105"/>
      <c r="B105" s="156"/>
      <c r="C105" s="157"/>
      <c r="D105" s="117"/>
      <c r="E105" s="109"/>
      <c r="F105" s="75"/>
      <c r="G105" s="75"/>
      <c r="H105" s="75"/>
      <c r="I105" s="75"/>
      <c r="J105" s="75"/>
      <c r="K105" s="75"/>
    </row>
    <row r="106" spans="1:11" s="110" customFormat="1" ht="15" customHeight="1" x14ac:dyDescent="0.2">
      <c r="A106" s="105"/>
      <c r="B106" s="117"/>
      <c r="C106" s="157"/>
      <c r="D106" s="117"/>
      <c r="E106" s="109"/>
      <c r="F106" s="75"/>
      <c r="G106" s="75"/>
      <c r="H106" s="75"/>
      <c r="I106" s="75"/>
      <c r="J106" s="75"/>
      <c r="K106" s="75"/>
    </row>
    <row r="107" spans="1:11" s="110" customFormat="1" ht="15" customHeight="1" x14ac:dyDescent="0.2">
      <c r="A107" s="105"/>
      <c r="B107" s="156"/>
      <c r="C107" s="157"/>
      <c r="D107" s="117"/>
      <c r="E107" s="109"/>
      <c r="F107" s="75"/>
      <c r="G107" s="75"/>
      <c r="H107" s="101"/>
      <c r="I107" s="75"/>
      <c r="J107" s="75"/>
      <c r="K107" s="75"/>
    </row>
    <row r="108" spans="1:11" s="110" customFormat="1" ht="15" customHeight="1" x14ac:dyDescent="0.2">
      <c r="A108" s="105"/>
      <c r="B108" s="156"/>
      <c r="C108" s="157"/>
      <c r="D108" s="117"/>
      <c r="E108" s="109"/>
      <c r="F108" s="75"/>
      <c r="G108" s="75"/>
      <c r="H108" s="101"/>
      <c r="I108" s="75"/>
      <c r="J108" s="75"/>
      <c r="K108" s="75"/>
    </row>
    <row r="109" spans="1:11" s="110" customFormat="1" ht="15" customHeight="1" x14ac:dyDescent="0.2">
      <c r="A109" s="105"/>
      <c r="B109" s="156"/>
      <c r="C109" s="157"/>
      <c r="D109" s="117"/>
      <c r="E109" s="109"/>
      <c r="F109" s="75"/>
      <c r="G109" s="75"/>
      <c r="H109" s="75"/>
      <c r="I109" s="75"/>
      <c r="J109" s="75"/>
      <c r="K109" s="75"/>
    </row>
    <row r="110" spans="1:11" s="110" customFormat="1" ht="15" customHeight="1" x14ac:dyDescent="0.2">
      <c r="A110" s="105"/>
      <c r="B110" s="156"/>
      <c r="C110" s="157"/>
      <c r="D110" s="117"/>
      <c r="E110" s="109"/>
      <c r="F110" s="75"/>
      <c r="G110" s="75"/>
      <c r="H110" s="75"/>
      <c r="I110" s="75"/>
      <c r="J110" s="75"/>
      <c r="K110" s="75"/>
    </row>
    <row r="111" spans="1:11" s="110" customFormat="1" ht="15" customHeight="1" x14ac:dyDescent="0.2">
      <c r="A111" s="105"/>
      <c r="B111" s="121"/>
      <c r="C111" s="115"/>
      <c r="D111" s="121"/>
      <c r="E111" s="109"/>
      <c r="F111" s="75"/>
      <c r="G111" s="75"/>
      <c r="H111" s="75"/>
      <c r="I111" s="75"/>
      <c r="J111" s="75"/>
      <c r="K111" s="75"/>
    </row>
    <row r="112" spans="1:11" s="110" customFormat="1" ht="12.75" x14ac:dyDescent="0.2">
      <c r="A112" s="105"/>
      <c r="B112" s="139"/>
      <c r="C112" s="140"/>
      <c r="D112" s="108"/>
      <c r="E112" s="109"/>
      <c r="F112" s="75"/>
      <c r="G112" s="75"/>
      <c r="H112" s="75"/>
      <c r="I112" s="75"/>
      <c r="J112" s="75"/>
      <c r="K112" s="75"/>
    </row>
    <row r="113" spans="1:18" s="110" customFormat="1" ht="15" customHeight="1" x14ac:dyDescent="0.2">
      <c r="A113" s="105"/>
      <c r="B113" s="139"/>
      <c r="C113" s="140"/>
      <c r="D113" s="108"/>
      <c r="E113" s="109"/>
      <c r="F113" s="75"/>
      <c r="G113" s="75"/>
      <c r="H113" s="75"/>
      <c r="I113" s="75"/>
      <c r="J113" s="75"/>
      <c r="K113" s="75"/>
    </row>
    <row r="114" spans="1:18" s="110" customFormat="1" ht="15" customHeight="1" x14ac:dyDescent="0.2">
      <c r="A114" s="105"/>
      <c r="B114" s="139"/>
      <c r="C114" s="140"/>
      <c r="D114" s="108"/>
      <c r="E114" s="109"/>
      <c r="F114" s="75"/>
      <c r="G114" s="75"/>
      <c r="H114" s="75"/>
      <c r="I114" s="75"/>
      <c r="J114" s="75"/>
      <c r="K114" s="75"/>
    </row>
    <row r="115" spans="1:18" s="110" customFormat="1" ht="12.75" x14ac:dyDescent="0.2">
      <c r="A115" s="105"/>
      <c r="B115" s="139"/>
      <c r="C115" s="140"/>
      <c r="D115" s="108"/>
      <c r="E115" s="109"/>
      <c r="F115" s="75"/>
      <c r="G115" s="75"/>
      <c r="H115" s="75"/>
      <c r="I115" s="75"/>
      <c r="J115" s="75"/>
      <c r="K115" s="75"/>
    </row>
    <row r="116" spans="1:18" s="110" customFormat="1" ht="12.75" x14ac:dyDescent="0.2">
      <c r="A116" s="105"/>
      <c r="B116" s="139"/>
      <c r="C116" s="158"/>
      <c r="D116" s="108"/>
      <c r="E116" s="109"/>
      <c r="F116" s="75"/>
      <c r="G116" s="75"/>
      <c r="H116" s="101"/>
      <c r="I116" s="75"/>
      <c r="J116" s="75"/>
      <c r="K116" s="75"/>
    </row>
    <row r="117" spans="1:18" s="110" customFormat="1" ht="12.75" x14ac:dyDescent="0.2">
      <c r="A117" s="105"/>
      <c r="B117" s="139"/>
      <c r="C117" s="158"/>
      <c r="D117" s="108"/>
      <c r="E117" s="109"/>
      <c r="F117" s="75"/>
      <c r="G117" s="75"/>
      <c r="H117" s="101"/>
      <c r="I117" s="75"/>
      <c r="J117" s="75"/>
      <c r="K117" s="75"/>
    </row>
    <row r="118" spans="1:18" s="110" customFormat="1" ht="12.75" x14ac:dyDescent="0.2">
      <c r="A118" s="105"/>
      <c r="B118" s="121"/>
      <c r="C118" s="115"/>
      <c r="D118" s="115"/>
      <c r="E118" s="109"/>
      <c r="F118" s="75"/>
      <c r="G118" s="75"/>
      <c r="H118" s="101"/>
      <c r="I118" s="75"/>
      <c r="J118" s="75"/>
      <c r="K118" s="75"/>
    </row>
    <row r="119" spans="1:18" s="132" customFormat="1" ht="12.75" x14ac:dyDescent="0.2">
      <c r="A119" s="138"/>
      <c r="B119" s="121"/>
      <c r="C119" s="115"/>
      <c r="D119" s="108"/>
      <c r="E119" s="109"/>
      <c r="F119" s="75"/>
      <c r="G119" s="75"/>
      <c r="H119" s="101"/>
      <c r="I119" s="75"/>
      <c r="J119" s="75"/>
      <c r="K119" s="75"/>
    </row>
    <row r="120" spans="1:18" s="110" customFormat="1" ht="15" customHeight="1" x14ac:dyDescent="0.2">
      <c r="A120" s="105"/>
      <c r="B120" s="159"/>
      <c r="C120" s="160"/>
      <c r="D120" s="108"/>
      <c r="E120" s="109"/>
      <c r="F120" s="75"/>
      <c r="G120" s="75"/>
      <c r="H120" s="101"/>
      <c r="I120" s="75"/>
      <c r="J120" s="75"/>
      <c r="K120" s="75"/>
      <c r="N120" s="111"/>
      <c r="O120" s="112"/>
      <c r="P120" s="112"/>
      <c r="Q120" s="112"/>
      <c r="R120" s="112"/>
    </row>
  </sheetData>
  <phoneticPr fontId="4" type="noConversion"/>
  <pageMargins left="0.4" right="0.48" top="0.77" bottom="0.45" header="0.31" footer="0.16"/>
  <pageSetup paperSize="9" scale="110" orientation="landscape" r:id="rId1"/>
  <headerFooter alignWithMargins="0">
    <oddHeader>&amp;C&amp;"Arial,Bold"&amp;16 2012  AOTEAROA  NZ  REPRESENTATIVE  -  UNIFORM ORDERS</oddHeader>
    <oddFooter>&amp;RPage &amp;P</oddFooter>
  </headerFooter>
  <drawing r:id="rId2"/>
  <legacyDrawing r:id="rId3"/>
  <controls>
    <mc:AlternateContent xmlns:mc="http://schemas.openxmlformats.org/markup-compatibility/2006">
      <mc:Choice Requires="x14">
        <control shapeId="2082" r:id="rId4" name="Control 34">
          <controlPr defaultSize="0" r:id="rId5">
            <anchor moveWithCells="1">
              <from>
                <xdr:col>0</xdr:col>
                <xdr:colOff>0</xdr:colOff>
                <xdr:row>11</xdr:row>
                <xdr:rowOff>1181100</xdr:rowOff>
              </from>
              <to>
                <xdr:col>0</xdr:col>
                <xdr:colOff>209550</xdr:colOff>
                <xdr:row>11</xdr:row>
                <xdr:rowOff>1400175</xdr:rowOff>
              </to>
            </anchor>
          </controlPr>
        </control>
      </mc:Choice>
      <mc:Fallback>
        <control shapeId="2082" r:id="rId4" name="Control 34"/>
      </mc:Fallback>
    </mc:AlternateContent>
    <mc:AlternateContent xmlns:mc="http://schemas.openxmlformats.org/markup-compatibility/2006">
      <mc:Choice Requires="x14">
        <control shapeId="2083" r:id="rId6" name="Control 35">
          <controlPr defaultSize="0" r:id="rId7">
            <anchor moveWithCells="1">
              <from>
                <xdr:col>0</xdr:col>
                <xdr:colOff>0</xdr:colOff>
                <xdr:row>13</xdr:row>
                <xdr:rowOff>85725</xdr:rowOff>
              </from>
              <to>
                <xdr:col>0</xdr:col>
                <xdr:colOff>209550</xdr:colOff>
                <xdr:row>14</xdr:row>
                <xdr:rowOff>85725</xdr:rowOff>
              </to>
            </anchor>
          </controlPr>
        </control>
      </mc:Choice>
      <mc:Fallback>
        <control shapeId="2083" r:id="rId6" name="Control 35"/>
      </mc:Fallback>
    </mc:AlternateContent>
    <mc:AlternateContent xmlns:mc="http://schemas.openxmlformats.org/markup-compatibility/2006">
      <mc:Choice Requires="x14">
        <control shapeId="2084" r:id="rId8" name="Control 36">
          <controlPr defaultSize="0" r:id="rId7">
            <anchor moveWithCells="1">
              <from>
                <xdr:col>0</xdr:col>
                <xdr:colOff>0</xdr:colOff>
                <xdr:row>14</xdr:row>
                <xdr:rowOff>85725</xdr:rowOff>
              </from>
              <to>
                <xdr:col>0</xdr:col>
                <xdr:colOff>209550</xdr:colOff>
                <xdr:row>15</xdr:row>
                <xdr:rowOff>85725</xdr:rowOff>
              </to>
            </anchor>
          </controlPr>
        </control>
      </mc:Choice>
      <mc:Fallback>
        <control shapeId="2084" r:id="rId8" name="Control 36"/>
      </mc:Fallback>
    </mc:AlternateContent>
    <mc:AlternateContent xmlns:mc="http://schemas.openxmlformats.org/markup-compatibility/2006">
      <mc:Choice Requires="x14">
        <control shapeId="2085" r:id="rId9" name="Control 37">
          <controlPr defaultSize="0" r:id="rId7">
            <anchor moveWithCells="1">
              <from>
                <xdr:col>0</xdr:col>
                <xdr:colOff>0</xdr:colOff>
                <xdr:row>15</xdr:row>
                <xdr:rowOff>85725</xdr:rowOff>
              </from>
              <to>
                <xdr:col>0</xdr:col>
                <xdr:colOff>209550</xdr:colOff>
                <xdr:row>16</xdr:row>
                <xdr:rowOff>85725</xdr:rowOff>
              </to>
            </anchor>
          </controlPr>
        </control>
      </mc:Choice>
      <mc:Fallback>
        <control shapeId="2085" r:id="rId9" name="Control 37"/>
      </mc:Fallback>
    </mc:AlternateContent>
    <mc:AlternateContent xmlns:mc="http://schemas.openxmlformats.org/markup-compatibility/2006">
      <mc:Choice Requires="x14">
        <control shapeId="2086" r:id="rId10" name="Control 38">
          <controlPr defaultSize="0" r:id="rId7">
            <anchor moveWithCells="1">
              <from>
                <xdr:col>0</xdr:col>
                <xdr:colOff>0</xdr:colOff>
                <xdr:row>16</xdr:row>
                <xdr:rowOff>85725</xdr:rowOff>
              </from>
              <to>
                <xdr:col>0</xdr:col>
                <xdr:colOff>209550</xdr:colOff>
                <xdr:row>17</xdr:row>
                <xdr:rowOff>85725</xdr:rowOff>
              </to>
            </anchor>
          </controlPr>
        </control>
      </mc:Choice>
      <mc:Fallback>
        <control shapeId="2086" r:id="rId10" name="Control 38"/>
      </mc:Fallback>
    </mc:AlternateContent>
    <mc:AlternateContent xmlns:mc="http://schemas.openxmlformats.org/markup-compatibility/2006">
      <mc:Choice Requires="x14">
        <control shapeId="2087" r:id="rId11" name="Control 39">
          <controlPr defaultSize="0" r:id="rId7">
            <anchor moveWithCells="1">
              <from>
                <xdr:col>0</xdr:col>
                <xdr:colOff>0</xdr:colOff>
                <xdr:row>17</xdr:row>
                <xdr:rowOff>85725</xdr:rowOff>
              </from>
              <to>
                <xdr:col>0</xdr:col>
                <xdr:colOff>209550</xdr:colOff>
                <xdr:row>18</xdr:row>
                <xdr:rowOff>85725</xdr:rowOff>
              </to>
            </anchor>
          </controlPr>
        </control>
      </mc:Choice>
      <mc:Fallback>
        <control shapeId="2087" r:id="rId11" name="Control 39"/>
      </mc:Fallback>
    </mc:AlternateContent>
    <mc:AlternateContent xmlns:mc="http://schemas.openxmlformats.org/markup-compatibility/2006">
      <mc:Choice Requires="x14">
        <control shapeId="2088" r:id="rId12" name="Control 40">
          <controlPr defaultSize="0" r:id="rId7">
            <anchor moveWithCells="1">
              <from>
                <xdr:col>0</xdr:col>
                <xdr:colOff>0</xdr:colOff>
                <xdr:row>18</xdr:row>
                <xdr:rowOff>85725</xdr:rowOff>
              </from>
              <to>
                <xdr:col>0</xdr:col>
                <xdr:colOff>209550</xdr:colOff>
                <xdr:row>19</xdr:row>
                <xdr:rowOff>85725</xdr:rowOff>
              </to>
            </anchor>
          </controlPr>
        </control>
      </mc:Choice>
      <mc:Fallback>
        <control shapeId="2088" r:id="rId12" name="Control 40"/>
      </mc:Fallback>
    </mc:AlternateContent>
    <mc:AlternateContent xmlns:mc="http://schemas.openxmlformats.org/markup-compatibility/2006">
      <mc:Choice Requires="x14">
        <control shapeId="2089" r:id="rId13" name="Control 41">
          <controlPr defaultSize="0" r:id="rId7">
            <anchor moveWithCells="1">
              <from>
                <xdr:col>0</xdr:col>
                <xdr:colOff>0</xdr:colOff>
                <xdr:row>19</xdr:row>
                <xdr:rowOff>85725</xdr:rowOff>
              </from>
              <to>
                <xdr:col>0</xdr:col>
                <xdr:colOff>209550</xdr:colOff>
                <xdr:row>20</xdr:row>
                <xdr:rowOff>85725</xdr:rowOff>
              </to>
            </anchor>
          </controlPr>
        </control>
      </mc:Choice>
      <mc:Fallback>
        <control shapeId="2089" r:id="rId13" name="Control 41"/>
      </mc:Fallback>
    </mc:AlternateContent>
    <mc:AlternateContent xmlns:mc="http://schemas.openxmlformats.org/markup-compatibility/2006">
      <mc:Choice Requires="x14">
        <control shapeId="2090" r:id="rId14" name="Control 42">
          <controlPr defaultSize="0" r:id="rId7">
            <anchor moveWithCells="1">
              <from>
                <xdr:col>0</xdr:col>
                <xdr:colOff>0</xdr:colOff>
                <xdr:row>20</xdr:row>
                <xdr:rowOff>85725</xdr:rowOff>
              </from>
              <to>
                <xdr:col>0</xdr:col>
                <xdr:colOff>209550</xdr:colOff>
                <xdr:row>21</xdr:row>
                <xdr:rowOff>85725</xdr:rowOff>
              </to>
            </anchor>
          </controlPr>
        </control>
      </mc:Choice>
      <mc:Fallback>
        <control shapeId="2090" r:id="rId14" name="Control 42"/>
      </mc:Fallback>
    </mc:AlternateContent>
    <mc:AlternateContent xmlns:mc="http://schemas.openxmlformats.org/markup-compatibility/2006">
      <mc:Choice Requires="x14">
        <control shapeId="2091" r:id="rId15" name="Control 43">
          <controlPr defaultSize="0" r:id="rId7">
            <anchor moveWithCells="1">
              <from>
                <xdr:col>0</xdr:col>
                <xdr:colOff>0</xdr:colOff>
                <xdr:row>21</xdr:row>
                <xdr:rowOff>85725</xdr:rowOff>
              </from>
              <to>
                <xdr:col>0</xdr:col>
                <xdr:colOff>209550</xdr:colOff>
                <xdr:row>22</xdr:row>
                <xdr:rowOff>85725</xdr:rowOff>
              </to>
            </anchor>
          </controlPr>
        </control>
      </mc:Choice>
      <mc:Fallback>
        <control shapeId="2091" r:id="rId15" name="Control 43"/>
      </mc:Fallback>
    </mc:AlternateContent>
    <mc:AlternateContent xmlns:mc="http://schemas.openxmlformats.org/markup-compatibility/2006">
      <mc:Choice Requires="x14">
        <control shapeId="2092" r:id="rId16" name="Control 44">
          <controlPr defaultSize="0" r:id="rId7">
            <anchor moveWithCells="1">
              <from>
                <xdr:col>0</xdr:col>
                <xdr:colOff>0</xdr:colOff>
                <xdr:row>22</xdr:row>
                <xdr:rowOff>85725</xdr:rowOff>
              </from>
              <to>
                <xdr:col>0</xdr:col>
                <xdr:colOff>209550</xdr:colOff>
                <xdr:row>23</xdr:row>
                <xdr:rowOff>85725</xdr:rowOff>
              </to>
            </anchor>
          </controlPr>
        </control>
      </mc:Choice>
      <mc:Fallback>
        <control shapeId="2092" r:id="rId16" name="Control 44"/>
      </mc:Fallback>
    </mc:AlternateContent>
    <mc:AlternateContent xmlns:mc="http://schemas.openxmlformats.org/markup-compatibility/2006">
      <mc:Choice Requires="x14">
        <control shapeId="2093" r:id="rId17" name="Control 45">
          <controlPr defaultSize="0" r:id="rId7">
            <anchor moveWithCells="1">
              <from>
                <xdr:col>0</xdr:col>
                <xdr:colOff>0</xdr:colOff>
                <xdr:row>23</xdr:row>
                <xdr:rowOff>85725</xdr:rowOff>
              </from>
              <to>
                <xdr:col>0</xdr:col>
                <xdr:colOff>209550</xdr:colOff>
                <xdr:row>24</xdr:row>
                <xdr:rowOff>85725</xdr:rowOff>
              </to>
            </anchor>
          </controlPr>
        </control>
      </mc:Choice>
      <mc:Fallback>
        <control shapeId="2093" r:id="rId17" name="Control 45"/>
      </mc:Fallback>
    </mc:AlternateContent>
    <mc:AlternateContent xmlns:mc="http://schemas.openxmlformats.org/markup-compatibility/2006">
      <mc:Choice Requires="x14">
        <control shapeId="2094" r:id="rId18" name="Control 46">
          <controlPr defaultSize="0" r:id="rId7">
            <anchor moveWithCells="1">
              <from>
                <xdr:col>0</xdr:col>
                <xdr:colOff>0</xdr:colOff>
                <xdr:row>24</xdr:row>
                <xdr:rowOff>85725</xdr:rowOff>
              </from>
              <to>
                <xdr:col>0</xdr:col>
                <xdr:colOff>209550</xdr:colOff>
                <xdr:row>25</xdr:row>
                <xdr:rowOff>85725</xdr:rowOff>
              </to>
            </anchor>
          </controlPr>
        </control>
      </mc:Choice>
      <mc:Fallback>
        <control shapeId="2094" r:id="rId18" name="Control 46"/>
      </mc:Fallback>
    </mc:AlternateContent>
    <mc:AlternateContent xmlns:mc="http://schemas.openxmlformats.org/markup-compatibility/2006">
      <mc:Choice Requires="x14">
        <control shapeId="2095" r:id="rId19" name="Control 47">
          <controlPr defaultSize="0" r:id="rId7">
            <anchor moveWithCells="1">
              <from>
                <xdr:col>0</xdr:col>
                <xdr:colOff>0</xdr:colOff>
                <xdr:row>25</xdr:row>
                <xdr:rowOff>85725</xdr:rowOff>
              </from>
              <to>
                <xdr:col>0</xdr:col>
                <xdr:colOff>209550</xdr:colOff>
                <xdr:row>26</xdr:row>
                <xdr:rowOff>85725</xdr:rowOff>
              </to>
            </anchor>
          </controlPr>
        </control>
      </mc:Choice>
      <mc:Fallback>
        <control shapeId="2095" r:id="rId19" name="Control 47"/>
      </mc:Fallback>
    </mc:AlternateContent>
    <mc:AlternateContent xmlns:mc="http://schemas.openxmlformats.org/markup-compatibility/2006">
      <mc:Choice Requires="x14">
        <control shapeId="2096" r:id="rId20" name="Control 48">
          <controlPr defaultSize="0" r:id="rId7">
            <anchor moveWithCells="1">
              <from>
                <xdr:col>0</xdr:col>
                <xdr:colOff>0</xdr:colOff>
                <xdr:row>26</xdr:row>
                <xdr:rowOff>85725</xdr:rowOff>
              </from>
              <to>
                <xdr:col>0</xdr:col>
                <xdr:colOff>209550</xdr:colOff>
                <xdr:row>27</xdr:row>
                <xdr:rowOff>85725</xdr:rowOff>
              </to>
            </anchor>
          </controlPr>
        </control>
      </mc:Choice>
      <mc:Fallback>
        <control shapeId="2096" r:id="rId20" name="Control 48"/>
      </mc:Fallback>
    </mc:AlternateContent>
    <mc:AlternateContent xmlns:mc="http://schemas.openxmlformats.org/markup-compatibility/2006">
      <mc:Choice Requires="x14">
        <control shapeId="2097" r:id="rId21" name="Control 49">
          <controlPr defaultSize="0" r:id="rId7">
            <anchor moveWithCells="1">
              <from>
                <xdr:col>0</xdr:col>
                <xdr:colOff>0</xdr:colOff>
                <xdr:row>27</xdr:row>
                <xdr:rowOff>85725</xdr:rowOff>
              </from>
              <to>
                <xdr:col>0</xdr:col>
                <xdr:colOff>209550</xdr:colOff>
                <xdr:row>28</xdr:row>
                <xdr:rowOff>85725</xdr:rowOff>
              </to>
            </anchor>
          </controlPr>
        </control>
      </mc:Choice>
      <mc:Fallback>
        <control shapeId="2097" r:id="rId21" name="Control 49"/>
      </mc:Fallback>
    </mc:AlternateContent>
    <mc:AlternateContent xmlns:mc="http://schemas.openxmlformats.org/markup-compatibility/2006">
      <mc:Choice Requires="x14">
        <control shapeId="2098" r:id="rId22" name="Control 50">
          <controlPr defaultSize="0" r:id="rId7">
            <anchor moveWithCells="1">
              <from>
                <xdr:col>0</xdr:col>
                <xdr:colOff>0</xdr:colOff>
                <xdr:row>28</xdr:row>
                <xdr:rowOff>66675</xdr:rowOff>
              </from>
              <to>
                <xdr:col>0</xdr:col>
                <xdr:colOff>209550</xdr:colOff>
                <xdr:row>29</xdr:row>
                <xdr:rowOff>95250</xdr:rowOff>
              </to>
            </anchor>
          </controlPr>
        </control>
      </mc:Choice>
      <mc:Fallback>
        <control shapeId="2098" r:id="rId22" name="Control 50"/>
      </mc:Fallback>
    </mc:AlternateContent>
    <mc:AlternateContent xmlns:mc="http://schemas.openxmlformats.org/markup-compatibility/2006">
      <mc:Choice Requires="x14">
        <control shapeId="2099" r:id="rId23" name="Control 51">
          <controlPr defaultSize="0" r:id="rId24">
            <anchor moveWithCells="1">
              <from>
                <xdr:col>0</xdr:col>
                <xdr:colOff>0</xdr:colOff>
                <xdr:row>29</xdr:row>
                <xdr:rowOff>66675</xdr:rowOff>
              </from>
              <to>
                <xdr:col>0</xdr:col>
                <xdr:colOff>209550</xdr:colOff>
                <xdr:row>30</xdr:row>
                <xdr:rowOff>85725</xdr:rowOff>
              </to>
            </anchor>
          </controlPr>
        </control>
      </mc:Choice>
      <mc:Fallback>
        <control shapeId="2099" r:id="rId23" name="Control 51"/>
      </mc:Fallback>
    </mc:AlternateContent>
    <mc:AlternateContent xmlns:mc="http://schemas.openxmlformats.org/markup-compatibility/2006">
      <mc:Choice Requires="x14">
        <control shapeId="2100" r:id="rId25" name="Control 52">
          <controlPr defaultSize="0" r:id="rId7">
            <anchor moveWithCells="1">
              <from>
                <xdr:col>0</xdr:col>
                <xdr:colOff>0</xdr:colOff>
                <xdr:row>30</xdr:row>
                <xdr:rowOff>38100</xdr:rowOff>
              </from>
              <to>
                <xdr:col>0</xdr:col>
                <xdr:colOff>209550</xdr:colOff>
                <xdr:row>31</xdr:row>
                <xdr:rowOff>66675</xdr:rowOff>
              </to>
            </anchor>
          </controlPr>
        </control>
      </mc:Choice>
      <mc:Fallback>
        <control shapeId="2100" r:id="rId25" name="Control 52"/>
      </mc:Fallback>
    </mc:AlternateContent>
    <mc:AlternateContent xmlns:mc="http://schemas.openxmlformats.org/markup-compatibility/2006">
      <mc:Choice Requires="x14">
        <control shapeId="2101" r:id="rId26" name="Control 53">
          <controlPr defaultSize="0" r:id="rId24">
            <anchor moveWithCells="1">
              <from>
                <xdr:col>0</xdr:col>
                <xdr:colOff>0</xdr:colOff>
                <xdr:row>31</xdr:row>
                <xdr:rowOff>38100</xdr:rowOff>
              </from>
              <to>
                <xdr:col>0</xdr:col>
                <xdr:colOff>209550</xdr:colOff>
                <xdr:row>32</xdr:row>
                <xdr:rowOff>57150</xdr:rowOff>
              </to>
            </anchor>
          </controlPr>
        </control>
      </mc:Choice>
      <mc:Fallback>
        <control shapeId="2101" r:id="rId26" name="Control 53"/>
      </mc:Fallback>
    </mc:AlternateContent>
    <mc:AlternateContent xmlns:mc="http://schemas.openxmlformats.org/markup-compatibility/2006">
      <mc:Choice Requires="x14">
        <control shapeId="2102" r:id="rId27" name="Control 54">
          <controlPr defaultSize="0" r:id="rId7">
            <anchor moveWithCells="1">
              <from>
                <xdr:col>0</xdr:col>
                <xdr:colOff>0</xdr:colOff>
                <xdr:row>32</xdr:row>
                <xdr:rowOff>19050</xdr:rowOff>
              </from>
              <to>
                <xdr:col>0</xdr:col>
                <xdr:colOff>209550</xdr:colOff>
                <xdr:row>33</xdr:row>
                <xdr:rowOff>47625</xdr:rowOff>
              </to>
            </anchor>
          </controlPr>
        </control>
      </mc:Choice>
      <mc:Fallback>
        <control shapeId="2102" r:id="rId27" name="Control 54"/>
      </mc:Fallback>
    </mc:AlternateContent>
    <mc:AlternateContent xmlns:mc="http://schemas.openxmlformats.org/markup-compatibility/2006">
      <mc:Choice Requires="x14">
        <control shapeId="2103" r:id="rId28" name="Control 55">
          <controlPr defaultSize="0" r:id="rId24">
            <anchor moveWithCells="1">
              <from>
                <xdr:col>0</xdr:col>
                <xdr:colOff>0</xdr:colOff>
                <xdr:row>33</xdr:row>
                <xdr:rowOff>9525</xdr:rowOff>
              </from>
              <to>
                <xdr:col>0</xdr:col>
                <xdr:colOff>209550</xdr:colOff>
                <xdr:row>34</xdr:row>
                <xdr:rowOff>28575</xdr:rowOff>
              </to>
            </anchor>
          </controlPr>
        </control>
      </mc:Choice>
      <mc:Fallback>
        <control shapeId="2103" r:id="rId28" name="Control 55"/>
      </mc:Fallback>
    </mc:AlternateContent>
    <mc:AlternateContent xmlns:mc="http://schemas.openxmlformats.org/markup-compatibility/2006">
      <mc:Choice Requires="x14">
        <control shapeId="2104" r:id="rId29" name="Control 56">
          <controlPr defaultSize="0" r:id="rId24">
            <anchor moveWithCells="1">
              <from>
                <xdr:col>0</xdr:col>
                <xdr:colOff>0</xdr:colOff>
                <xdr:row>33</xdr:row>
                <xdr:rowOff>152400</xdr:rowOff>
              </from>
              <to>
                <xdr:col>0</xdr:col>
                <xdr:colOff>209550</xdr:colOff>
                <xdr:row>35</xdr:row>
                <xdr:rowOff>9525</xdr:rowOff>
              </to>
            </anchor>
          </controlPr>
        </control>
      </mc:Choice>
      <mc:Fallback>
        <control shapeId="2104" r:id="rId29" name="Control 56"/>
      </mc:Fallback>
    </mc:AlternateContent>
    <mc:AlternateContent xmlns:mc="http://schemas.openxmlformats.org/markup-compatibility/2006">
      <mc:Choice Requires="x14">
        <control shapeId="2105" r:id="rId30" name="Control 57">
          <controlPr defaultSize="0" r:id="rId24">
            <anchor moveWithCells="1">
              <from>
                <xdr:col>0</xdr:col>
                <xdr:colOff>0</xdr:colOff>
                <xdr:row>34</xdr:row>
                <xdr:rowOff>142875</xdr:rowOff>
              </from>
              <to>
                <xdr:col>0</xdr:col>
                <xdr:colOff>209550</xdr:colOff>
                <xdr:row>36</xdr:row>
                <xdr:rowOff>0</xdr:rowOff>
              </to>
            </anchor>
          </controlPr>
        </control>
      </mc:Choice>
      <mc:Fallback>
        <control shapeId="2105" r:id="rId30" name="Control 57"/>
      </mc:Fallback>
    </mc:AlternateContent>
    <mc:AlternateContent xmlns:mc="http://schemas.openxmlformats.org/markup-compatibility/2006">
      <mc:Choice Requires="x14">
        <control shapeId="2106" r:id="rId31" name="Control 58">
          <controlPr defaultSize="0" r:id="rId24">
            <anchor moveWithCells="1">
              <from>
                <xdr:col>0</xdr:col>
                <xdr:colOff>0</xdr:colOff>
                <xdr:row>35</xdr:row>
                <xdr:rowOff>104775</xdr:rowOff>
              </from>
              <to>
                <xdr:col>0</xdr:col>
                <xdr:colOff>209550</xdr:colOff>
                <xdr:row>36</xdr:row>
                <xdr:rowOff>123825</xdr:rowOff>
              </to>
            </anchor>
          </controlPr>
        </control>
      </mc:Choice>
      <mc:Fallback>
        <control shapeId="2106" r:id="rId31" name="Control 58"/>
      </mc:Fallback>
    </mc:AlternateContent>
    <mc:AlternateContent xmlns:mc="http://schemas.openxmlformats.org/markup-compatibility/2006">
      <mc:Choice Requires="x14">
        <control shapeId="2107" r:id="rId32" name="Control 59">
          <controlPr defaultSize="0" r:id="rId7">
            <anchor moveWithCells="1">
              <from>
                <xdr:col>0</xdr:col>
                <xdr:colOff>0</xdr:colOff>
                <xdr:row>36</xdr:row>
                <xdr:rowOff>123825</xdr:rowOff>
              </from>
              <to>
                <xdr:col>0</xdr:col>
                <xdr:colOff>209550</xdr:colOff>
                <xdr:row>37</xdr:row>
                <xdr:rowOff>123825</xdr:rowOff>
              </to>
            </anchor>
          </controlPr>
        </control>
      </mc:Choice>
      <mc:Fallback>
        <control shapeId="2107" r:id="rId32" name="Control 59"/>
      </mc:Fallback>
    </mc:AlternateContent>
    <mc:AlternateContent xmlns:mc="http://schemas.openxmlformats.org/markup-compatibility/2006">
      <mc:Choice Requires="x14">
        <control shapeId="2108" r:id="rId33" name="Control 60">
          <controlPr defaultSize="0" r:id="rId7">
            <anchor moveWithCells="1">
              <from>
                <xdr:col>0</xdr:col>
                <xdr:colOff>0</xdr:colOff>
                <xdr:row>37</xdr:row>
                <xdr:rowOff>123825</xdr:rowOff>
              </from>
              <to>
                <xdr:col>0</xdr:col>
                <xdr:colOff>209550</xdr:colOff>
                <xdr:row>38</xdr:row>
                <xdr:rowOff>123825</xdr:rowOff>
              </to>
            </anchor>
          </controlPr>
        </control>
      </mc:Choice>
      <mc:Fallback>
        <control shapeId="2108" r:id="rId33" name="Control 60"/>
      </mc:Fallback>
    </mc:AlternateContent>
    <mc:AlternateContent xmlns:mc="http://schemas.openxmlformats.org/markup-compatibility/2006">
      <mc:Choice Requires="x14">
        <control shapeId="2109" r:id="rId34" name="Control 61">
          <controlPr defaultSize="0" r:id="rId7">
            <anchor moveWithCells="1">
              <from>
                <xdr:col>0</xdr:col>
                <xdr:colOff>0</xdr:colOff>
                <xdr:row>38</xdr:row>
                <xdr:rowOff>123825</xdr:rowOff>
              </from>
              <to>
                <xdr:col>0</xdr:col>
                <xdr:colOff>209550</xdr:colOff>
                <xdr:row>39</xdr:row>
                <xdr:rowOff>123825</xdr:rowOff>
              </to>
            </anchor>
          </controlPr>
        </control>
      </mc:Choice>
      <mc:Fallback>
        <control shapeId="2109" r:id="rId34" name="Control 61"/>
      </mc:Fallback>
    </mc:AlternateContent>
    <mc:AlternateContent xmlns:mc="http://schemas.openxmlformats.org/markup-compatibility/2006">
      <mc:Choice Requires="x14">
        <control shapeId="2110" r:id="rId35" name="Control 62">
          <controlPr defaultSize="0" r:id="rId7">
            <anchor moveWithCells="1">
              <from>
                <xdr:col>0</xdr:col>
                <xdr:colOff>0</xdr:colOff>
                <xdr:row>39</xdr:row>
                <xdr:rowOff>123825</xdr:rowOff>
              </from>
              <to>
                <xdr:col>0</xdr:col>
                <xdr:colOff>209550</xdr:colOff>
                <xdr:row>40</xdr:row>
                <xdr:rowOff>123825</xdr:rowOff>
              </to>
            </anchor>
          </controlPr>
        </control>
      </mc:Choice>
      <mc:Fallback>
        <control shapeId="2110" r:id="rId35" name="Control 62"/>
      </mc:Fallback>
    </mc:AlternateContent>
    <mc:AlternateContent xmlns:mc="http://schemas.openxmlformats.org/markup-compatibility/2006">
      <mc:Choice Requires="x14">
        <control shapeId="2111" r:id="rId36" name="Control 63">
          <controlPr defaultSize="0" r:id="rId7">
            <anchor moveWithCells="1">
              <from>
                <xdr:col>0</xdr:col>
                <xdr:colOff>0</xdr:colOff>
                <xdr:row>40</xdr:row>
                <xdr:rowOff>123825</xdr:rowOff>
              </from>
              <to>
                <xdr:col>0</xdr:col>
                <xdr:colOff>209550</xdr:colOff>
                <xdr:row>41</xdr:row>
                <xdr:rowOff>123825</xdr:rowOff>
              </to>
            </anchor>
          </controlPr>
        </control>
      </mc:Choice>
      <mc:Fallback>
        <control shapeId="2111" r:id="rId36" name="Control 63"/>
      </mc:Fallback>
    </mc:AlternateContent>
    <mc:AlternateContent xmlns:mc="http://schemas.openxmlformats.org/markup-compatibility/2006">
      <mc:Choice Requires="x14">
        <control shapeId="2112" r:id="rId37" name="Control 64">
          <controlPr defaultSize="0" r:id="rId7">
            <anchor moveWithCells="1">
              <from>
                <xdr:col>0</xdr:col>
                <xdr:colOff>0</xdr:colOff>
                <xdr:row>41</xdr:row>
                <xdr:rowOff>123825</xdr:rowOff>
              </from>
              <to>
                <xdr:col>0</xdr:col>
                <xdr:colOff>209550</xdr:colOff>
                <xdr:row>42</xdr:row>
                <xdr:rowOff>123825</xdr:rowOff>
              </to>
            </anchor>
          </controlPr>
        </control>
      </mc:Choice>
      <mc:Fallback>
        <control shapeId="2112" r:id="rId37" name="Control 64"/>
      </mc:Fallback>
    </mc:AlternateContent>
    <mc:AlternateContent xmlns:mc="http://schemas.openxmlformats.org/markup-compatibility/2006">
      <mc:Choice Requires="x14">
        <control shapeId="2113" r:id="rId38" name="Control 65">
          <controlPr defaultSize="0" r:id="rId7">
            <anchor moveWithCells="1">
              <from>
                <xdr:col>0</xdr:col>
                <xdr:colOff>0</xdr:colOff>
                <xdr:row>42</xdr:row>
                <xdr:rowOff>123825</xdr:rowOff>
              </from>
              <to>
                <xdr:col>0</xdr:col>
                <xdr:colOff>209550</xdr:colOff>
                <xdr:row>43</xdr:row>
                <xdr:rowOff>123825</xdr:rowOff>
              </to>
            </anchor>
          </controlPr>
        </control>
      </mc:Choice>
      <mc:Fallback>
        <control shapeId="2113" r:id="rId38" name="Control 65"/>
      </mc:Fallback>
    </mc:AlternateContent>
    <mc:AlternateContent xmlns:mc="http://schemas.openxmlformats.org/markup-compatibility/2006">
      <mc:Choice Requires="x14">
        <control shapeId="2114" r:id="rId39" name="Control 66">
          <controlPr defaultSize="0" r:id="rId7">
            <anchor moveWithCells="1">
              <from>
                <xdr:col>0</xdr:col>
                <xdr:colOff>0</xdr:colOff>
                <xdr:row>43</xdr:row>
                <xdr:rowOff>123825</xdr:rowOff>
              </from>
              <to>
                <xdr:col>0</xdr:col>
                <xdr:colOff>209550</xdr:colOff>
                <xdr:row>44</xdr:row>
                <xdr:rowOff>123825</xdr:rowOff>
              </to>
            </anchor>
          </controlPr>
        </control>
      </mc:Choice>
      <mc:Fallback>
        <control shapeId="2114" r:id="rId39" name="Control 66"/>
      </mc:Fallback>
    </mc:AlternateContent>
    <mc:AlternateContent xmlns:mc="http://schemas.openxmlformats.org/markup-compatibility/2006">
      <mc:Choice Requires="x14">
        <control shapeId="2115" r:id="rId40" name="Control 67">
          <controlPr defaultSize="0" r:id="rId7">
            <anchor moveWithCells="1">
              <from>
                <xdr:col>0</xdr:col>
                <xdr:colOff>0</xdr:colOff>
                <xdr:row>44</xdr:row>
                <xdr:rowOff>123825</xdr:rowOff>
              </from>
              <to>
                <xdr:col>0</xdr:col>
                <xdr:colOff>209550</xdr:colOff>
                <xdr:row>45</xdr:row>
                <xdr:rowOff>123825</xdr:rowOff>
              </to>
            </anchor>
          </controlPr>
        </control>
      </mc:Choice>
      <mc:Fallback>
        <control shapeId="2115" r:id="rId40" name="Control 67"/>
      </mc:Fallback>
    </mc:AlternateContent>
    <mc:AlternateContent xmlns:mc="http://schemas.openxmlformats.org/markup-compatibility/2006">
      <mc:Choice Requires="x14">
        <control shapeId="2116" r:id="rId41" name="Control 68">
          <controlPr defaultSize="0" r:id="rId7">
            <anchor moveWithCells="1">
              <from>
                <xdr:col>0</xdr:col>
                <xdr:colOff>0</xdr:colOff>
                <xdr:row>45</xdr:row>
                <xdr:rowOff>123825</xdr:rowOff>
              </from>
              <to>
                <xdr:col>0</xdr:col>
                <xdr:colOff>209550</xdr:colOff>
                <xdr:row>46</xdr:row>
                <xdr:rowOff>123825</xdr:rowOff>
              </to>
            </anchor>
          </controlPr>
        </control>
      </mc:Choice>
      <mc:Fallback>
        <control shapeId="2116" r:id="rId41" name="Control 68"/>
      </mc:Fallback>
    </mc:AlternateContent>
    <mc:AlternateContent xmlns:mc="http://schemas.openxmlformats.org/markup-compatibility/2006">
      <mc:Choice Requires="x14">
        <control shapeId="2117" r:id="rId42" name="Control 69">
          <controlPr defaultSize="0" r:id="rId7">
            <anchor moveWithCells="1">
              <from>
                <xdr:col>0</xdr:col>
                <xdr:colOff>0</xdr:colOff>
                <xdr:row>46</xdr:row>
                <xdr:rowOff>123825</xdr:rowOff>
              </from>
              <to>
                <xdr:col>0</xdr:col>
                <xdr:colOff>209550</xdr:colOff>
                <xdr:row>47</xdr:row>
                <xdr:rowOff>123825</xdr:rowOff>
              </to>
            </anchor>
          </controlPr>
        </control>
      </mc:Choice>
      <mc:Fallback>
        <control shapeId="2117" r:id="rId42" name="Control 69"/>
      </mc:Fallback>
    </mc:AlternateContent>
    <mc:AlternateContent xmlns:mc="http://schemas.openxmlformats.org/markup-compatibility/2006">
      <mc:Choice Requires="x14">
        <control shapeId="2118" r:id="rId43" name="Control 70">
          <controlPr defaultSize="0" r:id="rId7">
            <anchor moveWithCells="1">
              <from>
                <xdr:col>0</xdr:col>
                <xdr:colOff>0</xdr:colOff>
                <xdr:row>47</xdr:row>
                <xdr:rowOff>123825</xdr:rowOff>
              </from>
              <to>
                <xdr:col>0</xdr:col>
                <xdr:colOff>209550</xdr:colOff>
                <xdr:row>48</xdr:row>
                <xdr:rowOff>123825</xdr:rowOff>
              </to>
            </anchor>
          </controlPr>
        </control>
      </mc:Choice>
      <mc:Fallback>
        <control shapeId="2118" r:id="rId43" name="Control 70"/>
      </mc:Fallback>
    </mc:AlternateContent>
    <mc:AlternateContent xmlns:mc="http://schemas.openxmlformats.org/markup-compatibility/2006">
      <mc:Choice Requires="x14">
        <control shapeId="2119" r:id="rId44" name="Control 71">
          <controlPr defaultSize="0" r:id="rId7">
            <anchor moveWithCells="1">
              <from>
                <xdr:col>0</xdr:col>
                <xdr:colOff>0</xdr:colOff>
                <xdr:row>48</xdr:row>
                <xdr:rowOff>133350</xdr:rowOff>
              </from>
              <to>
                <xdr:col>0</xdr:col>
                <xdr:colOff>209550</xdr:colOff>
                <xdr:row>49</xdr:row>
                <xdr:rowOff>133350</xdr:rowOff>
              </to>
            </anchor>
          </controlPr>
        </control>
      </mc:Choice>
      <mc:Fallback>
        <control shapeId="2119" r:id="rId44" name="Control 71"/>
      </mc:Fallback>
    </mc:AlternateContent>
    <mc:AlternateContent xmlns:mc="http://schemas.openxmlformats.org/markup-compatibility/2006">
      <mc:Choice Requires="x14">
        <control shapeId="2120" r:id="rId45" name="Control 72">
          <controlPr defaultSize="0" r:id="rId7">
            <anchor moveWithCells="1">
              <from>
                <xdr:col>0</xdr:col>
                <xdr:colOff>0</xdr:colOff>
                <xdr:row>49</xdr:row>
                <xdr:rowOff>85725</xdr:rowOff>
              </from>
              <to>
                <xdr:col>0</xdr:col>
                <xdr:colOff>209550</xdr:colOff>
                <xdr:row>50</xdr:row>
                <xdr:rowOff>114300</xdr:rowOff>
              </to>
            </anchor>
          </controlPr>
        </control>
      </mc:Choice>
      <mc:Fallback>
        <control shapeId="2120" r:id="rId45" name="Control 72"/>
      </mc:Fallback>
    </mc:AlternateContent>
    <mc:AlternateContent xmlns:mc="http://schemas.openxmlformats.org/markup-compatibility/2006">
      <mc:Choice Requires="x14">
        <control shapeId="2121" r:id="rId46" name="Control 73">
          <controlPr defaultSize="0" r:id="rId7">
            <anchor moveWithCells="1">
              <from>
                <xdr:col>0</xdr:col>
                <xdr:colOff>0</xdr:colOff>
                <xdr:row>50</xdr:row>
                <xdr:rowOff>114300</xdr:rowOff>
              </from>
              <to>
                <xdr:col>0</xdr:col>
                <xdr:colOff>209550</xdr:colOff>
                <xdr:row>51</xdr:row>
                <xdr:rowOff>114300</xdr:rowOff>
              </to>
            </anchor>
          </controlPr>
        </control>
      </mc:Choice>
      <mc:Fallback>
        <control shapeId="2121" r:id="rId46" name="Control 73"/>
      </mc:Fallback>
    </mc:AlternateContent>
    <mc:AlternateContent xmlns:mc="http://schemas.openxmlformats.org/markup-compatibility/2006">
      <mc:Choice Requires="x14">
        <control shapeId="2122" r:id="rId47" name="Control 74">
          <controlPr defaultSize="0" r:id="rId48">
            <anchor moveWithCells="1">
              <from>
                <xdr:col>0</xdr:col>
                <xdr:colOff>0</xdr:colOff>
                <xdr:row>11</xdr:row>
                <xdr:rowOff>1181100</xdr:rowOff>
              </from>
              <to>
                <xdr:col>0</xdr:col>
                <xdr:colOff>209550</xdr:colOff>
                <xdr:row>11</xdr:row>
                <xdr:rowOff>1400175</xdr:rowOff>
              </to>
            </anchor>
          </controlPr>
        </control>
      </mc:Choice>
      <mc:Fallback>
        <control shapeId="2122" r:id="rId47" name="Control 74"/>
      </mc:Fallback>
    </mc:AlternateContent>
    <mc:AlternateContent xmlns:mc="http://schemas.openxmlformats.org/markup-compatibility/2006">
      <mc:Choice Requires="x14">
        <control shapeId="2123" r:id="rId49" name="Control 75">
          <controlPr defaultSize="0" r:id="rId50">
            <anchor moveWithCells="1">
              <from>
                <xdr:col>0</xdr:col>
                <xdr:colOff>0</xdr:colOff>
                <xdr:row>13</xdr:row>
                <xdr:rowOff>85725</xdr:rowOff>
              </from>
              <to>
                <xdr:col>0</xdr:col>
                <xdr:colOff>209550</xdr:colOff>
                <xdr:row>14</xdr:row>
                <xdr:rowOff>85725</xdr:rowOff>
              </to>
            </anchor>
          </controlPr>
        </control>
      </mc:Choice>
      <mc:Fallback>
        <control shapeId="2123" r:id="rId49" name="Control 75"/>
      </mc:Fallback>
    </mc:AlternateContent>
    <mc:AlternateContent xmlns:mc="http://schemas.openxmlformats.org/markup-compatibility/2006">
      <mc:Choice Requires="x14">
        <control shapeId="2124" r:id="rId51" name="Control 76">
          <controlPr defaultSize="0" r:id="rId50">
            <anchor moveWithCells="1">
              <from>
                <xdr:col>0</xdr:col>
                <xdr:colOff>0</xdr:colOff>
                <xdr:row>14</xdr:row>
                <xdr:rowOff>85725</xdr:rowOff>
              </from>
              <to>
                <xdr:col>0</xdr:col>
                <xdr:colOff>209550</xdr:colOff>
                <xdr:row>15</xdr:row>
                <xdr:rowOff>85725</xdr:rowOff>
              </to>
            </anchor>
          </controlPr>
        </control>
      </mc:Choice>
      <mc:Fallback>
        <control shapeId="2124" r:id="rId51" name="Control 76"/>
      </mc:Fallback>
    </mc:AlternateContent>
    <mc:AlternateContent xmlns:mc="http://schemas.openxmlformats.org/markup-compatibility/2006">
      <mc:Choice Requires="x14">
        <control shapeId="2125" r:id="rId52" name="Control 77">
          <controlPr defaultSize="0" r:id="rId50">
            <anchor moveWithCells="1">
              <from>
                <xdr:col>0</xdr:col>
                <xdr:colOff>0</xdr:colOff>
                <xdr:row>15</xdr:row>
                <xdr:rowOff>85725</xdr:rowOff>
              </from>
              <to>
                <xdr:col>0</xdr:col>
                <xdr:colOff>209550</xdr:colOff>
                <xdr:row>16</xdr:row>
                <xdr:rowOff>85725</xdr:rowOff>
              </to>
            </anchor>
          </controlPr>
        </control>
      </mc:Choice>
      <mc:Fallback>
        <control shapeId="2125" r:id="rId52" name="Control 77"/>
      </mc:Fallback>
    </mc:AlternateContent>
    <mc:AlternateContent xmlns:mc="http://schemas.openxmlformats.org/markup-compatibility/2006">
      <mc:Choice Requires="x14">
        <control shapeId="2126" r:id="rId53" name="Control 78">
          <controlPr defaultSize="0" r:id="rId50">
            <anchor moveWithCells="1">
              <from>
                <xdr:col>0</xdr:col>
                <xdr:colOff>0</xdr:colOff>
                <xdr:row>16</xdr:row>
                <xdr:rowOff>85725</xdr:rowOff>
              </from>
              <to>
                <xdr:col>0</xdr:col>
                <xdr:colOff>209550</xdr:colOff>
                <xdr:row>17</xdr:row>
                <xdr:rowOff>85725</xdr:rowOff>
              </to>
            </anchor>
          </controlPr>
        </control>
      </mc:Choice>
      <mc:Fallback>
        <control shapeId="2126" r:id="rId53" name="Control 78"/>
      </mc:Fallback>
    </mc:AlternateContent>
    <mc:AlternateContent xmlns:mc="http://schemas.openxmlformats.org/markup-compatibility/2006">
      <mc:Choice Requires="x14">
        <control shapeId="2127" r:id="rId54" name="Control 79">
          <controlPr defaultSize="0" r:id="rId50">
            <anchor moveWithCells="1">
              <from>
                <xdr:col>0</xdr:col>
                <xdr:colOff>0</xdr:colOff>
                <xdr:row>17</xdr:row>
                <xdr:rowOff>85725</xdr:rowOff>
              </from>
              <to>
                <xdr:col>0</xdr:col>
                <xdr:colOff>209550</xdr:colOff>
                <xdr:row>18</xdr:row>
                <xdr:rowOff>85725</xdr:rowOff>
              </to>
            </anchor>
          </controlPr>
        </control>
      </mc:Choice>
      <mc:Fallback>
        <control shapeId="2127" r:id="rId54" name="Control 79"/>
      </mc:Fallback>
    </mc:AlternateContent>
    <mc:AlternateContent xmlns:mc="http://schemas.openxmlformats.org/markup-compatibility/2006">
      <mc:Choice Requires="x14">
        <control shapeId="2128" r:id="rId55" name="Control 80">
          <controlPr defaultSize="0" r:id="rId50">
            <anchor moveWithCells="1">
              <from>
                <xdr:col>0</xdr:col>
                <xdr:colOff>0</xdr:colOff>
                <xdr:row>18</xdr:row>
                <xdr:rowOff>85725</xdr:rowOff>
              </from>
              <to>
                <xdr:col>0</xdr:col>
                <xdr:colOff>209550</xdr:colOff>
                <xdr:row>19</xdr:row>
                <xdr:rowOff>85725</xdr:rowOff>
              </to>
            </anchor>
          </controlPr>
        </control>
      </mc:Choice>
      <mc:Fallback>
        <control shapeId="2128" r:id="rId55" name="Control 80"/>
      </mc:Fallback>
    </mc:AlternateContent>
    <mc:AlternateContent xmlns:mc="http://schemas.openxmlformats.org/markup-compatibility/2006">
      <mc:Choice Requires="x14">
        <control shapeId="2129" r:id="rId56" name="Control 81">
          <controlPr defaultSize="0" r:id="rId50">
            <anchor moveWithCells="1">
              <from>
                <xdr:col>0</xdr:col>
                <xdr:colOff>0</xdr:colOff>
                <xdr:row>19</xdr:row>
                <xdr:rowOff>85725</xdr:rowOff>
              </from>
              <to>
                <xdr:col>0</xdr:col>
                <xdr:colOff>209550</xdr:colOff>
                <xdr:row>20</xdr:row>
                <xdr:rowOff>85725</xdr:rowOff>
              </to>
            </anchor>
          </controlPr>
        </control>
      </mc:Choice>
      <mc:Fallback>
        <control shapeId="2129" r:id="rId56" name="Control 81"/>
      </mc:Fallback>
    </mc:AlternateContent>
    <mc:AlternateContent xmlns:mc="http://schemas.openxmlformats.org/markup-compatibility/2006">
      <mc:Choice Requires="x14">
        <control shapeId="2130" r:id="rId57" name="Control 82">
          <controlPr defaultSize="0" r:id="rId50">
            <anchor moveWithCells="1">
              <from>
                <xdr:col>0</xdr:col>
                <xdr:colOff>0</xdr:colOff>
                <xdr:row>20</xdr:row>
                <xdr:rowOff>85725</xdr:rowOff>
              </from>
              <to>
                <xdr:col>0</xdr:col>
                <xdr:colOff>209550</xdr:colOff>
                <xdr:row>21</xdr:row>
                <xdr:rowOff>85725</xdr:rowOff>
              </to>
            </anchor>
          </controlPr>
        </control>
      </mc:Choice>
      <mc:Fallback>
        <control shapeId="2130" r:id="rId57" name="Control 82"/>
      </mc:Fallback>
    </mc:AlternateContent>
    <mc:AlternateContent xmlns:mc="http://schemas.openxmlformats.org/markup-compatibility/2006">
      <mc:Choice Requires="x14">
        <control shapeId="2131" r:id="rId58" name="Control 83">
          <controlPr defaultSize="0" r:id="rId50">
            <anchor moveWithCells="1">
              <from>
                <xdr:col>0</xdr:col>
                <xdr:colOff>0</xdr:colOff>
                <xdr:row>21</xdr:row>
                <xdr:rowOff>85725</xdr:rowOff>
              </from>
              <to>
                <xdr:col>0</xdr:col>
                <xdr:colOff>209550</xdr:colOff>
                <xdr:row>22</xdr:row>
                <xdr:rowOff>85725</xdr:rowOff>
              </to>
            </anchor>
          </controlPr>
        </control>
      </mc:Choice>
      <mc:Fallback>
        <control shapeId="2131" r:id="rId58" name="Control 83"/>
      </mc:Fallback>
    </mc:AlternateContent>
    <mc:AlternateContent xmlns:mc="http://schemas.openxmlformats.org/markup-compatibility/2006">
      <mc:Choice Requires="x14">
        <control shapeId="2132" r:id="rId59" name="Control 84">
          <controlPr defaultSize="0" r:id="rId50">
            <anchor moveWithCells="1">
              <from>
                <xdr:col>0</xdr:col>
                <xdr:colOff>0</xdr:colOff>
                <xdr:row>22</xdr:row>
                <xdr:rowOff>85725</xdr:rowOff>
              </from>
              <to>
                <xdr:col>0</xdr:col>
                <xdr:colOff>209550</xdr:colOff>
                <xdr:row>23</xdr:row>
                <xdr:rowOff>85725</xdr:rowOff>
              </to>
            </anchor>
          </controlPr>
        </control>
      </mc:Choice>
      <mc:Fallback>
        <control shapeId="2132" r:id="rId59" name="Control 84"/>
      </mc:Fallback>
    </mc:AlternateContent>
    <mc:AlternateContent xmlns:mc="http://schemas.openxmlformats.org/markup-compatibility/2006">
      <mc:Choice Requires="x14">
        <control shapeId="2133" r:id="rId60" name="Control 85">
          <controlPr defaultSize="0" r:id="rId50">
            <anchor moveWithCells="1">
              <from>
                <xdr:col>0</xdr:col>
                <xdr:colOff>0</xdr:colOff>
                <xdr:row>23</xdr:row>
                <xdr:rowOff>85725</xdr:rowOff>
              </from>
              <to>
                <xdr:col>0</xdr:col>
                <xdr:colOff>209550</xdr:colOff>
                <xdr:row>24</xdr:row>
                <xdr:rowOff>85725</xdr:rowOff>
              </to>
            </anchor>
          </controlPr>
        </control>
      </mc:Choice>
      <mc:Fallback>
        <control shapeId="2133" r:id="rId60" name="Control 85"/>
      </mc:Fallback>
    </mc:AlternateContent>
    <mc:AlternateContent xmlns:mc="http://schemas.openxmlformats.org/markup-compatibility/2006">
      <mc:Choice Requires="x14">
        <control shapeId="2134" r:id="rId61" name="Control 86">
          <controlPr defaultSize="0" r:id="rId50">
            <anchor moveWithCells="1">
              <from>
                <xdr:col>0</xdr:col>
                <xdr:colOff>0</xdr:colOff>
                <xdr:row>24</xdr:row>
                <xdr:rowOff>85725</xdr:rowOff>
              </from>
              <to>
                <xdr:col>0</xdr:col>
                <xdr:colOff>209550</xdr:colOff>
                <xdr:row>25</xdr:row>
                <xdr:rowOff>85725</xdr:rowOff>
              </to>
            </anchor>
          </controlPr>
        </control>
      </mc:Choice>
      <mc:Fallback>
        <control shapeId="2134" r:id="rId61" name="Control 86"/>
      </mc:Fallback>
    </mc:AlternateContent>
    <mc:AlternateContent xmlns:mc="http://schemas.openxmlformats.org/markup-compatibility/2006">
      <mc:Choice Requires="x14">
        <control shapeId="2135" r:id="rId62" name="Control 87">
          <controlPr defaultSize="0" r:id="rId50">
            <anchor moveWithCells="1">
              <from>
                <xdr:col>0</xdr:col>
                <xdr:colOff>0</xdr:colOff>
                <xdr:row>25</xdr:row>
                <xdr:rowOff>85725</xdr:rowOff>
              </from>
              <to>
                <xdr:col>0</xdr:col>
                <xdr:colOff>209550</xdr:colOff>
                <xdr:row>26</xdr:row>
                <xdr:rowOff>85725</xdr:rowOff>
              </to>
            </anchor>
          </controlPr>
        </control>
      </mc:Choice>
      <mc:Fallback>
        <control shapeId="2135" r:id="rId62" name="Control 87"/>
      </mc:Fallback>
    </mc:AlternateContent>
    <mc:AlternateContent xmlns:mc="http://schemas.openxmlformats.org/markup-compatibility/2006">
      <mc:Choice Requires="x14">
        <control shapeId="2136" r:id="rId63" name="Control 88">
          <controlPr defaultSize="0" r:id="rId50">
            <anchor moveWithCells="1">
              <from>
                <xdr:col>0</xdr:col>
                <xdr:colOff>0</xdr:colOff>
                <xdr:row>26</xdr:row>
                <xdr:rowOff>85725</xdr:rowOff>
              </from>
              <to>
                <xdr:col>0</xdr:col>
                <xdr:colOff>209550</xdr:colOff>
                <xdr:row>27</xdr:row>
                <xdr:rowOff>85725</xdr:rowOff>
              </to>
            </anchor>
          </controlPr>
        </control>
      </mc:Choice>
      <mc:Fallback>
        <control shapeId="2136" r:id="rId63" name="Control 88"/>
      </mc:Fallback>
    </mc:AlternateContent>
    <mc:AlternateContent xmlns:mc="http://schemas.openxmlformats.org/markup-compatibility/2006">
      <mc:Choice Requires="x14">
        <control shapeId="2137" r:id="rId64" name="Control 89">
          <controlPr defaultSize="0" r:id="rId50">
            <anchor moveWithCells="1">
              <from>
                <xdr:col>0</xdr:col>
                <xdr:colOff>0</xdr:colOff>
                <xdr:row>27</xdr:row>
                <xdr:rowOff>85725</xdr:rowOff>
              </from>
              <to>
                <xdr:col>0</xdr:col>
                <xdr:colOff>209550</xdr:colOff>
                <xdr:row>28</xdr:row>
                <xdr:rowOff>85725</xdr:rowOff>
              </to>
            </anchor>
          </controlPr>
        </control>
      </mc:Choice>
      <mc:Fallback>
        <control shapeId="2137" r:id="rId64" name="Control 89"/>
      </mc:Fallback>
    </mc:AlternateContent>
    <mc:AlternateContent xmlns:mc="http://schemas.openxmlformats.org/markup-compatibility/2006">
      <mc:Choice Requires="x14">
        <control shapeId="2138" r:id="rId65" name="Control 90">
          <controlPr defaultSize="0" r:id="rId50">
            <anchor moveWithCells="1">
              <from>
                <xdr:col>0</xdr:col>
                <xdr:colOff>0</xdr:colOff>
                <xdr:row>28</xdr:row>
                <xdr:rowOff>66675</xdr:rowOff>
              </from>
              <to>
                <xdr:col>0</xdr:col>
                <xdr:colOff>209550</xdr:colOff>
                <xdr:row>29</xdr:row>
                <xdr:rowOff>95250</xdr:rowOff>
              </to>
            </anchor>
          </controlPr>
        </control>
      </mc:Choice>
      <mc:Fallback>
        <control shapeId="2138" r:id="rId65" name="Control 90"/>
      </mc:Fallback>
    </mc:AlternateContent>
    <mc:AlternateContent xmlns:mc="http://schemas.openxmlformats.org/markup-compatibility/2006">
      <mc:Choice Requires="x14">
        <control shapeId="2139" r:id="rId66" name="Control 91">
          <controlPr defaultSize="0" r:id="rId67">
            <anchor moveWithCells="1">
              <from>
                <xdr:col>0</xdr:col>
                <xdr:colOff>0</xdr:colOff>
                <xdr:row>29</xdr:row>
                <xdr:rowOff>66675</xdr:rowOff>
              </from>
              <to>
                <xdr:col>0</xdr:col>
                <xdr:colOff>209550</xdr:colOff>
                <xdr:row>30</xdr:row>
                <xdr:rowOff>85725</xdr:rowOff>
              </to>
            </anchor>
          </controlPr>
        </control>
      </mc:Choice>
      <mc:Fallback>
        <control shapeId="2139" r:id="rId66" name="Control 91"/>
      </mc:Fallback>
    </mc:AlternateContent>
    <mc:AlternateContent xmlns:mc="http://schemas.openxmlformats.org/markup-compatibility/2006">
      <mc:Choice Requires="x14">
        <control shapeId="2140" r:id="rId68" name="Control 92">
          <controlPr defaultSize="0" r:id="rId50">
            <anchor moveWithCells="1">
              <from>
                <xdr:col>0</xdr:col>
                <xdr:colOff>0</xdr:colOff>
                <xdr:row>30</xdr:row>
                <xdr:rowOff>38100</xdr:rowOff>
              </from>
              <to>
                <xdr:col>0</xdr:col>
                <xdr:colOff>209550</xdr:colOff>
                <xdr:row>31</xdr:row>
                <xdr:rowOff>66675</xdr:rowOff>
              </to>
            </anchor>
          </controlPr>
        </control>
      </mc:Choice>
      <mc:Fallback>
        <control shapeId="2140" r:id="rId68" name="Control 92"/>
      </mc:Fallback>
    </mc:AlternateContent>
    <mc:AlternateContent xmlns:mc="http://schemas.openxmlformats.org/markup-compatibility/2006">
      <mc:Choice Requires="x14">
        <control shapeId="2141" r:id="rId69" name="Control 93">
          <controlPr defaultSize="0" r:id="rId67">
            <anchor moveWithCells="1">
              <from>
                <xdr:col>0</xdr:col>
                <xdr:colOff>0</xdr:colOff>
                <xdr:row>31</xdr:row>
                <xdr:rowOff>38100</xdr:rowOff>
              </from>
              <to>
                <xdr:col>0</xdr:col>
                <xdr:colOff>209550</xdr:colOff>
                <xdr:row>32</xdr:row>
                <xdr:rowOff>57150</xdr:rowOff>
              </to>
            </anchor>
          </controlPr>
        </control>
      </mc:Choice>
      <mc:Fallback>
        <control shapeId="2141" r:id="rId69" name="Control 93"/>
      </mc:Fallback>
    </mc:AlternateContent>
    <mc:AlternateContent xmlns:mc="http://schemas.openxmlformats.org/markup-compatibility/2006">
      <mc:Choice Requires="x14">
        <control shapeId="2142" r:id="rId70" name="Control 94">
          <controlPr defaultSize="0" r:id="rId50">
            <anchor moveWithCells="1">
              <from>
                <xdr:col>0</xdr:col>
                <xdr:colOff>0</xdr:colOff>
                <xdr:row>32</xdr:row>
                <xdr:rowOff>19050</xdr:rowOff>
              </from>
              <to>
                <xdr:col>0</xdr:col>
                <xdr:colOff>209550</xdr:colOff>
                <xdr:row>33</xdr:row>
                <xdr:rowOff>47625</xdr:rowOff>
              </to>
            </anchor>
          </controlPr>
        </control>
      </mc:Choice>
      <mc:Fallback>
        <control shapeId="2142" r:id="rId70" name="Control 94"/>
      </mc:Fallback>
    </mc:AlternateContent>
    <mc:AlternateContent xmlns:mc="http://schemas.openxmlformats.org/markup-compatibility/2006">
      <mc:Choice Requires="x14">
        <control shapeId="2143" r:id="rId71" name="Control 95">
          <controlPr defaultSize="0" r:id="rId67">
            <anchor moveWithCells="1">
              <from>
                <xdr:col>0</xdr:col>
                <xdr:colOff>0</xdr:colOff>
                <xdr:row>33</xdr:row>
                <xdr:rowOff>9525</xdr:rowOff>
              </from>
              <to>
                <xdr:col>0</xdr:col>
                <xdr:colOff>209550</xdr:colOff>
                <xdr:row>34</xdr:row>
                <xdr:rowOff>28575</xdr:rowOff>
              </to>
            </anchor>
          </controlPr>
        </control>
      </mc:Choice>
      <mc:Fallback>
        <control shapeId="2143" r:id="rId71" name="Control 95"/>
      </mc:Fallback>
    </mc:AlternateContent>
    <mc:AlternateContent xmlns:mc="http://schemas.openxmlformats.org/markup-compatibility/2006">
      <mc:Choice Requires="x14">
        <control shapeId="2144" r:id="rId72" name="Control 96">
          <controlPr defaultSize="0" r:id="rId67">
            <anchor moveWithCells="1">
              <from>
                <xdr:col>0</xdr:col>
                <xdr:colOff>0</xdr:colOff>
                <xdr:row>33</xdr:row>
                <xdr:rowOff>152400</xdr:rowOff>
              </from>
              <to>
                <xdr:col>0</xdr:col>
                <xdr:colOff>209550</xdr:colOff>
                <xdr:row>35</xdr:row>
                <xdr:rowOff>9525</xdr:rowOff>
              </to>
            </anchor>
          </controlPr>
        </control>
      </mc:Choice>
      <mc:Fallback>
        <control shapeId="2144" r:id="rId72" name="Control 96"/>
      </mc:Fallback>
    </mc:AlternateContent>
    <mc:AlternateContent xmlns:mc="http://schemas.openxmlformats.org/markup-compatibility/2006">
      <mc:Choice Requires="x14">
        <control shapeId="2145" r:id="rId73" name="Control 97">
          <controlPr defaultSize="0" r:id="rId67">
            <anchor moveWithCells="1">
              <from>
                <xdr:col>0</xdr:col>
                <xdr:colOff>0</xdr:colOff>
                <xdr:row>34</xdr:row>
                <xdr:rowOff>142875</xdr:rowOff>
              </from>
              <to>
                <xdr:col>0</xdr:col>
                <xdr:colOff>209550</xdr:colOff>
                <xdr:row>36</xdr:row>
                <xdr:rowOff>0</xdr:rowOff>
              </to>
            </anchor>
          </controlPr>
        </control>
      </mc:Choice>
      <mc:Fallback>
        <control shapeId="2145" r:id="rId73" name="Control 97"/>
      </mc:Fallback>
    </mc:AlternateContent>
    <mc:AlternateContent xmlns:mc="http://schemas.openxmlformats.org/markup-compatibility/2006">
      <mc:Choice Requires="x14">
        <control shapeId="2146" r:id="rId74" name="Control 98">
          <controlPr defaultSize="0" r:id="rId67">
            <anchor moveWithCells="1">
              <from>
                <xdr:col>0</xdr:col>
                <xdr:colOff>0</xdr:colOff>
                <xdr:row>35</xdr:row>
                <xdr:rowOff>104775</xdr:rowOff>
              </from>
              <to>
                <xdr:col>0</xdr:col>
                <xdr:colOff>209550</xdr:colOff>
                <xdr:row>36</xdr:row>
                <xdr:rowOff>123825</xdr:rowOff>
              </to>
            </anchor>
          </controlPr>
        </control>
      </mc:Choice>
      <mc:Fallback>
        <control shapeId="2146" r:id="rId74" name="Control 98"/>
      </mc:Fallback>
    </mc:AlternateContent>
    <mc:AlternateContent xmlns:mc="http://schemas.openxmlformats.org/markup-compatibility/2006">
      <mc:Choice Requires="x14">
        <control shapeId="2147" r:id="rId75" name="Control 99">
          <controlPr defaultSize="0" r:id="rId50">
            <anchor moveWithCells="1">
              <from>
                <xdr:col>0</xdr:col>
                <xdr:colOff>0</xdr:colOff>
                <xdr:row>36</xdr:row>
                <xdr:rowOff>123825</xdr:rowOff>
              </from>
              <to>
                <xdr:col>0</xdr:col>
                <xdr:colOff>209550</xdr:colOff>
                <xdr:row>37</xdr:row>
                <xdr:rowOff>123825</xdr:rowOff>
              </to>
            </anchor>
          </controlPr>
        </control>
      </mc:Choice>
      <mc:Fallback>
        <control shapeId="2147" r:id="rId75" name="Control 99"/>
      </mc:Fallback>
    </mc:AlternateContent>
    <mc:AlternateContent xmlns:mc="http://schemas.openxmlformats.org/markup-compatibility/2006">
      <mc:Choice Requires="x14">
        <control shapeId="2148" r:id="rId76" name="Control 100">
          <controlPr defaultSize="0" r:id="rId50">
            <anchor moveWithCells="1">
              <from>
                <xdr:col>0</xdr:col>
                <xdr:colOff>0</xdr:colOff>
                <xdr:row>37</xdr:row>
                <xdr:rowOff>123825</xdr:rowOff>
              </from>
              <to>
                <xdr:col>0</xdr:col>
                <xdr:colOff>209550</xdr:colOff>
                <xdr:row>38</xdr:row>
                <xdr:rowOff>123825</xdr:rowOff>
              </to>
            </anchor>
          </controlPr>
        </control>
      </mc:Choice>
      <mc:Fallback>
        <control shapeId="2148" r:id="rId76" name="Control 100"/>
      </mc:Fallback>
    </mc:AlternateContent>
    <mc:AlternateContent xmlns:mc="http://schemas.openxmlformats.org/markup-compatibility/2006">
      <mc:Choice Requires="x14">
        <control shapeId="2149" r:id="rId77" name="Control 101">
          <controlPr defaultSize="0" r:id="rId50">
            <anchor moveWithCells="1">
              <from>
                <xdr:col>0</xdr:col>
                <xdr:colOff>0</xdr:colOff>
                <xdr:row>38</xdr:row>
                <xdr:rowOff>123825</xdr:rowOff>
              </from>
              <to>
                <xdr:col>0</xdr:col>
                <xdr:colOff>209550</xdr:colOff>
                <xdr:row>39</xdr:row>
                <xdr:rowOff>123825</xdr:rowOff>
              </to>
            </anchor>
          </controlPr>
        </control>
      </mc:Choice>
      <mc:Fallback>
        <control shapeId="2149" r:id="rId77" name="Control 101"/>
      </mc:Fallback>
    </mc:AlternateContent>
    <mc:AlternateContent xmlns:mc="http://schemas.openxmlformats.org/markup-compatibility/2006">
      <mc:Choice Requires="x14">
        <control shapeId="2150" r:id="rId78" name="Control 102">
          <controlPr defaultSize="0" r:id="rId50">
            <anchor moveWithCells="1">
              <from>
                <xdr:col>0</xdr:col>
                <xdr:colOff>0</xdr:colOff>
                <xdr:row>39</xdr:row>
                <xdr:rowOff>123825</xdr:rowOff>
              </from>
              <to>
                <xdr:col>0</xdr:col>
                <xdr:colOff>209550</xdr:colOff>
                <xdr:row>40</xdr:row>
                <xdr:rowOff>123825</xdr:rowOff>
              </to>
            </anchor>
          </controlPr>
        </control>
      </mc:Choice>
      <mc:Fallback>
        <control shapeId="2150" r:id="rId78" name="Control 102"/>
      </mc:Fallback>
    </mc:AlternateContent>
    <mc:AlternateContent xmlns:mc="http://schemas.openxmlformats.org/markup-compatibility/2006">
      <mc:Choice Requires="x14">
        <control shapeId="2151" r:id="rId79" name="Control 103">
          <controlPr defaultSize="0" r:id="rId50">
            <anchor moveWithCells="1">
              <from>
                <xdr:col>0</xdr:col>
                <xdr:colOff>0</xdr:colOff>
                <xdr:row>40</xdr:row>
                <xdr:rowOff>123825</xdr:rowOff>
              </from>
              <to>
                <xdr:col>0</xdr:col>
                <xdr:colOff>209550</xdr:colOff>
                <xdr:row>41</xdr:row>
                <xdr:rowOff>123825</xdr:rowOff>
              </to>
            </anchor>
          </controlPr>
        </control>
      </mc:Choice>
      <mc:Fallback>
        <control shapeId="2151" r:id="rId79" name="Control 103"/>
      </mc:Fallback>
    </mc:AlternateContent>
    <mc:AlternateContent xmlns:mc="http://schemas.openxmlformats.org/markup-compatibility/2006">
      <mc:Choice Requires="x14">
        <control shapeId="2152" r:id="rId80" name="Control 104">
          <controlPr defaultSize="0" r:id="rId50">
            <anchor moveWithCells="1">
              <from>
                <xdr:col>0</xdr:col>
                <xdr:colOff>0</xdr:colOff>
                <xdr:row>41</xdr:row>
                <xdr:rowOff>123825</xdr:rowOff>
              </from>
              <to>
                <xdr:col>0</xdr:col>
                <xdr:colOff>209550</xdr:colOff>
                <xdr:row>42</xdr:row>
                <xdr:rowOff>123825</xdr:rowOff>
              </to>
            </anchor>
          </controlPr>
        </control>
      </mc:Choice>
      <mc:Fallback>
        <control shapeId="2152" r:id="rId80" name="Control 104"/>
      </mc:Fallback>
    </mc:AlternateContent>
    <mc:AlternateContent xmlns:mc="http://schemas.openxmlformats.org/markup-compatibility/2006">
      <mc:Choice Requires="x14">
        <control shapeId="2153" r:id="rId81" name="Control 105">
          <controlPr defaultSize="0" r:id="rId50">
            <anchor moveWithCells="1">
              <from>
                <xdr:col>0</xdr:col>
                <xdr:colOff>0</xdr:colOff>
                <xdr:row>42</xdr:row>
                <xdr:rowOff>123825</xdr:rowOff>
              </from>
              <to>
                <xdr:col>0</xdr:col>
                <xdr:colOff>209550</xdr:colOff>
                <xdr:row>43</xdr:row>
                <xdr:rowOff>123825</xdr:rowOff>
              </to>
            </anchor>
          </controlPr>
        </control>
      </mc:Choice>
      <mc:Fallback>
        <control shapeId="2153" r:id="rId81" name="Control 105"/>
      </mc:Fallback>
    </mc:AlternateContent>
    <mc:AlternateContent xmlns:mc="http://schemas.openxmlformats.org/markup-compatibility/2006">
      <mc:Choice Requires="x14">
        <control shapeId="2154" r:id="rId82" name="Control 106">
          <controlPr defaultSize="0" r:id="rId50">
            <anchor moveWithCells="1">
              <from>
                <xdr:col>0</xdr:col>
                <xdr:colOff>0</xdr:colOff>
                <xdr:row>43</xdr:row>
                <xdr:rowOff>123825</xdr:rowOff>
              </from>
              <to>
                <xdr:col>0</xdr:col>
                <xdr:colOff>209550</xdr:colOff>
                <xdr:row>44</xdr:row>
                <xdr:rowOff>123825</xdr:rowOff>
              </to>
            </anchor>
          </controlPr>
        </control>
      </mc:Choice>
      <mc:Fallback>
        <control shapeId="2154" r:id="rId82" name="Control 106"/>
      </mc:Fallback>
    </mc:AlternateContent>
    <mc:AlternateContent xmlns:mc="http://schemas.openxmlformats.org/markup-compatibility/2006">
      <mc:Choice Requires="x14">
        <control shapeId="2155" r:id="rId83" name="Control 107">
          <controlPr defaultSize="0" r:id="rId50">
            <anchor moveWithCells="1">
              <from>
                <xdr:col>0</xdr:col>
                <xdr:colOff>0</xdr:colOff>
                <xdr:row>44</xdr:row>
                <xdr:rowOff>123825</xdr:rowOff>
              </from>
              <to>
                <xdr:col>0</xdr:col>
                <xdr:colOff>209550</xdr:colOff>
                <xdr:row>45</xdr:row>
                <xdr:rowOff>123825</xdr:rowOff>
              </to>
            </anchor>
          </controlPr>
        </control>
      </mc:Choice>
      <mc:Fallback>
        <control shapeId="2155" r:id="rId83" name="Control 107"/>
      </mc:Fallback>
    </mc:AlternateContent>
    <mc:AlternateContent xmlns:mc="http://schemas.openxmlformats.org/markup-compatibility/2006">
      <mc:Choice Requires="x14">
        <control shapeId="2156" r:id="rId84" name="Control 108">
          <controlPr defaultSize="0" r:id="rId50">
            <anchor moveWithCells="1">
              <from>
                <xdr:col>0</xdr:col>
                <xdr:colOff>0</xdr:colOff>
                <xdr:row>45</xdr:row>
                <xdr:rowOff>123825</xdr:rowOff>
              </from>
              <to>
                <xdr:col>0</xdr:col>
                <xdr:colOff>209550</xdr:colOff>
                <xdr:row>46</xdr:row>
                <xdr:rowOff>123825</xdr:rowOff>
              </to>
            </anchor>
          </controlPr>
        </control>
      </mc:Choice>
      <mc:Fallback>
        <control shapeId="2156" r:id="rId84" name="Control 108"/>
      </mc:Fallback>
    </mc:AlternateContent>
    <mc:AlternateContent xmlns:mc="http://schemas.openxmlformats.org/markup-compatibility/2006">
      <mc:Choice Requires="x14">
        <control shapeId="2157" r:id="rId85" name="Control 109">
          <controlPr defaultSize="0" r:id="rId50">
            <anchor moveWithCells="1">
              <from>
                <xdr:col>0</xdr:col>
                <xdr:colOff>0</xdr:colOff>
                <xdr:row>46</xdr:row>
                <xdr:rowOff>123825</xdr:rowOff>
              </from>
              <to>
                <xdr:col>0</xdr:col>
                <xdr:colOff>209550</xdr:colOff>
                <xdr:row>47</xdr:row>
                <xdr:rowOff>123825</xdr:rowOff>
              </to>
            </anchor>
          </controlPr>
        </control>
      </mc:Choice>
      <mc:Fallback>
        <control shapeId="2157" r:id="rId85" name="Control 109"/>
      </mc:Fallback>
    </mc:AlternateContent>
    <mc:AlternateContent xmlns:mc="http://schemas.openxmlformats.org/markup-compatibility/2006">
      <mc:Choice Requires="x14">
        <control shapeId="2158" r:id="rId86" name="Control 110">
          <controlPr defaultSize="0" r:id="rId50">
            <anchor moveWithCells="1">
              <from>
                <xdr:col>0</xdr:col>
                <xdr:colOff>0</xdr:colOff>
                <xdr:row>47</xdr:row>
                <xdr:rowOff>123825</xdr:rowOff>
              </from>
              <to>
                <xdr:col>0</xdr:col>
                <xdr:colOff>209550</xdr:colOff>
                <xdr:row>48</xdr:row>
                <xdr:rowOff>123825</xdr:rowOff>
              </to>
            </anchor>
          </controlPr>
        </control>
      </mc:Choice>
      <mc:Fallback>
        <control shapeId="2158" r:id="rId86" name="Control 110"/>
      </mc:Fallback>
    </mc:AlternateContent>
    <mc:AlternateContent xmlns:mc="http://schemas.openxmlformats.org/markup-compatibility/2006">
      <mc:Choice Requires="x14">
        <control shapeId="2159" r:id="rId87" name="Control 111">
          <controlPr defaultSize="0" r:id="rId50">
            <anchor moveWithCells="1">
              <from>
                <xdr:col>0</xdr:col>
                <xdr:colOff>0</xdr:colOff>
                <xdr:row>48</xdr:row>
                <xdr:rowOff>133350</xdr:rowOff>
              </from>
              <to>
                <xdr:col>0</xdr:col>
                <xdr:colOff>209550</xdr:colOff>
                <xdr:row>49</xdr:row>
                <xdr:rowOff>133350</xdr:rowOff>
              </to>
            </anchor>
          </controlPr>
        </control>
      </mc:Choice>
      <mc:Fallback>
        <control shapeId="2159" r:id="rId87" name="Control 111"/>
      </mc:Fallback>
    </mc:AlternateContent>
    <mc:AlternateContent xmlns:mc="http://schemas.openxmlformats.org/markup-compatibility/2006">
      <mc:Choice Requires="x14">
        <control shapeId="2160" r:id="rId88" name="Control 112">
          <controlPr defaultSize="0" r:id="rId50">
            <anchor moveWithCells="1">
              <from>
                <xdr:col>0</xdr:col>
                <xdr:colOff>0</xdr:colOff>
                <xdr:row>49</xdr:row>
                <xdr:rowOff>85725</xdr:rowOff>
              </from>
              <to>
                <xdr:col>0</xdr:col>
                <xdr:colOff>209550</xdr:colOff>
                <xdr:row>50</xdr:row>
                <xdr:rowOff>114300</xdr:rowOff>
              </to>
            </anchor>
          </controlPr>
        </control>
      </mc:Choice>
      <mc:Fallback>
        <control shapeId="2160" r:id="rId88" name="Control 112"/>
      </mc:Fallback>
    </mc:AlternateContent>
    <mc:AlternateContent xmlns:mc="http://schemas.openxmlformats.org/markup-compatibility/2006">
      <mc:Choice Requires="x14">
        <control shapeId="2161" r:id="rId89" name="Control 113">
          <controlPr defaultSize="0" r:id="rId50">
            <anchor moveWithCells="1">
              <from>
                <xdr:col>0</xdr:col>
                <xdr:colOff>0</xdr:colOff>
                <xdr:row>50</xdr:row>
                <xdr:rowOff>114300</xdr:rowOff>
              </from>
              <to>
                <xdr:col>0</xdr:col>
                <xdr:colOff>209550</xdr:colOff>
                <xdr:row>51</xdr:row>
                <xdr:rowOff>114300</xdr:rowOff>
              </to>
            </anchor>
          </controlPr>
        </control>
      </mc:Choice>
      <mc:Fallback>
        <control shapeId="2161" r:id="rId89" name="Control 113"/>
      </mc:Fallback>
    </mc:AlternateContent>
    <mc:AlternateContent xmlns:mc="http://schemas.openxmlformats.org/markup-compatibility/2006">
      <mc:Choice Requires="x14">
        <control shapeId="2162" r:id="rId90" name="Control 114">
          <controlPr defaultSize="0" r:id="rId50">
            <anchor moveWithCells="1">
              <from>
                <xdr:col>0</xdr:col>
                <xdr:colOff>0</xdr:colOff>
                <xdr:row>51</xdr:row>
                <xdr:rowOff>114300</xdr:rowOff>
              </from>
              <to>
                <xdr:col>0</xdr:col>
                <xdr:colOff>209550</xdr:colOff>
                <xdr:row>52</xdr:row>
                <xdr:rowOff>114300</xdr:rowOff>
              </to>
            </anchor>
          </controlPr>
        </control>
      </mc:Choice>
      <mc:Fallback>
        <control shapeId="2162" r:id="rId90" name="Control 114"/>
      </mc:Fallback>
    </mc:AlternateContent>
    <mc:AlternateContent xmlns:mc="http://schemas.openxmlformats.org/markup-compatibility/2006">
      <mc:Choice Requires="x14">
        <control shapeId="2163" r:id="rId91" name="Control 115">
          <controlPr defaultSize="0" r:id="rId50">
            <anchor moveWithCells="1">
              <from>
                <xdr:col>0</xdr:col>
                <xdr:colOff>0</xdr:colOff>
                <xdr:row>52</xdr:row>
                <xdr:rowOff>114300</xdr:rowOff>
              </from>
              <to>
                <xdr:col>0</xdr:col>
                <xdr:colOff>209550</xdr:colOff>
                <xdr:row>53</xdr:row>
                <xdr:rowOff>114300</xdr:rowOff>
              </to>
            </anchor>
          </controlPr>
        </control>
      </mc:Choice>
      <mc:Fallback>
        <control shapeId="2163" r:id="rId91" name="Control 115"/>
      </mc:Fallback>
    </mc:AlternateContent>
    <mc:AlternateContent xmlns:mc="http://schemas.openxmlformats.org/markup-compatibility/2006">
      <mc:Choice Requires="x14">
        <control shapeId="2164" r:id="rId92" name="Control 116">
          <controlPr defaultSize="0" r:id="rId50">
            <anchor moveWithCells="1">
              <from>
                <xdr:col>0</xdr:col>
                <xdr:colOff>0</xdr:colOff>
                <xdr:row>53</xdr:row>
                <xdr:rowOff>114300</xdr:rowOff>
              </from>
              <to>
                <xdr:col>0</xdr:col>
                <xdr:colOff>209550</xdr:colOff>
                <xdr:row>54</xdr:row>
                <xdr:rowOff>114300</xdr:rowOff>
              </to>
            </anchor>
          </controlPr>
        </control>
      </mc:Choice>
      <mc:Fallback>
        <control shapeId="2164" r:id="rId92" name="Control 116"/>
      </mc:Fallback>
    </mc:AlternateContent>
    <mc:AlternateContent xmlns:mc="http://schemas.openxmlformats.org/markup-compatibility/2006">
      <mc:Choice Requires="x14">
        <control shapeId="2165" r:id="rId93" name="Control 117">
          <controlPr defaultSize="0" r:id="rId50">
            <anchor moveWithCells="1">
              <from>
                <xdr:col>0</xdr:col>
                <xdr:colOff>0</xdr:colOff>
                <xdr:row>54</xdr:row>
                <xdr:rowOff>114300</xdr:rowOff>
              </from>
              <to>
                <xdr:col>0</xdr:col>
                <xdr:colOff>209550</xdr:colOff>
                <xdr:row>55</xdr:row>
                <xdr:rowOff>114300</xdr:rowOff>
              </to>
            </anchor>
          </controlPr>
        </control>
      </mc:Choice>
      <mc:Fallback>
        <control shapeId="2165" r:id="rId93" name="Control 117"/>
      </mc:Fallback>
    </mc:AlternateContent>
    <mc:AlternateContent xmlns:mc="http://schemas.openxmlformats.org/markup-compatibility/2006">
      <mc:Choice Requires="x14">
        <control shapeId="2166" r:id="rId94" name="Control 118">
          <controlPr defaultSize="0" r:id="rId50">
            <anchor moveWithCells="1">
              <from>
                <xdr:col>0</xdr:col>
                <xdr:colOff>0</xdr:colOff>
                <xdr:row>55</xdr:row>
                <xdr:rowOff>114300</xdr:rowOff>
              </from>
              <to>
                <xdr:col>0</xdr:col>
                <xdr:colOff>209550</xdr:colOff>
                <xdr:row>56</xdr:row>
                <xdr:rowOff>114300</xdr:rowOff>
              </to>
            </anchor>
          </controlPr>
        </control>
      </mc:Choice>
      <mc:Fallback>
        <control shapeId="2166" r:id="rId94" name="Control 118"/>
      </mc:Fallback>
    </mc:AlternateContent>
    <mc:AlternateContent xmlns:mc="http://schemas.openxmlformats.org/markup-compatibility/2006">
      <mc:Choice Requires="x14">
        <control shapeId="2167" r:id="rId95" name="Control 119">
          <controlPr defaultSize="0" r:id="rId50">
            <anchor moveWithCells="1">
              <from>
                <xdr:col>0</xdr:col>
                <xdr:colOff>0</xdr:colOff>
                <xdr:row>56</xdr:row>
                <xdr:rowOff>114300</xdr:rowOff>
              </from>
              <to>
                <xdr:col>0</xdr:col>
                <xdr:colOff>209550</xdr:colOff>
                <xdr:row>57</xdr:row>
                <xdr:rowOff>114300</xdr:rowOff>
              </to>
            </anchor>
          </controlPr>
        </control>
      </mc:Choice>
      <mc:Fallback>
        <control shapeId="2167" r:id="rId95" name="Control 119"/>
      </mc:Fallback>
    </mc:AlternateContent>
    <mc:AlternateContent xmlns:mc="http://schemas.openxmlformats.org/markup-compatibility/2006">
      <mc:Choice Requires="x14">
        <control shapeId="2168" r:id="rId96" name="Control 120">
          <controlPr defaultSize="0" r:id="rId50">
            <anchor moveWithCells="1">
              <from>
                <xdr:col>0</xdr:col>
                <xdr:colOff>0</xdr:colOff>
                <xdr:row>57</xdr:row>
                <xdr:rowOff>114300</xdr:rowOff>
              </from>
              <to>
                <xdr:col>0</xdr:col>
                <xdr:colOff>209550</xdr:colOff>
                <xdr:row>58</xdr:row>
                <xdr:rowOff>114300</xdr:rowOff>
              </to>
            </anchor>
          </controlPr>
        </control>
      </mc:Choice>
      <mc:Fallback>
        <control shapeId="2168" r:id="rId96" name="Control 120"/>
      </mc:Fallback>
    </mc:AlternateContent>
    <mc:AlternateContent xmlns:mc="http://schemas.openxmlformats.org/markup-compatibility/2006">
      <mc:Choice Requires="x14">
        <control shapeId="2169" r:id="rId97" name="Control 121">
          <controlPr defaultSize="0" r:id="rId50">
            <anchor moveWithCells="1">
              <from>
                <xdr:col>0</xdr:col>
                <xdr:colOff>0</xdr:colOff>
                <xdr:row>58</xdr:row>
                <xdr:rowOff>114300</xdr:rowOff>
              </from>
              <to>
                <xdr:col>0</xdr:col>
                <xdr:colOff>209550</xdr:colOff>
                <xdr:row>59</xdr:row>
                <xdr:rowOff>114300</xdr:rowOff>
              </to>
            </anchor>
          </controlPr>
        </control>
      </mc:Choice>
      <mc:Fallback>
        <control shapeId="2169" r:id="rId97" name="Control 121"/>
      </mc:Fallback>
    </mc:AlternateContent>
    <mc:AlternateContent xmlns:mc="http://schemas.openxmlformats.org/markup-compatibility/2006">
      <mc:Choice Requires="x14">
        <control shapeId="2170" r:id="rId98" name="Control 122">
          <controlPr defaultSize="0" r:id="rId50">
            <anchor moveWithCells="1">
              <from>
                <xdr:col>0</xdr:col>
                <xdr:colOff>0</xdr:colOff>
                <xdr:row>59</xdr:row>
                <xdr:rowOff>114300</xdr:rowOff>
              </from>
              <to>
                <xdr:col>0</xdr:col>
                <xdr:colOff>209550</xdr:colOff>
                <xdr:row>60</xdr:row>
                <xdr:rowOff>114300</xdr:rowOff>
              </to>
            </anchor>
          </controlPr>
        </control>
      </mc:Choice>
      <mc:Fallback>
        <control shapeId="2170" r:id="rId98" name="Control 122"/>
      </mc:Fallback>
    </mc:AlternateContent>
    <mc:AlternateContent xmlns:mc="http://schemas.openxmlformats.org/markup-compatibility/2006">
      <mc:Choice Requires="x14">
        <control shapeId="2171" r:id="rId99" name="Control 123">
          <controlPr defaultSize="0" r:id="rId50">
            <anchor moveWithCells="1">
              <from>
                <xdr:col>0</xdr:col>
                <xdr:colOff>0</xdr:colOff>
                <xdr:row>60</xdr:row>
                <xdr:rowOff>114300</xdr:rowOff>
              </from>
              <to>
                <xdr:col>0</xdr:col>
                <xdr:colOff>209550</xdr:colOff>
                <xdr:row>61</xdr:row>
                <xdr:rowOff>114300</xdr:rowOff>
              </to>
            </anchor>
          </controlPr>
        </control>
      </mc:Choice>
      <mc:Fallback>
        <control shapeId="2171" r:id="rId99" name="Control 123"/>
      </mc:Fallback>
    </mc:AlternateContent>
    <mc:AlternateContent xmlns:mc="http://schemas.openxmlformats.org/markup-compatibility/2006">
      <mc:Choice Requires="x14">
        <control shapeId="2172" r:id="rId100" name="Control 124">
          <controlPr defaultSize="0" r:id="rId50">
            <anchor moveWithCells="1">
              <from>
                <xdr:col>0</xdr:col>
                <xdr:colOff>0</xdr:colOff>
                <xdr:row>61</xdr:row>
                <xdr:rowOff>114300</xdr:rowOff>
              </from>
              <to>
                <xdr:col>0</xdr:col>
                <xdr:colOff>209550</xdr:colOff>
                <xdr:row>62</xdr:row>
                <xdr:rowOff>114300</xdr:rowOff>
              </to>
            </anchor>
          </controlPr>
        </control>
      </mc:Choice>
      <mc:Fallback>
        <control shapeId="2172" r:id="rId100" name="Control 124"/>
      </mc:Fallback>
    </mc:AlternateContent>
    <mc:AlternateContent xmlns:mc="http://schemas.openxmlformats.org/markup-compatibility/2006">
      <mc:Choice Requires="x14">
        <control shapeId="2173" r:id="rId101" name="Control 125">
          <controlPr defaultSize="0" r:id="rId50">
            <anchor moveWithCells="1">
              <from>
                <xdr:col>0</xdr:col>
                <xdr:colOff>0</xdr:colOff>
                <xdr:row>62</xdr:row>
                <xdr:rowOff>114300</xdr:rowOff>
              </from>
              <to>
                <xdr:col>0</xdr:col>
                <xdr:colOff>209550</xdr:colOff>
                <xdr:row>63</xdr:row>
                <xdr:rowOff>114300</xdr:rowOff>
              </to>
            </anchor>
          </controlPr>
        </control>
      </mc:Choice>
      <mc:Fallback>
        <control shapeId="2173" r:id="rId101" name="Control 125"/>
      </mc:Fallback>
    </mc:AlternateContent>
    <mc:AlternateContent xmlns:mc="http://schemas.openxmlformats.org/markup-compatibility/2006">
      <mc:Choice Requires="x14">
        <control shapeId="2174" r:id="rId102" name="Control 126">
          <controlPr defaultSize="0" r:id="rId50">
            <anchor moveWithCells="1">
              <from>
                <xdr:col>0</xdr:col>
                <xdr:colOff>0</xdr:colOff>
                <xdr:row>63</xdr:row>
                <xdr:rowOff>123825</xdr:rowOff>
              </from>
              <to>
                <xdr:col>0</xdr:col>
                <xdr:colOff>209550</xdr:colOff>
                <xdr:row>64</xdr:row>
                <xdr:rowOff>123825</xdr:rowOff>
              </to>
            </anchor>
          </controlPr>
        </control>
      </mc:Choice>
      <mc:Fallback>
        <control shapeId="2174" r:id="rId102" name="Control 126"/>
      </mc:Fallback>
    </mc:AlternateContent>
    <mc:AlternateContent xmlns:mc="http://schemas.openxmlformats.org/markup-compatibility/2006">
      <mc:Choice Requires="x14">
        <control shapeId="2175" r:id="rId103" name="Control 127">
          <controlPr defaultSize="0" r:id="rId67">
            <anchor moveWithCells="1">
              <from>
                <xdr:col>0</xdr:col>
                <xdr:colOff>0</xdr:colOff>
                <xdr:row>64</xdr:row>
                <xdr:rowOff>85725</xdr:rowOff>
              </from>
              <to>
                <xdr:col>0</xdr:col>
                <xdr:colOff>209550</xdr:colOff>
                <xdr:row>65</xdr:row>
                <xdr:rowOff>104775</xdr:rowOff>
              </to>
            </anchor>
          </controlPr>
        </control>
      </mc:Choice>
      <mc:Fallback>
        <control shapeId="2175" r:id="rId103" name="Control 127"/>
      </mc:Fallback>
    </mc:AlternateContent>
    <mc:AlternateContent xmlns:mc="http://schemas.openxmlformats.org/markup-compatibility/2006">
      <mc:Choice Requires="x14">
        <control shapeId="2176" r:id="rId104" name="Control 128">
          <controlPr defaultSize="0" r:id="rId50">
            <anchor moveWithCells="1">
              <from>
                <xdr:col>0</xdr:col>
                <xdr:colOff>0</xdr:colOff>
                <xdr:row>65</xdr:row>
                <xdr:rowOff>57150</xdr:rowOff>
              </from>
              <to>
                <xdr:col>0</xdr:col>
                <xdr:colOff>209550</xdr:colOff>
                <xdr:row>66</xdr:row>
                <xdr:rowOff>85725</xdr:rowOff>
              </to>
            </anchor>
          </controlPr>
        </control>
      </mc:Choice>
      <mc:Fallback>
        <control shapeId="2176" r:id="rId104" name="Control 128"/>
      </mc:Fallback>
    </mc:AlternateContent>
    <mc:AlternateContent xmlns:mc="http://schemas.openxmlformats.org/markup-compatibility/2006">
      <mc:Choice Requires="x14">
        <control shapeId="2177" r:id="rId105" name="Control 129">
          <controlPr defaultSize="0" r:id="rId67">
            <anchor moveWithCells="1">
              <from>
                <xdr:col>0</xdr:col>
                <xdr:colOff>0</xdr:colOff>
                <xdr:row>66</xdr:row>
                <xdr:rowOff>47625</xdr:rowOff>
              </from>
              <to>
                <xdr:col>0</xdr:col>
                <xdr:colOff>209550</xdr:colOff>
                <xdr:row>67</xdr:row>
                <xdr:rowOff>66675</xdr:rowOff>
              </to>
            </anchor>
          </controlPr>
        </control>
      </mc:Choice>
      <mc:Fallback>
        <control shapeId="2177" r:id="rId105" name="Control 129"/>
      </mc:Fallback>
    </mc:AlternateContent>
    <mc:AlternateContent xmlns:mc="http://schemas.openxmlformats.org/markup-compatibility/2006">
      <mc:Choice Requires="x14">
        <control shapeId="2178" r:id="rId106" name="Control 130">
          <controlPr defaultSize="0" r:id="rId50">
            <anchor moveWithCells="1">
              <from>
                <xdr:col>0</xdr:col>
                <xdr:colOff>0</xdr:colOff>
                <xdr:row>67</xdr:row>
                <xdr:rowOff>28575</xdr:rowOff>
              </from>
              <to>
                <xdr:col>0</xdr:col>
                <xdr:colOff>209550</xdr:colOff>
                <xdr:row>68</xdr:row>
                <xdr:rowOff>57150</xdr:rowOff>
              </to>
            </anchor>
          </controlPr>
        </control>
      </mc:Choice>
      <mc:Fallback>
        <control shapeId="2178" r:id="rId106" name="Control 130"/>
      </mc:Fallback>
    </mc:AlternateContent>
    <mc:AlternateContent xmlns:mc="http://schemas.openxmlformats.org/markup-compatibility/2006">
      <mc:Choice Requires="x14">
        <control shapeId="2179" r:id="rId107" name="Control 131">
          <controlPr defaultSize="0" r:id="rId67">
            <anchor moveWithCells="1">
              <from>
                <xdr:col>0</xdr:col>
                <xdr:colOff>0</xdr:colOff>
                <xdr:row>67</xdr:row>
                <xdr:rowOff>152400</xdr:rowOff>
              </from>
              <to>
                <xdr:col>0</xdr:col>
                <xdr:colOff>209550</xdr:colOff>
                <xdr:row>69</xdr:row>
                <xdr:rowOff>9525</xdr:rowOff>
              </to>
            </anchor>
          </controlPr>
        </control>
      </mc:Choice>
      <mc:Fallback>
        <control shapeId="2179" r:id="rId107" name="Control 131"/>
      </mc:Fallback>
    </mc:AlternateContent>
    <mc:AlternateContent xmlns:mc="http://schemas.openxmlformats.org/markup-compatibility/2006">
      <mc:Choice Requires="x14">
        <control shapeId="2180" r:id="rId108" name="Control 132">
          <controlPr defaultSize="0" r:id="rId109">
            <anchor moveWithCells="1">
              <from>
                <xdr:col>0</xdr:col>
                <xdr:colOff>0</xdr:colOff>
                <xdr:row>69</xdr:row>
                <xdr:rowOff>19050</xdr:rowOff>
              </from>
              <to>
                <xdr:col>0</xdr:col>
                <xdr:colOff>209550</xdr:colOff>
                <xdr:row>70</xdr:row>
                <xdr:rowOff>38100</xdr:rowOff>
              </to>
            </anchor>
          </controlPr>
        </control>
      </mc:Choice>
      <mc:Fallback>
        <control shapeId="2180" r:id="rId108" name="Control 132"/>
      </mc:Fallback>
    </mc:AlternateContent>
    <mc:AlternateContent xmlns:mc="http://schemas.openxmlformats.org/markup-compatibility/2006">
      <mc:Choice Requires="x14">
        <control shapeId="2181" r:id="rId110" name="Control 133">
          <controlPr defaultSize="0" r:id="rId50">
            <anchor moveWithCells="1">
              <from>
                <xdr:col>0</xdr:col>
                <xdr:colOff>0</xdr:colOff>
                <xdr:row>71</xdr:row>
                <xdr:rowOff>47625</xdr:rowOff>
              </from>
              <to>
                <xdr:col>0</xdr:col>
                <xdr:colOff>209550</xdr:colOff>
                <xdr:row>72</xdr:row>
                <xdr:rowOff>47625</xdr:rowOff>
              </to>
            </anchor>
          </controlPr>
        </control>
      </mc:Choice>
      <mc:Fallback>
        <control shapeId="2181" r:id="rId110" name="Control 133"/>
      </mc:Fallback>
    </mc:AlternateContent>
    <mc:AlternateContent xmlns:mc="http://schemas.openxmlformats.org/markup-compatibility/2006">
      <mc:Choice Requires="x14">
        <control shapeId="2182" r:id="rId111" name="Control 134">
          <controlPr defaultSize="0" r:id="rId50">
            <anchor moveWithCells="1">
              <from>
                <xdr:col>0</xdr:col>
                <xdr:colOff>0</xdr:colOff>
                <xdr:row>72</xdr:row>
                <xdr:rowOff>47625</xdr:rowOff>
              </from>
              <to>
                <xdr:col>0</xdr:col>
                <xdr:colOff>209550</xdr:colOff>
                <xdr:row>73</xdr:row>
                <xdr:rowOff>47625</xdr:rowOff>
              </to>
            </anchor>
          </controlPr>
        </control>
      </mc:Choice>
      <mc:Fallback>
        <control shapeId="2182" r:id="rId111" name="Control 134"/>
      </mc:Fallback>
    </mc:AlternateContent>
    <mc:AlternateContent xmlns:mc="http://schemas.openxmlformats.org/markup-compatibility/2006">
      <mc:Choice Requires="x14">
        <control shapeId="2183" r:id="rId112" name="Control 135">
          <controlPr defaultSize="0" r:id="rId50">
            <anchor moveWithCells="1">
              <from>
                <xdr:col>0</xdr:col>
                <xdr:colOff>0</xdr:colOff>
                <xdr:row>73</xdr:row>
                <xdr:rowOff>47625</xdr:rowOff>
              </from>
              <to>
                <xdr:col>0</xdr:col>
                <xdr:colOff>209550</xdr:colOff>
                <xdr:row>74</xdr:row>
                <xdr:rowOff>47625</xdr:rowOff>
              </to>
            </anchor>
          </controlPr>
        </control>
      </mc:Choice>
      <mc:Fallback>
        <control shapeId="2183" r:id="rId112" name="Control 135"/>
      </mc:Fallback>
    </mc:AlternateContent>
    <mc:AlternateContent xmlns:mc="http://schemas.openxmlformats.org/markup-compatibility/2006">
      <mc:Choice Requires="x14">
        <control shapeId="2184" r:id="rId113" name="Control 136">
          <controlPr defaultSize="0" r:id="rId50">
            <anchor moveWithCells="1">
              <from>
                <xdr:col>0</xdr:col>
                <xdr:colOff>0</xdr:colOff>
                <xdr:row>74</xdr:row>
                <xdr:rowOff>47625</xdr:rowOff>
              </from>
              <to>
                <xdr:col>0</xdr:col>
                <xdr:colOff>209550</xdr:colOff>
                <xdr:row>75</xdr:row>
                <xdr:rowOff>47625</xdr:rowOff>
              </to>
            </anchor>
          </controlPr>
        </control>
      </mc:Choice>
      <mc:Fallback>
        <control shapeId="2184" r:id="rId113" name="Control 136"/>
      </mc:Fallback>
    </mc:AlternateContent>
    <mc:AlternateContent xmlns:mc="http://schemas.openxmlformats.org/markup-compatibility/2006">
      <mc:Choice Requires="x14">
        <control shapeId="2185" r:id="rId114" name="Control 137">
          <controlPr defaultSize="0" r:id="rId50">
            <anchor moveWithCells="1">
              <from>
                <xdr:col>0</xdr:col>
                <xdr:colOff>0</xdr:colOff>
                <xdr:row>75</xdr:row>
                <xdr:rowOff>47625</xdr:rowOff>
              </from>
              <to>
                <xdr:col>0</xdr:col>
                <xdr:colOff>209550</xdr:colOff>
                <xdr:row>76</xdr:row>
                <xdr:rowOff>47625</xdr:rowOff>
              </to>
            </anchor>
          </controlPr>
        </control>
      </mc:Choice>
      <mc:Fallback>
        <control shapeId="2185" r:id="rId114" name="Control 137"/>
      </mc:Fallback>
    </mc:AlternateContent>
    <mc:AlternateContent xmlns:mc="http://schemas.openxmlformats.org/markup-compatibility/2006">
      <mc:Choice Requires="x14">
        <control shapeId="2186" r:id="rId115" name="Control 138">
          <controlPr defaultSize="0" r:id="rId50">
            <anchor moveWithCells="1">
              <from>
                <xdr:col>0</xdr:col>
                <xdr:colOff>0</xdr:colOff>
                <xdr:row>76</xdr:row>
                <xdr:rowOff>47625</xdr:rowOff>
              </from>
              <to>
                <xdr:col>0</xdr:col>
                <xdr:colOff>209550</xdr:colOff>
                <xdr:row>77</xdr:row>
                <xdr:rowOff>47625</xdr:rowOff>
              </to>
            </anchor>
          </controlPr>
        </control>
      </mc:Choice>
      <mc:Fallback>
        <control shapeId="2186" r:id="rId115" name="Control 138"/>
      </mc:Fallback>
    </mc:AlternateContent>
    <mc:AlternateContent xmlns:mc="http://schemas.openxmlformats.org/markup-compatibility/2006">
      <mc:Choice Requires="x14">
        <control shapeId="2187" r:id="rId116" name="Control 139">
          <controlPr defaultSize="0" r:id="rId50">
            <anchor moveWithCells="1">
              <from>
                <xdr:col>0</xdr:col>
                <xdr:colOff>0</xdr:colOff>
                <xdr:row>77</xdr:row>
                <xdr:rowOff>47625</xdr:rowOff>
              </from>
              <to>
                <xdr:col>0</xdr:col>
                <xdr:colOff>209550</xdr:colOff>
                <xdr:row>78</xdr:row>
                <xdr:rowOff>47625</xdr:rowOff>
              </to>
            </anchor>
          </controlPr>
        </control>
      </mc:Choice>
      <mc:Fallback>
        <control shapeId="2187" r:id="rId116" name="Control 139"/>
      </mc:Fallback>
    </mc:AlternateContent>
    <mc:AlternateContent xmlns:mc="http://schemas.openxmlformats.org/markup-compatibility/2006">
      <mc:Choice Requires="x14">
        <control shapeId="2188" r:id="rId117" name="Control 140">
          <controlPr defaultSize="0" r:id="rId50">
            <anchor moveWithCells="1">
              <from>
                <xdr:col>0</xdr:col>
                <xdr:colOff>0</xdr:colOff>
                <xdr:row>78</xdr:row>
                <xdr:rowOff>47625</xdr:rowOff>
              </from>
              <to>
                <xdr:col>0</xdr:col>
                <xdr:colOff>209550</xdr:colOff>
                <xdr:row>79</xdr:row>
                <xdr:rowOff>47625</xdr:rowOff>
              </to>
            </anchor>
          </controlPr>
        </control>
      </mc:Choice>
      <mc:Fallback>
        <control shapeId="2188" r:id="rId117" name="Control 140"/>
      </mc:Fallback>
    </mc:AlternateContent>
    <mc:AlternateContent xmlns:mc="http://schemas.openxmlformats.org/markup-compatibility/2006">
      <mc:Choice Requires="x14">
        <control shapeId="2189" r:id="rId118" name="Control 141">
          <controlPr defaultSize="0" r:id="rId50">
            <anchor moveWithCells="1">
              <from>
                <xdr:col>0</xdr:col>
                <xdr:colOff>0</xdr:colOff>
                <xdr:row>79</xdr:row>
                <xdr:rowOff>47625</xdr:rowOff>
              </from>
              <to>
                <xdr:col>0</xdr:col>
                <xdr:colOff>209550</xdr:colOff>
                <xdr:row>80</xdr:row>
                <xdr:rowOff>47625</xdr:rowOff>
              </to>
            </anchor>
          </controlPr>
        </control>
      </mc:Choice>
      <mc:Fallback>
        <control shapeId="2189" r:id="rId118" name="Control 141"/>
      </mc:Fallback>
    </mc:AlternateContent>
    <mc:AlternateContent xmlns:mc="http://schemas.openxmlformats.org/markup-compatibility/2006">
      <mc:Choice Requires="x14">
        <control shapeId="2190" r:id="rId119" name="Control 142">
          <controlPr defaultSize="0" r:id="rId50">
            <anchor moveWithCells="1">
              <from>
                <xdr:col>0</xdr:col>
                <xdr:colOff>0</xdr:colOff>
                <xdr:row>80</xdr:row>
                <xdr:rowOff>47625</xdr:rowOff>
              </from>
              <to>
                <xdr:col>0</xdr:col>
                <xdr:colOff>209550</xdr:colOff>
                <xdr:row>81</xdr:row>
                <xdr:rowOff>47625</xdr:rowOff>
              </to>
            </anchor>
          </controlPr>
        </control>
      </mc:Choice>
      <mc:Fallback>
        <control shapeId="2190" r:id="rId119" name="Control 142"/>
      </mc:Fallback>
    </mc:AlternateContent>
    <mc:AlternateContent xmlns:mc="http://schemas.openxmlformats.org/markup-compatibility/2006">
      <mc:Choice Requires="x14">
        <control shapeId="2191" r:id="rId120" name="Control 143">
          <controlPr defaultSize="0" r:id="rId50">
            <anchor moveWithCells="1">
              <from>
                <xdr:col>0</xdr:col>
                <xdr:colOff>0</xdr:colOff>
                <xdr:row>81</xdr:row>
                <xdr:rowOff>47625</xdr:rowOff>
              </from>
              <to>
                <xdr:col>0</xdr:col>
                <xdr:colOff>209550</xdr:colOff>
                <xdr:row>82</xdr:row>
                <xdr:rowOff>47625</xdr:rowOff>
              </to>
            </anchor>
          </controlPr>
        </control>
      </mc:Choice>
      <mc:Fallback>
        <control shapeId="2191" r:id="rId120" name="Control 143"/>
      </mc:Fallback>
    </mc:AlternateContent>
    <mc:AlternateContent xmlns:mc="http://schemas.openxmlformats.org/markup-compatibility/2006">
      <mc:Choice Requires="x14">
        <control shapeId="2192" r:id="rId121" name="Control 144">
          <controlPr defaultSize="0" r:id="rId50">
            <anchor moveWithCells="1">
              <from>
                <xdr:col>0</xdr:col>
                <xdr:colOff>0</xdr:colOff>
                <xdr:row>82</xdr:row>
                <xdr:rowOff>47625</xdr:rowOff>
              </from>
              <to>
                <xdr:col>0</xdr:col>
                <xdr:colOff>209550</xdr:colOff>
                <xdr:row>83</xdr:row>
                <xdr:rowOff>47625</xdr:rowOff>
              </to>
            </anchor>
          </controlPr>
        </control>
      </mc:Choice>
      <mc:Fallback>
        <control shapeId="2192" r:id="rId121" name="Control 144"/>
      </mc:Fallback>
    </mc:AlternateContent>
    <mc:AlternateContent xmlns:mc="http://schemas.openxmlformats.org/markup-compatibility/2006">
      <mc:Choice Requires="x14">
        <control shapeId="2193" r:id="rId122" name="Control 145">
          <controlPr defaultSize="0" r:id="rId50">
            <anchor moveWithCells="1">
              <from>
                <xdr:col>0</xdr:col>
                <xdr:colOff>0</xdr:colOff>
                <xdr:row>83</xdr:row>
                <xdr:rowOff>57150</xdr:rowOff>
              </from>
              <to>
                <xdr:col>0</xdr:col>
                <xdr:colOff>209550</xdr:colOff>
                <xdr:row>84</xdr:row>
                <xdr:rowOff>57150</xdr:rowOff>
              </to>
            </anchor>
          </controlPr>
        </control>
      </mc:Choice>
      <mc:Fallback>
        <control shapeId="2193" r:id="rId122" name="Control 145"/>
      </mc:Fallback>
    </mc:AlternateContent>
    <mc:AlternateContent xmlns:mc="http://schemas.openxmlformats.org/markup-compatibility/2006">
      <mc:Choice Requires="x14">
        <control shapeId="2194" r:id="rId123" name="Control 146">
          <controlPr defaultSize="0" r:id="rId67">
            <anchor moveWithCells="1">
              <from>
                <xdr:col>0</xdr:col>
                <xdr:colOff>0</xdr:colOff>
                <xdr:row>84</xdr:row>
                <xdr:rowOff>9525</xdr:rowOff>
              </from>
              <to>
                <xdr:col>0</xdr:col>
                <xdr:colOff>209550</xdr:colOff>
                <xdr:row>85</xdr:row>
                <xdr:rowOff>28575</xdr:rowOff>
              </to>
            </anchor>
          </controlPr>
        </control>
      </mc:Choice>
      <mc:Fallback>
        <control shapeId="2194" r:id="rId123" name="Control 146"/>
      </mc:Fallback>
    </mc:AlternateContent>
    <mc:AlternateContent xmlns:mc="http://schemas.openxmlformats.org/markup-compatibility/2006">
      <mc:Choice Requires="x14">
        <control shapeId="2195" r:id="rId124" name="Control 147">
          <controlPr defaultSize="0" r:id="rId67">
            <anchor moveWithCells="1">
              <from>
                <xdr:col>0</xdr:col>
                <xdr:colOff>0</xdr:colOff>
                <xdr:row>84</xdr:row>
                <xdr:rowOff>152400</xdr:rowOff>
              </from>
              <to>
                <xdr:col>0</xdr:col>
                <xdr:colOff>209550</xdr:colOff>
                <xdr:row>86</xdr:row>
                <xdr:rowOff>9525</xdr:rowOff>
              </to>
            </anchor>
          </controlPr>
        </control>
      </mc:Choice>
      <mc:Fallback>
        <control shapeId="2195" r:id="rId124" name="Control 147"/>
      </mc:Fallback>
    </mc:AlternateContent>
    <mc:AlternateContent xmlns:mc="http://schemas.openxmlformats.org/markup-compatibility/2006">
      <mc:Choice Requires="x14">
        <control shapeId="2196" r:id="rId125" name="Control 148">
          <controlPr defaultSize="0" r:id="rId67">
            <anchor moveWithCells="1">
              <from>
                <xdr:col>0</xdr:col>
                <xdr:colOff>0</xdr:colOff>
                <xdr:row>85</xdr:row>
                <xdr:rowOff>142875</xdr:rowOff>
              </from>
              <to>
                <xdr:col>0</xdr:col>
                <xdr:colOff>209550</xdr:colOff>
                <xdr:row>87</xdr:row>
                <xdr:rowOff>0</xdr:rowOff>
              </to>
            </anchor>
          </controlPr>
        </control>
      </mc:Choice>
      <mc:Fallback>
        <control shapeId="2196" r:id="rId125" name="Control 148"/>
      </mc:Fallback>
    </mc:AlternateContent>
    <mc:AlternateContent xmlns:mc="http://schemas.openxmlformats.org/markup-compatibility/2006">
      <mc:Choice Requires="x14">
        <control shapeId="2197" r:id="rId126" name="Control 149">
          <controlPr defaultSize="0" r:id="rId67">
            <anchor moveWithCells="1">
              <from>
                <xdr:col>0</xdr:col>
                <xdr:colOff>0</xdr:colOff>
                <xdr:row>86</xdr:row>
                <xdr:rowOff>114300</xdr:rowOff>
              </from>
              <to>
                <xdr:col>0</xdr:col>
                <xdr:colOff>209550</xdr:colOff>
                <xdr:row>87</xdr:row>
                <xdr:rowOff>133350</xdr:rowOff>
              </to>
            </anchor>
          </controlPr>
        </control>
      </mc:Choice>
      <mc:Fallback>
        <control shapeId="2197" r:id="rId126" name="Control 149"/>
      </mc:Fallback>
    </mc:AlternateContent>
    <mc:AlternateContent xmlns:mc="http://schemas.openxmlformats.org/markup-compatibility/2006">
      <mc:Choice Requires="x14">
        <control shapeId="2198" r:id="rId127" name="Control 150">
          <controlPr defaultSize="0" r:id="rId50">
            <anchor moveWithCells="1">
              <from>
                <xdr:col>0</xdr:col>
                <xdr:colOff>0</xdr:colOff>
                <xdr:row>87</xdr:row>
                <xdr:rowOff>95250</xdr:rowOff>
              </from>
              <to>
                <xdr:col>0</xdr:col>
                <xdr:colOff>209550</xdr:colOff>
                <xdr:row>88</xdr:row>
                <xdr:rowOff>123825</xdr:rowOff>
              </to>
            </anchor>
          </controlPr>
        </control>
      </mc:Choice>
      <mc:Fallback>
        <control shapeId="2198" r:id="rId127" name="Control 150"/>
      </mc:Fallback>
    </mc:AlternateContent>
    <mc:AlternateContent xmlns:mc="http://schemas.openxmlformats.org/markup-compatibility/2006">
      <mc:Choice Requires="x14">
        <control shapeId="2199" r:id="rId128" name="Control 151">
          <controlPr defaultSize="0" r:id="rId67">
            <anchor moveWithCells="1">
              <from>
                <xdr:col>0</xdr:col>
                <xdr:colOff>0</xdr:colOff>
                <xdr:row>88</xdr:row>
                <xdr:rowOff>85725</xdr:rowOff>
              </from>
              <to>
                <xdr:col>0</xdr:col>
                <xdr:colOff>209550</xdr:colOff>
                <xdr:row>89</xdr:row>
                <xdr:rowOff>104775</xdr:rowOff>
              </to>
            </anchor>
          </controlPr>
        </control>
      </mc:Choice>
      <mc:Fallback>
        <control shapeId="2199" r:id="rId128" name="Control 151"/>
      </mc:Fallback>
    </mc:AlternateContent>
    <mc:AlternateContent xmlns:mc="http://schemas.openxmlformats.org/markup-compatibility/2006">
      <mc:Choice Requires="x14">
        <control shapeId="2200" r:id="rId129" name="Control 152">
          <controlPr defaultSize="0" r:id="rId50">
            <anchor moveWithCells="1">
              <from>
                <xdr:col>0</xdr:col>
                <xdr:colOff>0</xdr:colOff>
                <xdr:row>89</xdr:row>
                <xdr:rowOff>66675</xdr:rowOff>
              </from>
              <to>
                <xdr:col>0</xdr:col>
                <xdr:colOff>209550</xdr:colOff>
                <xdr:row>90</xdr:row>
                <xdr:rowOff>95250</xdr:rowOff>
              </to>
            </anchor>
          </controlPr>
        </control>
      </mc:Choice>
      <mc:Fallback>
        <control shapeId="2200" r:id="rId129" name="Control 152"/>
      </mc:Fallback>
    </mc:AlternateContent>
    <mc:AlternateContent xmlns:mc="http://schemas.openxmlformats.org/markup-compatibility/2006">
      <mc:Choice Requires="x14">
        <control shapeId="2201" r:id="rId130" name="Control 153">
          <controlPr defaultSize="0" r:id="rId67">
            <anchor moveWithCells="1">
              <from>
                <xdr:col>0</xdr:col>
                <xdr:colOff>0</xdr:colOff>
                <xdr:row>90</xdr:row>
                <xdr:rowOff>38100</xdr:rowOff>
              </from>
              <to>
                <xdr:col>0</xdr:col>
                <xdr:colOff>209550</xdr:colOff>
                <xdr:row>91</xdr:row>
                <xdr:rowOff>57150</xdr:rowOff>
              </to>
            </anchor>
          </controlPr>
        </control>
      </mc:Choice>
      <mc:Fallback>
        <control shapeId="2201" r:id="rId130" name="Control 153"/>
      </mc:Fallback>
    </mc:AlternateContent>
    <mc:AlternateContent xmlns:mc="http://schemas.openxmlformats.org/markup-compatibility/2006">
      <mc:Choice Requires="x14">
        <control shapeId="2202" r:id="rId131" name="Control 154">
          <controlPr defaultSize="0" r:id="rId50">
            <anchor moveWithCells="1">
              <from>
                <xdr:col>0</xdr:col>
                <xdr:colOff>0</xdr:colOff>
                <xdr:row>91</xdr:row>
                <xdr:rowOff>19050</xdr:rowOff>
              </from>
              <to>
                <xdr:col>0</xdr:col>
                <xdr:colOff>209550</xdr:colOff>
                <xdr:row>92</xdr:row>
                <xdr:rowOff>47625</xdr:rowOff>
              </to>
            </anchor>
          </controlPr>
        </control>
      </mc:Choice>
      <mc:Fallback>
        <control shapeId="2202" r:id="rId131" name="Control 154"/>
      </mc:Fallback>
    </mc:AlternateContent>
    <mc:AlternateContent xmlns:mc="http://schemas.openxmlformats.org/markup-compatibility/2006">
      <mc:Choice Requires="x14">
        <control shapeId="2203" r:id="rId132" name="Control 155">
          <controlPr defaultSize="0" r:id="rId67">
            <anchor moveWithCells="1">
              <from>
                <xdr:col>0</xdr:col>
                <xdr:colOff>0</xdr:colOff>
                <xdr:row>92</xdr:row>
                <xdr:rowOff>47625</xdr:rowOff>
              </from>
              <to>
                <xdr:col>0</xdr:col>
                <xdr:colOff>209550</xdr:colOff>
                <xdr:row>93</xdr:row>
                <xdr:rowOff>66675</xdr:rowOff>
              </to>
            </anchor>
          </controlPr>
        </control>
      </mc:Choice>
      <mc:Fallback>
        <control shapeId="2203" r:id="rId132" name="Control 155"/>
      </mc:Fallback>
    </mc:AlternateContent>
    <mc:AlternateContent xmlns:mc="http://schemas.openxmlformats.org/markup-compatibility/2006">
      <mc:Choice Requires="x14">
        <control shapeId="2204" r:id="rId133" name="Control 156">
          <controlPr defaultSize="0" r:id="rId50">
            <anchor moveWithCells="1">
              <from>
                <xdr:col>0</xdr:col>
                <xdr:colOff>0</xdr:colOff>
                <xdr:row>93</xdr:row>
                <xdr:rowOff>28575</xdr:rowOff>
              </from>
              <to>
                <xdr:col>0</xdr:col>
                <xdr:colOff>209550</xdr:colOff>
                <xdr:row>94</xdr:row>
                <xdr:rowOff>28575</xdr:rowOff>
              </to>
            </anchor>
          </controlPr>
        </control>
      </mc:Choice>
      <mc:Fallback>
        <control shapeId="2204" r:id="rId133" name="Control 156"/>
      </mc:Fallback>
    </mc:AlternateContent>
    <mc:AlternateContent xmlns:mc="http://schemas.openxmlformats.org/markup-compatibility/2006">
      <mc:Choice Requires="x14">
        <control shapeId="2205" r:id="rId134" name="Control 157">
          <controlPr defaultSize="0" r:id="rId50">
            <anchor moveWithCells="1">
              <from>
                <xdr:col>0</xdr:col>
                <xdr:colOff>0</xdr:colOff>
                <xdr:row>93</xdr:row>
                <xdr:rowOff>171450</xdr:rowOff>
              </from>
              <to>
                <xdr:col>0</xdr:col>
                <xdr:colOff>209550</xdr:colOff>
                <xdr:row>95</xdr:row>
                <xdr:rowOff>9525</xdr:rowOff>
              </to>
            </anchor>
          </controlPr>
        </control>
      </mc:Choice>
      <mc:Fallback>
        <control shapeId="2205" r:id="rId134" name="Control 157"/>
      </mc:Fallback>
    </mc:AlternateContent>
    <mc:AlternateContent xmlns:mc="http://schemas.openxmlformats.org/markup-compatibility/2006">
      <mc:Choice Requires="x14">
        <control shapeId="2206" r:id="rId135" name="Control 158">
          <controlPr defaultSize="0" r:id="rId67">
            <anchor moveWithCells="1">
              <from>
                <xdr:col>0</xdr:col>
                <xdr:colOff>0</xdr:colOff>
                <xdr:row>94</xdr:row>
                <xdr:rowOff>142875</xdr:rowOff>
              </from>
              <to>
                <xdr:col>0</xdr:col>
                <xdr:colOff>209550</xdr:colOff>
                <xdr:row>96</xdr:row>
                <xdr:rowOff>0</xdr:rowOff>
              </to>
            </anchor>
          </controlPr>
        </control>
      </mc:Choice>
      <mc:Fallback>
        <control shapeId="2206" r:id="rId135" name="Control 158"/>
      </mc:Fallback>
    </mc:AlternateContent>
    <mc:AlternateContent xmlns:mc="http://schemas.openxmlformats.org/markup-compatibility/2006">
      <mc:Choice Requires="x14">
        <control shapeId="2207" r:id="rId136" name="Control 159">
          <controlPr defaultSize="0" r:id="rId67">
            <anchor moveWithCells="1">
              <from>
                <xdr:col>0</xdr:col>
                <xdr:colOff>0</xdr:colOff>
                <xdr:row>95</xdr:row>
                <xdr:rowOff>123825</xdr:rowOff>
              </from>
              <to>
                <xdr:col>0</xdr:col>
                <xdr:colOff>209550</xdr:colOff>
                <xdr:row>96</xdr:row>
                <xdr:rowOff>142875</xdr:rowOff>
              </to>
            </anchor>
          </controlPr>
        </control>
      </mc:Choice>
      <mc:Fallback>
        <control shapeId="2207" r:id="rId136" name="Control 159"/>
      </mc:Fallback>
    </mc:AlternateContent>
    <mc:AlternateContent xmlns:mc="http://schemas.openxmlformats.org/markup-compatibility/2006">
      <mc:Choice Requires="x14">
        <control shapeId="2208" r:id="rId137" name="Control 160">
          <controlPr defaultSize="0" r:id="rId50">
            <anchor moveWithCells="1">
              <from>
                <xdr:col>0</xdr:col>
                <xdr:colOff>0</xdr:colOff>
                <xdr:row>96</xdr:row>
                <xdr:rowOff>95250</xdr:rowOff>
              </from>
              <to>
                <xdr:col>0</xdr:col>
                <xdr:colOff>209550</xdr:colOff>
                <xdr:row>97</xdr:row>
                <xdr:rowOff>123825</xdr:rowOff>
              </to>
            </anchor>
          </controlPr>
        </control>
      </mc:Choice>
      <mc:Fallback>
        <control shapeId="2208" r:id="rId137" name="Control 160"/>
      </mc:Fallback>
    </mc:AlternateContent>
    <mc:AlternateContent xmlns:mc="http://schemas.openxmlformats.org/markup-compatibility/2006">
      <mc:Choice Requires="x14">
        <control shapeId="2209" r:id="rId138" name="Control 161">
          <controlPr defaultSize="0" r:id="rId24">
            <anchor moveWithCells="1">
              <from>
                <xdr:col>0</xdr:col>
                <xdr:colOff>0</xdr:colOff>
                <xdr:row>97</xdr:row>
                <xdr:rowOff>85725</xdr:rowOff>
              </from>
              <to>
                <xdr:col>0</xdr:col>
                <xdr:colOff>209550</xdr:colOff>
                <xdr:row>98</xdr:row>
                <xdr:rowOff>104775</xdr:rowOff>
              </to>
            </anchor>
          </controlPr>
        </control>
      </mc:Choice>
      <mc:Fallback>
        <control shapeId="2209" r:id="rId138" name="Control 161"/>
      </mc:Fallback>
    </mc:AlternateContent>
    <mc:AlternateContent xmlns:mc="http://schemas.openxmlformats.org/markup-compatibility/2006">
      <mc:Choice Requires="x14">
        <control shapeId="2210" r:id="rId139" name="Control 162">
          <controlPr defaultSize="0" r:id="rId67">
            <anchor moveWithCells="1">
              <from>
                <xdr:col>0</xdr:col>
                <xdr:colOff>0</xdr:colOff>
                <xdr:row>97</xdr:row>
                <xdr:rowOff>85725</xdr:rowOff>
              </from>
              <to>
                <xdr:col>0</xdr:col>
                <xdr:colOff>209550</xdr:colOff>
                <xdr:row>98</xdr:row>
                <xdr:rowOff>104775</xdr:rowOff>
              </to>
            </anchor>
          </controlPr>
        </control>
      </mc:Choice>
      <mc:Fallback>
        <control shapeId="2210" r:id="rId139" name="Control 162"/>
      </mc:Fallback>
    </mc:AlternateContent>
    <mc:AlternateContent xmlns:mc="http://schemas.openxmlformats.org/markup-compatibility/2006">
      <mc:Choice Requires="x14">
        <control shapeId="2211" r:id="rId140" name="Control 163">
          <controlPr defaultSize="0" r:id="rId50">
            <anchor moveWithCells="1">
              <from>
                <xdr:col>0</xdr:col>
                <xdr:colOff>0</xdr:colOff>
                <xdr:row>98</xdr:row>
                <xdr:rowOff>66675</xdr:rowOff>
              </from>
              <to>
                <xdr:col>0</xdr:col>
                <xdr:colOff>209550</xdr:colOff>
                <xdr:row>99</xdr:row>
                <xdr:rowOff>95250</xdr:rowOff>
              </to>
            </anchor>
          </controlPr>
        </control>
      </mc:Choice>
      <mc:Fallback>
        <control shapeId="2211" r:id="rId140" name="Control 163"/>
      </mc:Fallback>
    </mc:AlternateContent>
    <mc:AlternateContent xmlns:mc="http://schemas.openxmlformats.org/markup-compatibility/2006">
      <mc:Choice Requires="x14">
        <control shapeId="2212" r:id="rId141" name="Control 164">
          <controlPr defaultSize="0" r:id="rId67">
            <anchor moveWithCells="1">
              <from>
                <xdr:col>0</xdr:col>
                <xdr:colOff>0</xdr:colOff>
                <xdr:row>99</xdr:row>
                <xdr:rowOff>38100</xdr:rowOff>
              </from>
              <to>
                <xdr:col>0</xdr:col>
                <xdr:colOff>209550</xdr:colOff>
                <xdr:row>100</xdr:row>
                <xdr:rowOff>57150</xdr:rowOff>
              </to>
            </anchor>
          </controlPr>
        </control>
      </mc:Choice>
      <mc:Fallback>
        <control shapeId="2212" r:id="rId141" name="Control 164"/>
      </mc:Fallback>
    </mc:AlternateContent>
    <mc:AlternateContent xmlns:mc="http://schemas.openxmlformats.org/markup-compatibility/2006">
      <mc:Choice Requires="x14">
        <control shapeId="2213" r:id="rId142" name="Control 165">
          <controlPr defaultSize="0" r:id="rId50">
            <anchor moveWithCells="1">
              <from>
                <xdr:col>0</xdr:col>
                <xdr:colOff>0</xdr:colOff>
                <xdr:row>100</xdr:row>
                <xdr:rowOff>28575</xdr:rowOff>
              </from>
              <to>
                <xdr:col>0</xdr:col>
                <xdr:colOff>209550</xdr:colOff>
                <xdr:row>101</xdr:row>
                <xdr:rowOff>57150</xdr:rowOff>
              </to>
            </anchor>
          </controlPr>
        </control>
      </mc:Choice>
      <mc:Fallback>
        <control shapeId="2213" r:id="rId142" name="Control 165"/>
      </mc:Fallback>
    </mc:AlternateContent>
    <mc:AlternateContent xmlns:mc="http://schemas.openxmlformats.org/markup-compatibility/2006">
      <mc:Choice Requires="x14">
        <control shapeId="2214" r:id="rId143" name="Control 166">
          <controlPr defaultSize="0" r:id="rId67">
            <anchor moveWithCells="1">
              <from>
                <xdr:col>0</xdr:col>
                <xdr:colOff>0</xdr:colOff>
                <xdr:row>101</xdr:row>
                <xdr:rowOff>38100</xdr:rowOff>
              </from>
              <to>
                <xdr:col>0</xdr:col>
                <xdr:colOff>209550</xdr:colOff>
                <xdr:row>102</xdr:row>
                <xdr:rowOff>57150</xdr:rowOff>
              </to>
            </anchor>
          </controlPr>
        </control>
      </mc:Choice>
      <mc:Fallback>
        <control shapeId="2214" r:id="rId143" name="Control 166"/>
      </mc:Fallback>
    </mc:AlternateContent>
    <mc:AlternateContent xmlns:mc="http://schemas.openxmlformats.org/markup-compatibility/2006">
      <mc:Choice Requires="x14">
        <control shapeId="2215" r:id="rId144" name="Control 167">
          <controlPr defaultSize="0" r:id="rId50">
            <anchor moveWithCells="1">
              <from>
                <xdr:col>0</xdr:col>
                <xdr:colOff>0</xdr:colOff>
                <xdr:row>102</xdr:row>
                <xdr:rowOff>57150</xdr:rowOff>
              </from>
              <to>
                <xdr:col>0</xdr:col>
                <xdr:colOff>209550</xdr:colOff>
                <xdr:row>103</xdr:row>
                <xdr:rowOff>85725</xdr:rowOff>
              </to>
            </anchor>
          </controlPr>
        </control>
      </mc:Choice>
      <mc:Fallback>
        <control shapeId="2215" r:id="rId144" name="Control 167"/>
      </mc:Fallback>
    </mc:AlternateContent>
    <mc:AlternateContent xmlns:mc="http://schemas.openxmlformats.org/markup-compatibility/2006">
      <mc:Choice Requires="x14">
        <control shapeId="2216" r:id="rId145" name="Control 168">
          <controlPr defaultSize="0" r:id="rId50">
            <anchor moveWithCells="1">
              <from>
                <xdr:col>0</xdr:col>
                <xdr:colOff>0</xdr:colOff>
                <xdr:row>103</xdr:row>
                <xdr:rowOff>85725</xdr:rowOff>
              </from>
              <to>
                <xdr:col>0</xdr:col>
                <xdr:colOff>209550</xdr:colOff>
                <xdr:row>104</xdr:row>
                <xdr:rowOff>85725</xdr:rowOff>
              </to>
            </anchor>
          </controlPr>
        </control>
      </mc:Choice>
      <mc:Fallback>
        <control shapeId="2216" r:id="rId145" name="Control 168"/>
      </mc:Fallback>
    </mc:AlternateContent>
    <mc:AlternateContent xmlns:mc="http://schemas.openxmlformats.org/markup-compatibility/2006">
      <mc:Choice Requires="x14">
        <control shapeId="2217" r:id="rId146" name="Control 169">
          <controlPr defaultSize="0" r:id="rId50">
            <anchor moveWithCells="1">
              <from>
                <xdr:col>0</xdr:col>
                <xdr:colOff>0</xdr:colOff>
                <xdr:row>104</xdr:row>
                <xdr:rowOff>85725</xdr:rowOff>
              </from>
              <to>
                <xdr:col>0</xdr:col>
                <xdr:colOff>209550</xdr:colOff>
                <xdr:row>105</xdr:row>
                <xdr:rowOff>85725</xdr:rowOff>
              </to>
            </anchor>
          </controlPr>
        </control>
      </mc:Choice>
      <mc:Fallback>
        <control shapeId="2217" r:id="rId146" name="Control 169"/>
      </mc:Fallback>
    </mc:AlternateContent>
    <mc:AlternateContent xmlns:mc="http://schemas.openxmlformats.org/markup-compatibility/2006">
      <mc:Choice Requires="x14">
        <control shapeId="2218" r:id="rId147" name="Control 170">
          <controlPr defaultSize="0" r:id="rId50">
            <anchor moveWithCells="1">
              <from>
                <xdr:col>0</xdr:col>
                <xdr:colOff>0</xdr:colOff>
                <xdr:row>105</xdr:row>
                <xdr:rowOff>85725</xdr:rowOff>
              </from>
              <to>
                <xdr:col>0</xdr:col>
                <xdr:colOff>209550</xdr:colOff>
                <xdr:row>106</xdr:row>
                <xdr:rowOff>85725</xdr:rowOff>
              </to>
            </anchor>
          </controlPr>
        </control>
      </mc:Choice>
      <mc:Fallback>
        <control shapeId="2218" r:id="rId147" name="Control 170"/>
      </mc:Fallback>
    </mc:AlternateContent>
    <mc:AlternateContent xmlns:mc="http://schemas.openxmlformats.org/markup-compatibility/2006">
      <mc:Choice Requires="x14">
        <control shapeId="2219" r:id="rId148" name="Control 171">
          <controlPr defaultSize="0" r:id="rId50">
            <anchor moveWithCells="1">
              <from>
                <xdr:col>0</xdr:col>
                <xdr:colOff>0</xdr:colOff>
                <xdr:row>106</xdr:row>
                <xdr:rowOff>85725</xdr:rowOff>
              </from>
              <to>
                <xdr:col>0</xdr:col>
                <xdr:colOff>209550</xdr:colOff>
                <xdr:row>107</xdr:row>
                <xdr:rowOff>85725</xdr:rowOff>
              </to>
            </anchor>
          </controlPr>
        </control>
      </mc:Choice>
      <mc:Fallback>
        <control shapeId="2219" r:id="rId148" name="Control 171"/>
      </mc:Fallback>
    </mc:AlternateContent>
    <mc:AlternateContent xmlns:mc="http://schemas.openxmlformats.org/markup-compatibility/2006">
      <mc:Choice Requires="x14">
        <control shapeId="2220" r:id="rId149" name="Control 172">
          <controlPr defaultSize="0" r:id="rId50">
            <anchor moveWithCells="1">
              <from>
                <xdr:col>0</xdr:col>
                <xdr:colOff>0</xdr:colOff>
                <xdr:row>107</xdr:row>
                <xdr:rowOff>85725</xdr:rowOff>
              </from>
              <to>
                <xdr:col>0</xdr:col>
                <xdr:colOff>209550</xdr:colOff>
                <xdr:row>108</xdr:row>
                <xdr:rowOff>85725</xdr:rowOff>
              </to>
            </anchor>
          </controlPr>
        </control>
      </mc:Choice>
      <mc:Fallback>
        <control shapeId="2220" r:id="rId149" name="Control 172"/>
      </mc:Fallback>
    </mc:AlternateContent>
    <mc:AlternateContent xmlns:mc="http://schemas.openxmlformats.org/markup-compatibility/2006">
      <mc:Choice Requires="x14">
        <control shapeId="2221" r:id="rId150" name="Control 173">
          <controlPr defaultSize="0" r:id="rId50">
            <anchor moveWithCells="1">
              <from>
                <xdr:col>0</xdr:col>
                <xdr:colOff>0</xdr:colOff>
                <xdr:row>108</xdr:row>
                <xdr:rowOff>95250</xdr:rowOff>
              </from>
              <to>
                <xdr:col>0</xdr:col>
                <xdr:colOff>209550</xdr:colOff>
                <xdr:row>109</xdr:row>
                <xdr:rowOff>95250</xdr:rowOff>
              </to>
            </anchor>
          </controlPr>
        </control>
      </mc:Choice>
      <mc:Fallback>
        <control shapeId="2221" r:id="rId150" name="Control 173"/>
      </mc:Fallback>
    </mc:AlternateContent>
    <mc:AlternateContent xmlns:mc="http://schemas.openxmlformats.org/markup-compatibility/2006">
      <mc:Choice Requires="x14">
        <control shapeId="2222" r:id="rId151" name="Control 174">
          <controlPr defaultSize="0" r:id="rId50">
            <anchor moveWithCells="1">
              <from>
                <xdr:col>0</xdr:col>
                <xdr:colOff>0</xdr:colOff>
                <xdr:row>109</xdr:row>
                <xdr:rowOff>66675</xdr:rowOff>
              </from>
              <to>
                <xdr:col>0</xdr:col>
                <xdr:colOff>209550</xdr:colOff>
                <xdr:row>110</xdr:row>
                <xdr:rowOff>66675</xdr:rowOff>
              </to>
            </anchor>
          </controlPr>
        </control>
      </mc:Choice>
      <mc:Fallback>
        <control shapeId="2222" r:id="rId151" name="Control 174"/>
      </mc:Fallback>
    </mc:AlternateContent>
    <mc:AlternateContent xmlns:mc="http://schemas.openxmlformats.org/markup-compatibility/2006">
      <mc:Choice Requires="x14">
        <control shapeId="2223" r:id="rId152" name="Control 175">
          <controlPr defaultSize="0" r:id="rId50">
            <anchor moveWithCells="1">
              <from>
                <xdr:col>0</xdr:col>
                <xdr:colOff>0</xdr:colOff>
                <xdr:row>110</xdr:row>
                <xdr:rowOff>38100</xdr:rowOff>
              </from>
              <to>
                <xdr:col>0</xdr:col>
                <xdr:colOff>209550</xdr:colOff>
                <xdr:row>111</xdr:row>
                <xdr:rowOff>38100</xdr:rowOff>
              </to>
            </anchor>
          </controlPr>
        </control>
      </mc:Choice>
      <mc:Fallback>
        <control shapeId="2223" r:id="rId152" name="Control 175"/>
      </mc:Fallback>
    </mc:AlternateContent>
    <mc:AlternateContent xmlns:mc="http://schemas.openxmlformats.org/markup-compatibility/2006">
      <mc:Choice Requires="x14">
        <control shapeId="2224" r:id="rId153" name="Control 176">
          <controlPr defaultSize="0" r:id="rId67">
            <anchor moveWithCells="1">
              <from>
                <xdr:col>0</xdr:col>
                <xdr:colOff>0</xdr:colOff>
                <xdr:row>111</xdr:row>
                <xdr:rowOff>38100</xdr:rowOff>
              </from>
              <to>
                <xdr:col>0</xdr:col>
                <xdr:colOff>209550</xdr:colOff>
                <xdr:row>112</xdr:row>
                <xdr:rowOff>57150</xdr:rowOff>
              </to>
            </anchor>
          </controlPr>
        </control>
      </mc:Choice>
      <mc:Fallback>
        <control shapeId="2224" r:id="rId153" name="Control 176"/>
      </mc:Fallback>
    </mc:AlternateContent>
    <mc:AlternateContent xmlns:mc="http://schemas.openxmlformats.org/markup-compatibility/2006">
      <mc:Choice Requires="x14">
        <control shapeId="2225" r:id="rId154" name="Control 177">
          <controlPr defaultSize="0" r:id="rId50">
            <anchor moveWithCells="1">
              <from>
                <xdr:col>0</xdr:col>
                <xdr:colOff>0</xdr:colOff>
                <xdr:row>112</xdr:row>
                <xdr:rowOff>38100</xdr:rowOff>
              </from>
              <to>
                <xdr:col>0</xdr:col>
                <xdr:colOff>209550</xdr:colOff>
                <xdr:row>113</xdr:row>
                <xdr:rowOff>38100</xdr:rowOff>
              </to>
            </anchor>
          </controlPr>
        </control>
      </mc:Choice>
      <mc:Fallback>
        <control shapeId="2225" r:id="rId154" name="Control 177"/>
      </mc:Fallback>
    </mc:AlternateContent>
    <mc:AlternateContent xmlns:mc="http://schemas.openxmlformats.org/markup-compatibility/2006">
      <mc:Choice Requires="x14">
        <control shapeId="2226" r:id="rId155" name="Control 178">
          <controlPr defaultSize="0" r:id="rId50">
            <anchor moveWithCells="1">
              <from>
                <xdr:col>0</xdr:col>
                <xdr:colOff>0</xdr:colOff>
                <xdr:row>113</xdr:row>
                <xdr:rowOff>9525</xdr:rowOff>
              </from>
              <to>
                <xdr:col>0</xdr:col>
                <xdr:colOff>209550</xdr:colOff>
                <xdr:row>114</xdr:row>
                <xdr:rowOff>9525</xdr:rowOff>
              </to>
            </anchor>
          </controlPr>
        </control>
      </mc:Choice>
      <mc:Fallback>
        <control shapeId="2226" r:id="rId155" name="Control 178"/>
      </mc:Fallback>
    </mc:AlternateContent>
    <mc:AlternateContent xmlns:mc="http://schemas.openxmlformats.org/markup-compatibility/2006">
      <mc:Choice Requires="x14">
        <control shapeId="2227" r:id="rId156" name="Control 179">
          <controlPr defaultSize="0" r:id="rId50">
            <anchor moveWithCells="1">
              <from>
                <xdr:col>0</xdr:col>
                <xdr:colOff>0</xdr:colOff>
                <xdr:row>113</xdr:row>
                <xdr:rowOff>171450</xdr:rowOff>
              </from>
              <to>
                <xdr:col>0</xdr:col>
                <xdr:colOff>209550</xdr:colOff>
                <xdr:row>115</xdr:row>
                <xdr:rowOff>9525</xdr:rowOff>
              </to>
            </anchor>
          </controlPr>
        </control>
      </mc:Choice>
      <mc:Fallback>
        <control shapeId="2227" r:id="rId156" name="Control 179"/>
      </mc:Fallback>
    </mc:AlternateContent>
    <mc:AlternateContent xmlns:mc="http://schemas.openxmlformats.org/markup-compatibility/2006">
      <mc:Choice Requires="x14">
        <control shapeId="2228" r:id="rId157" name="Control 180">
          <controlPr defaultSize="0" r:id="rId50">
            <anchor moveWithCells="1">
              <from>
                <xdr:col>0</xdr:col>
                <xdr:colOff>0</xdr:colOff>
                <xdr:row>114</xdr:row>
                <xdr:rowOff>133350</xdr:rowOff>
              </from>
              <to>
                <xdr:col>0</xdr:col>
                <xdr:colOff>209550</xdr:colOff>
                <xdr:row>115</xdr:row>
                <xdr:rowOff>161925</xdr:rowOff>
              </to>
            </anchor>
          </controlPr>
        </control>
      </mc:Choice>
      <mc:Fallback>
        <control shapeId="2228" r:id="rId157" name="Control 180"/>
      </mc:Fallback>
    </mc:AlternateContent>
    <mc:AlternateContent xmlns:mc="http://schemas.openxmlformats.org/markup-compatibility/2006">
      <mc:Choice Requires="x14">
        <control shapeId="2229" r:id="rId158" name="Control 181">
          <controlPr defaultSize="0" r:id="rId67">
            <anchor moveWithCells="1">
              <from>
                <xdr:col>0</xdr:col>
                <xdr:colOff>0</xdr:colOff>
                <xdr:row>115</xdr:row>
                <xdr:rowOff>114300</xdr:rowOff>
              </from>
              <to>
                <xdr:col>0</xdr:col>
                <xdr:colOff>209550</xdr:colOff>
                <xdr:row>116</xdr:row>
                <xdr:rowOff>133350</xdr:rowOff>
              </to>
            </anchor>
          </controlPr>
        </control>
      </mc:Choice>
      <mc:Fallback>
        <control shapeId="2229" r:id="rId158" name="Control 18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 enableFormatConditionsCalculation="0">
    <tabColor indexed="33"/>
  </sheetPr>
  <dimension ref="A1:R158"/>
  <sheetViews>
    <sheetView zoomScale="110" zoomScaleNormal="110" zoomScaleSheetLayoutView="70" workbookViewId="0">
      <selection activeCell="C9" sqref="C9"/>
    </sheetView>
  </sheetViews>
  <sheetFormatPr defaultRowHeight="12.75" x14ac:dyDescent="0.2"/>
  <cols>
    <col min="1" max="1" width="3.85546875" style="110" customWidth="1"/>
    <col min="2" max="2" width="22.28515625" style="187" customWidth="1"/>
    <col min="3" max="3" width="22.85546875" style="187" customWidth="1"/>
    <col min="4" max="4" width="27.42578125" style="187" customWidth="1"/>
    <col min="5" max="5" width="17.28515625" style="188" bestFit="1" customWidth="1"/>
    <col min="6" max="6" width="20.42578125" style="197" customWidth="1"/>
    <col min="7" max="7" width="17.5703125" style="197" customWidth="1"/>
    <col min="8" max="8" width="13.7109375" style="197" customWidth="1"/>
    <col min="9" max="10" width="9.140625" style="197"/>
    <col min="11" max="16384" width="9.140625" style="110"/>
  </cols>
  <sheetData>
    <row r="1" spans="1:18" x14ac:dyDescent="0.2">
      <c r="B1" s="171" t="s">
        <v>17</v>
      </c>
      <c r="C1" s="172"/>
      <c r="D1" s="172"/>
      <c r="E1" s="173"/>
      <c r="F1" s="174"/>
      <c r="G1" s="174"/>
      <c r="H1" s="174"/>
      <c r="I1" s="174"/>
      <c r="J1" s="174"/>
      <c r="K1" s="175"/>
    </row>
    <row r="2" spans="1:18" x14ac:dyDescent="0.2">
      <c r="B2" s="176" t="s">
        <v>22</v>
      </c>
      <c r="C2" s="177"/>
      <c r="D2" s="177" t="s">
        <v>85</v>
      </c>
      <c r="E2" s="178"/>
      <c r="F2" s="179"/>
      <c r="G2" s="179"/>
      <c r="H2" s="179"/>
      <c r="I2" s="179"/>
      <c r="J2" s="179"/>
      <c r="K2" s="180"/>
    </row>
    <row r="3" spans="1:18" x14ac:dyDescent="0.2">
      <c r="B3" s="181" t="s">
        <v>18</v>
      </c>
      <c r="C3" s="178"/>
      <c r="D3" s="178" t="s">
        <v>20</v>
      </c>
      <c r="E3" s="178"/>
      <c r="F3" s="179"/>
      <c r="G3" s="179"/>
      <c r="H3" s="179"/>
      <c r="I3" s="179"/>
      <c r="J3" s="179"/>
      <c r="K3" s="180"/>
    </row>
    <row r="4" spans="1:18" x14ac:dyDescent="0.2">
      <c r="B4" s="181" t="s">
        <v>19</v>
      </c>
      <c r="C4" s="178"/>
      <c r="D4" s="178" t="s">
        <v>84</v>
      </c>
      <c r="E4" s="178"/>
      <c r="F4" s="179"/>
      <c r="G4" s="179"/>
      <c r="H4" s="179"/>
      <c r="I4" s="179"/>
      <c r="J4" s="179"/>
      <c r="K4" s="180"/>
    </row>
    <row r="5" spans="1:18" x14ac:dyDescent="0.2">
      <c r="B5" s="181" t="s">
        <v>62</v>
      </c>
      <c r="C5" s="178"/>
      <c r="D5" s="234"/>
      <c r="E5" s="178"/>
      <c r="F5" s="179"/>
      <c r="G5" s="179"/>
      <c r="H5" s="179"/>
      <c r="I5" s="179"/>
      <c r="J5" s="179"/>
      <c r="K5" s="180"/>
    </row>
    <row r="6" spans="1:18" x14ac:dyDescent="0.2">
      <c r="B6" s="181" t="s">
        <v>20</v>
      </c>
      <c r="C6" s="178"/>
      <c r="D6" s="234"/>
      <c r="E6" s="178"/>
      <c r="F6" s="179"/>
      <c r="G6" s="179"/>
      <c r="H6" s="179"/>
      <c r="I6" s="179"/>
      <c r="J6" s="179"/>
      <c r="K6" s="180"/>
    </row>
    <row r="7" spans="1:18" x14ac:dyDescent="0.2">
      <c r="B7" s="182" t="s">
        <v>63</v>
      </c>
      <c r="C7" s="183"/>
      <c r="D7" s="183"/>
      <c r="E7" s="184"/>
      <c r="F7" s="185"/>
      <c r="G7" s="185"/>
      <c r="H7" s="185"/>
      <c r="I7" s="185"/>
      <c r="J7" s="185"/>
      <c r="K7" s="186"/>
    </row>
    <row r="8" spans="1:18" x14ac:dyDescent="0.2">
      <c r="F8" s="189"/>
      <c r="G8" s="189"/>
      <c r="H8" s="189"/>
      <c r="I8" s="189"/>
      <c r="J8" s="189"/>
      <c r="K8" s="190"/>
      <c r="L8" s="191"/>
      <c r="M8" s="191"/>
      <c r="N8" s="191"/>
      <c r="O8" s="191"/>
      <c r="P8" s="191"/>
      <c r="Q8" s="191"/>
      <c r="R8" s="191"/>
    </row>
    <row r="9" spans="1:18" ht="110.25" customHeight="1" x14ac:dyDescent="0.2">
      <c r="A9" s="218"/>
      <c r="B9" s="219" t="s">
        <v>34</v>
      </c>
      <c r="C9" s="219" t="s">
        <v>35</v>
      </c>
      <c r="D9" s="219" t="s">
        <v>43</v>
      </c>
      <c r="E9" s="219" t="s">
        <v>0</v>
      </c>
      <c r="F9" s="194" t="s">
        <v>12</v>
      </c>
      <c r="G9" s="194" t="s">
        <v>65</v>
      </c>
      <c r="H9" s="194" t="s">
        <v>64</v>
      </c>
      <c r="I9" s="194" t="s">
        <v>1</v>
      </c>
      <c r="J9" s="194" t="s">
        <v>2</v>
      </c>
      <c r="K9" s="190"/>
      <c r="L9" s="191"/>
      <c r="M9" s="191"/>
      <c r="N9" s="191"/>
      <c r="O9" s="191"/>
      <c r="P9" s="191"/>
      <c r="Q9" s="191"/>
      <c r="R9" s="191"/>
    </row>
    <row r="10" spans="1:18" ht="15" customHeight="1" x14ac:dyDescent="0.2">
      <c r="A10" s="105"/>
      <c r="B10" s="72" t="s">
        <v>44</v>
      </c>
      <c r="C10" s="99" t="s">
        <v>33</v>
      </c>
      <c r="D10" s="74" t="s">
        <v>42</v>
      </c>
      <c r="E10" s="74" t="s">
        <v>8</v>
      </c>
      <c r="F10" s="97">
        <v>14</v>
      </c>
      <c r="G10" s="97">
        <v>14</v>
      </c>
      <c r="H10" s="97"/>
      <c r="I10" s="97">
        <v>1</v>
      </c>
      <c r="J10" s="97"/>
    </row>
    <row r="11" spans="1:18" ht="15" customHeight="1" x14ac:dyDescent="0.2">
      <c r="A11" s="105"/>
      <c r="B11" s="72" t="s">
        <v>49</v>
      </c>
      <c r="C11" s="99" t="s">
        <v>50</v>
      </c>
      <c r="D11" s="74" t="s">
        <v>42</v>
      </c>
      <c r="E11" s="74" t="s">
        <v>8</v>
      </c>
      <c r="F11" s="97">
        <v>16</v>
      </c>
      <c r="G11" s="97" t="s">
        <v>51</v>
      </c>
      <c r="H11" s="97" t="s">
        <v>10</v>
      </c>
      <c r="I11" s="97">
        <v>1</v>
      </c>
      <c r="J11" s="97"/>
    </row>
    <row r="12" spans="1:18" ht="15" customHeight="1" x14ac:dyDescent="0.2">
      <c r="A12" s="105"/>
      <c r="B12" s="151"/>
      <c r="C12" s="151"/>
      <c r="D12" s="126"/>
      <c r="E12" s="126"/>
      <c r="F12" s="75"/>
      <c r="G12" s="75"/>
      <c r="H12" s="75"/>
      <c r="I12" s="75"/>
      <c r="J12" s="75"/>
    </row>
    <row r="13" spans="1:18" ht="15" customHeight="1" x14ac:dyDescent="0.2">
      <c r="A13" s="105"/>
      <c r="B13" s="151"/>
      <c r="C13" s="151"/>
      <c r="D13" s="126"/>
      <c r="E13" s="126"/>
      <c r="F13" s="75"/>
      <c r="G13" s="75"/>
      <c r="H13" s="75"/>
      <c r="I13" s="75"/>
      <c r="J13" s="75"/>
    </row>
    <row r="14" spans="1:18" ht="15" customHeight="1" x14ac:dyDescent="0.2">
      <c r="A14" s="105"/>
      <c r="B14" s="151"/>
      <c r="C14" s="151"/>
      <c r="D14" s="126"/>
      <c r="E14" s="126"/>
      <c r="F14" s="75"/>
      <c r="G14" s="75"/>
      <c r="H14" s="75"/>
      <c r="I14" s="75"/>
      <c r="J14" s="75"/>
    </row>
    <row r="15" spans="1:18" ht="15" customHeight="1" x14ac:dyDescent="0.2">
      <c r="A15" s="105"/>
      <c r="B15" s="151"/>
      <c r="C15" s="151"/>
      <c r="D15" s="126"/>
      <c r="E15" s="126"/>
      <c r="F15" s="75"/>
      <c r="G15" s="75"/>
      <c r="H15" s="75"/>
      <c r="I15" s="75"/>
      <c r="J15" s="75"/>
    </row>
    <row r="16" spans="1:18" ht="15" customHeight="1" x14ac:dyDescent="0.2">
      <c r="A16" s="105"/>
      <c r="B16" s="151"/>
      <c r="C16" s="151"/>
      <c r="D16" s="126"/>
      <c r="E16" s="126"/>
      <c r="F16" s="75"/>
      <c r="G16" s="75"/>
      <c r="H16" s="75"/>
      <c r="I16" s="75"/>
      <c r="J16" s="75"/>
    </row>
    <row r="17" spans="1:10" ht="15" customHeight="1" x14ac:dyDescent="0.2">
      <c r="A17" s="105"/>
      <c r="B17" s="151"/>
      <c r="C17" s="151"/>
      <c r="D17" s="126"/>
      <c r="E17" s="126"/>
      <c r="F17" s="75"/>
      <c r="G17" s="75"/>
      <c r="H17" s="75"/>
      <c r="I17" s="75"/>
      <c r="J17" s="75"/>
    </row>
    <row r="18" spans="1:10" ht="15" customHeight="1" x14ac:dyDescent="0.2">
      <c r="A18" s="105"/>
      <c r="B18" s="151"/>
      <c r="C18" s="151"/>
      <c r="D18" s="126"/>
      <c r="E18" s="126"/>
      <c r="F18" s="75"/>
      <c r="G18" s="75"/>
      <c r="H18" s="75"/>
      <c r="I18" s="75"/>
      <c r="J18" s="75"/>
    </row>
    <row r="19" spans="1:10" ht="15" customHeight="1" x14ac:dyDescent="0.2">
      <c r="A19" s="105"/>
      <c r="B19" s="151"/>
      <c r="C19" s="151"/>
      <c r="D19" s="126"/>
      <c r="E19" s="126"/>
      <c r="F19" s="75"/>
      <c r="G19" s="75"/>
      <c r="H19" s="75"/>
      <c r="I19" s="75"/>
      <c r="J19" s="75"/>
    </row>
    <row r="20" spans="1:10" ht="15" customHeight="1" x14ac:dyDescent="0.2">
      <c r="A20" s="105"/>
      <c r="B20" s="151"/>
      <c r="C20" s="151"/>
      <c r="D20" s="126"/>
      <c r="E20" s="126"/>
      <c r="F20" s="75"/>
      <c r="G20" s="75"/>
      <c r="H20" s="75"/>
      <c r="I20" s="75"/>
      <c r="J20" s="75"/>
    </row>
    <row r="21" spans="1:10" ht="15" customHeight="1" x14ac:dyDescent="0.2">
      <c r="A21" s="105"/>
      <c r="B21" s="151"/>
      <c r="C21" s="151"/>
      <c r="D21" s="126"/>
      <c r="E21" s="126"/>
      <c r="F21" s="75"/>
      <c r="G21" s="75"/>
      <c r="H21" s="75"/>
      <c r="I21" s="75"/>
      <c r="J21" s="75"/>
    </row>
    <row r="22" spans="1:10" ht="15" customHeight="1" x14ac:dyDescent="0.2">
      <c r="A22" s="105"/>
      <c r="B22" s="151"/>
      <c r="C22" s="151"/>
      <c r="D22" s="126"/>
      <c r="E22" s="126"/>
      <c r="F22" s="75"/>
      <c r="G22" s="75"/>
      <c r="H22" s="75"/>
      <c r="I22" s="75"/>
      <c r="J22" s="75"/>
    </row>
    <row r="23" spans="1:10" ht="15" customHeight="1" x14ac:dyDescent="0.2">
      <c r="A23" s="105"/>
      <c r="B23" s="151"/>
      <c r="C23" s="151"/>
      <c r="D23" s="126"/>
      <c r="E23" s="126"/>
      <c r="F23" s="75"/>
      <c r="G23" s="75"/>
      <c r="H23" s="75"/>
      <c r="I23" s="75"/>
      <c r="J23" s="75"/>
    </row>
    <row r="24" spans="1:10" ht="15" customHeight="1" x14ac:dyDescent="0.2">
      <c r="A24" s="105"/>
      <c r="B24" s="151"/>
      <c r="C24" s="151"/>
      <c r="D24" s="126"/>
      <c r="E24" s="126"/>
      <c r="F24" s="75"/>
      <c r="G24" s="75"/>
      <c r="H24" s="75"/>
      <c r="I24" s="75"/>
      <c r="J24" s="75"/>
    </row>
    <row r="25" spans="1:10" ht="15" customHeight="1" x14ac:dyDescent="0.2">
      <c r="A25" s="105"/>
      <c r="B25" s="151"/>
      <c r="C25" s="151"/>
      <c r="D25" s="126"/>
      <c r="E25" s="126"/>
      <c r="F25" s="75"/>
      <c r="G25" s="75"/>
      <c r="H25" s="75"/>
      <c r="I25" s="75"/>
      <c r="J25" s="75"/>
    </row>
    <row r="26" spans="1:10" ht="15" customHeight="1" x14ac:dyDescent="0.2">
      <c r="A26" s="105"/>
      <c r="B26" s="151"/>
      <c r="C26" s="151"/>
      <c r="D26" s="126"/>
      <c r="E26" s="126"/>
      <c r="F26" s="75"/>
      <c r="G26" s="75"/>
      <c r="H26" s="75"/>
      <c r="I26" s="75"/>
      <c r="J26" s="75"/>
    </row>
    <row r="27" spans="1:10" ht="15" customHeight="1" x14ac:dyDescent="0.2">
      <c r="A27" s="105"/>
      <c r="B27" s="151"/>
      <c r="C27" s="151"/>
      <c r="D27" s="126"/>
      <c r="E27" s="126"/>
      <c r="F27" s="75"/>
      <c r="G27" s="75"/>
      <c r="H27" s="75"/>
      <c r="I27" s="75"/>
      <c r="J27" s="75"/>
    </row>
    <row r="28" spans="1:10" ht="15" customHeight="1" x14ac:dyDescent="0.2">
      <c r="A28" s="105"/>
      <c r="B28" s="220"/>
      <c r="C28" s="220"/>
      <c r="D28" s="126"/>
      <c r="E28" s="126"/>
      <c r="F28" s="75"/>
      <c r="G28" s="75"/>
      <c r="H28" s="75"/>
      <c r="I28" s="75"/>
      <c r="J28" s="75"/>
    </row>
    <row r="29" spans="1:10" x14ac:dyDescent="0.2">
      <c r="A29" s="122"/>
      <c r="B29" s="220"/>
      <c r="C29" s="220"/>
      <c r="D29" s="126"/>
      <c r="E29" s="126"/>
      <c r="F29" s="75"/>
      <c r="G29" s="75"/>
      <c r="H29" s="75"/>
      <c r="I29" s="75"/>
      <c r="J29" s="75"/>
    </row>
    <row r="30" spans="1:10" x14ac:dyDescent="0.2">
      <c r="A30" s="122"/>
      <c r="B30" s="220"/>
      <c r="C30" s="220"/>
      <c r="D30" s="126"/>
      <c r="E30" s="126"/>
      <c r="F30" s="75"/>
      <c r="G30" s="75"/>
      <c r="H30" s="75"/>
      <c r="I30" s="75"/>
      <c r="J30" s="75"/>
    </row>
    <row r="31" spans="1:10" ht="15" customHeight="1" x14ac:dyDescent="0.2">
      <c r="A31" s="105"/>
      <c r="B31" s="220"/>
      <c r="C31" s="220"/>
      <c r="D31" s="126"/>
      <c r="E31" s="126"/>
      <c r="F31" s="75"/>
      <c r="G31" s="75"/>
      <c r="H31" s="75"/>
      <c r="I31" s="75"/>
      <c r="J31" s="75"/>
    </row>
    <row r="32" spans="1:10" ht="15" customHeight="1" x14ac:dyDescent="0.2">
      <c r="A32" s="105"/>
      <c r="B32" s="220"/>
      <c r="C32" s="220"/>
      <c r="D32" s="126"/>
      <c r="E32" s="126"/>
      <c r="F32" s="75"/>
      <c r="G32" s="75"/>
      <c r="H32" s="75"/>
      <c r="I32" s="75"/>
      <c r="J32" s="75"/>
    </row>
    <row r="33" spans="1:10" ht="15" customHeight="1" x14ac:dyDescent="0.2">
      <c r="A33" s="105"/>
      <c r="B33" s="151"/>
      <c r="C33" s="151"/>
      <c r="D33" s="126"/>
      <c r="E33" s="126"/>
      <c r="F33" s="75"/>
      <c r="G33" s="75"/>
      <c r="H33" s="75"/>
      <c r="I33" s="75"/>
      <c r="J33" s="75"/>
    </row>
    <row r="34" spans="1:10" ht="15" customHeight="1" x14ac:dyDescent="0.2">
      <c r="A34" s="105"/>
      <c r="B34" s="151"/>
      <c r="C34" s="151"/>
      <c r="D34" s="126"/>
      <c r="E34" s="126"/>
      <c r="F34" s="75"/>
      <c r="G34" s="75"/>
      <c r="H34" s="75"/>
      <c r="I34" s="75"/>
      <c r="J34" s="75"/>
    </row>
    <row r="35" spans="1:10" ht="15" customHeight="1" x14ac:dyDescent="0.2">
      <c r="A35" s="105"/>
      <c r="B35" s="151"/>
      <c r="C35" s="151"/>
      <c r="D35" s="126"/>
      <c r="E35" s="126"/>
      <c r="F35" s="75"/>
      <c r="G35" s="75"/>
      <c r="H35" s="75"/>
      <c r="I35" s="75"/>
      <c r="J35" s="75"/>
    </row>
    <row r="36" spans="1:10" ht="15" customHeight="1" x14ac:dyDescent="0.2">
      <c r="A36" s="105"/>
      <c r="B36" s="151"/>
      <c r="C36" s="151"/>
      <c r="D36" s="126"/>
      <c r="E36" s="126"/>
      <c r="F36" s="75"/>
      <c r="G36" s="75"/>
      <c r="H36" s="75"/>
      <c r="I36" s="75"/>
      <c r="J36" s="75"/>
    </row>
    <row r="37" spans="1:10" ht="15" customHeight="1" x14ac:dyDescent="0.2">
      <c r="A37" s="105"/>
      <c r="B37" s="151"/>
      <c r="C37" s="151"/>
      <c r="D37" s="126"/>
      <c r="E37" s="126"/>
      <c r="F37" s="75"/>
      <c r="G37" s="75"/>
      <c r="H37" s="75"/>
      <c r="I37" s="75"/>
      <c r="J37" s="75"/>
    </row>
    <row r="38" spans="1:10" ht="15" customHeight="1" x14ac:dyDescent="0.2">
      <c r="A38" s="105"/>
      <c r="B38" s="151"/>
      <c r="C38" s="151"/>
      <c r="D38" s="126"/>
      <c r="E38" s="126"/>
      <c r="F38" s="75"/>
      <c r="G38" s="75"/>
      <c r="H38" s="75"/>
      <c r="I38" s="75"/>
      <c r="J38" s="75"/>
    </row>
    <row r="39" spans="1:10" ht="15" customHeight="1" x14ac:dyDescent="0.2">
      <c r="A39" s="105"/>
      <c r="B39" s="151"/>
      <c r="C39" s="151"/>
      <c r="D39" s="126"/>
      <c r="E39" s="126"/>
      <c r="F39" s="75"/>
      <c r="G39" s="75"/>
      <c r="H39" s="75"/>
      <c r="I39" s="75"/>
      <c r="J39" s="75"/>
    </row>
    <row r="40" spans="1:10" ht="15" customHeight="1" x14ac:dyDescent="0.2">
      <c r="A40" s="105"/>
      <c r="B40" s="151"/>
      <c r="C40" s="151"/>
      <c r="D40" s="126"/>
      <c r="E40" s="126"/>
      <c r="F40" s="75"/>
      <c r="G40" s="75"/>
      <c r="H40" s="75"/>
      <c r="I40" s="75"/>
      <c r="J40" s="75"/>
    </row>
    <row r="41" spans="1:10" ht="15" customHeight="1" x14ac:dyDescent="0.2">
      <c r="A41" s="105"/>
      <c r="B41" s="151"/>
      <c r="C41" s="151"/>
      <c r="D41" s="126"/>
      <c r="E41" s="126"/>
      <c r="F41" s="75"/>
      <c r="G41" s="75"/>
      <c r="H41" s="75"/>
      <c r="I41" s="75"/>
      <c r="J41" s="75"/>
    </row>
    <row r="42" spans="1:10" x14ac:dyDescent="0.2">
      <c r="A42" s="122"/>
      <c r="B42" s="151"/>
      <c r="C42" s="151"/>
      <c r="D42" s="126"/>
      <c r="E42" s="126"/>
      <c r="F42" s="75"/>
      <c r="G42" s="75"/>
      <c r="H42" s="75"/>
      <c r="I42" s="75"/>
      <c r="J42" s="75"/>
    </row>
    <row r="43" spans="1:10" ht="15" customHeight="1" x14ac:dyDescent="0.2">
      <c r="A43" s="105"/>
      <c r="B43" s="151"/>
      <c r="C43" s="151"/>
      <c r="D43" s="126"/>
      <c r="E43" s="126"/>
      <c r="F43" s="75"/>
      <c r="G43" s="75"/>
      <c r="H43" s="75"/>
      <c r="I43" s="75"/>
      <c r="J43" s="75"/>
    </row>
    <row r="44" spans="1:10" x14ac:dyDescent="0.2">
      <c r="A44" s="122"/>
      <c r="B44" s="151"/>
      <c r="C44" s="151"/>
      <c r="D44" s="126"/>
      <c r="E44" s="126"/>
      <c r="F44" s="75"/>
      <c r="G44" s="75"/>
      <c r="H44" s="75"/>
      <c r="I44" s="75"/>
      <c r="J44" s="75"/>
    </row>
    <row r="45" spans="1:10" ht="15" customHeight="1" x14ac:dyDescent="0.2">
      <c r="A45" s="105"/>
      <c r="B45" s="151"/>
      <c r="C45" s="151"/>
      <c r="D45" s="126"/>
      <c r="E45" s="126"/>
      <c r="F45" s="75"/>
      <c r="G45" s="75"/>
      <c r="H45" s="75"/>
      <c r="I45" s="75"/>
      <c r="J45" s="75"/>
    </row>
    <row r="46" spans="1:10" ht="15" customHeight="1" x14ac:dyDescent="0.2">
      <c r="A46" s="105"/>
      <c r="B46" s="151"/>
      <c r="C46" s="151"/>
      <c r="D46" s="126"/>
      <c r="E46" s="126"/>
      <c r="F46" s="75"/>
      <c r="G46" s="75"/>
      <c r="H46" s="75"/>
      <c r="I46" s="75"/>
      <c r="J46" s="75"/>
    </row>
    <row r="47" spans="1:10" ht="15" customHeight="1" x14ac:dyDescent="0.2">
      <c r="A47" s="105"/>
      <c r="B47" s="151"/>
      <c r="C47" s="151"/>
      <c r="D47" s="126"/>
      <c r="E47" s="126"/>
      <c r="F47" s="75"/>
      <c r="G47" s="75"/>
      <c r="H47" s="75"/>
      <c r="I47" s="75"/>
      <c r="J47" s="75"/>
    </row>
    <row r="48" spans="1:10" ht="15" customHeight="1" x14ac:dyDescent="0.2">
      <c r="A48" s="105"/>
      <c r="B48" s="151"/>
      <c r="C48" s="151"/>
      <c r="D48" s="126"/>
      <c r="E48" s="126"/>
      <c r="F48" s="75"/>
      <c r="G48" s="75"/>
      <c r="H48" s="75"/>
      <c r="I48" s="75"/>
      <c r="J48" s="75"/>
    </row>
    <row r="49" spans="1:10" ht="15" customHeight="1" x14ac:dyDescent="0.2">
      <c r="A49" s="105"/>
      <c r="B49" s="151"/>
      <c r="C49" s="151"/>
      <c r="D49" s="126"/>
      <c r="E49" s="126"/>
      <c r="F49" s="75"/>
      <c r="G49" s="75"/>
      <c r="H49" s="75"/>
      <c r="I49" s="75"/>
      <c r="J49" s="75"/>
    </row>
    <row r="50" spans="1:10" ht="15" customHeight="1" x14ac:dyDescent="0.2">
      <c r="A50" s="105"/>
      <c r="B50" s="151"/>
      <c r="C50" s="151"/>
      <c r="D50" s="126"/>
      <c r="E50" s="126"/>
      <c r="F50" s="75"/>
      <c r="G50" s="75"/>
      <c r="H50" s="75"/>
      <c r="I50" s="75"/>
      <c r="J50" s="75"/>
    </row>
    <row r="51" spans="1:10" ht="15" customHeight="1" x14ac:dyDescent="0.2">
      <c r="A51" s="105"/>
      <c r="B51" s="151"/>
      <c r="C51" s="151"/>
      <c r="D51" s="126"/>
      <c r="E51" s="126"/>
      <c r="F51" s="75"/>
      <c r="G51" s="75"/>
      <c r="H51" s="75"/>
      <c r="I51" s="75"/>
      <c r="J51" s="75"/>
    </row>
    <row r="52" spans="1:10" ht="15" customHeight="1" x14ac:dyDescent="0.2">
      <c r="A52" s="105"/>
      <c r="B52" s="151"/>
      <c r="C52" s="151"/>
      <c r="D52" s="109"/>
      <c r="E52" s="126"/>
      <c r="F52" s="75"/>
      <c r="G52" s="75"/>
      <c r="H52" s="75"/>
      <c r="I52" s="75"/>
      <c r="J52" s="75"/>
    </row>
    <row r="53" spans="1:10" ht="15" customHeight="1" x14ac:dyDescent="0.2">
      <c r="A53" s="221"/>
      <c r="B53" s="151"/>
      <c r="C53" s="151"/>
      <c r="D53" s="109"/>
      <c r="E53" s="126"/>
      <c r="F53" s="75"/>
      <c r="G53" s="75"/>
      <c r="H53" s="75"/>
      <c r="I53" s="75"/>
      <c r="J53" s="75"/>
    </row>
    <row r="54" spans="1:10" ht="15" customHeight="1" x14ac:dyDescent="0.2">
      <c r="A54" s="221"/>
      <c r="B54" s="151"/>
      <c r="C54" s="151"/>
      <c r="D54" s="109"/>
      <c r="E54" s="126"/>
      <c r="F54" s="75"/>
      <c r="G54" s="75"/>
      <c r="H54" s="75"/>
      <c r="I54" s="75"/>
      <c r="J54" s="75"/>
    </row>
    <row r="55" spans="1:10" ht="15" customHeight="1" x14ac:dyDescent="0.2">
      <c r="A55" s="221"/>
      <c r="B55" s="151"/>
      <c r="C55" s="151"/>
      <c r="D55" s="109"/>
      <c r="E55" s="126"/>
      <c r="F55" s="75"/>
      <c r="G55" s="75"/>
      <c r="H55" s="75"/>
      <c r="I55" s="75"/>
      <c r="J55" s="75"/>
    </row>
    <row r="56" spans="1:10" ht="15" customHeight="1" x14ac:dyDescent="0.2">
      <c r="A56" s="221"/>
      <c r="B56" s="151"/>
      <c r="C56" s="151"/>
      <c r="D56" s="109"/>
      <c r="E56" s="126"/>
      <c r="F56" s="75"/>
      <c r="G56" s="75"/>
      <c r="H56" s="75"/>
      <c r="I56" s="75"/>
      <c r="J56" s="75"/>
    </row>
    <row r="57" spans="1:10" x14ac:dyDescent="0.2">
      <c r="B57" s="151"/>
      <c r="C57" s="151"/>
      <c r="D57" s="109"/>
      <c r="E57" s="126"/>
      <c r="F57" s="75"/>
      <c r="G57" s="75"/>
      <c r="H57" s="75"/>
      <c r="I57" s="75"/>
      <c r="J57" s="75"/>
    </row>
    <row r="58" spans="1:10" x14ac:dyDescent="0.2">
      <c r="B58" s="151"/>
      <c r="C58" s="151"/>
      <c r="D58" s="109"/>
      <c r="E58" s="126"/>
      <c r="F58" s="75"/>
      <c r="G58" s="75"/>
      <c r="H58" s="75"/>
      <c r="I58" s="75"/>
      <c r="J58" s="75"/>
    </row>
    <row r="59" spans="1:10" x14ac:dyDescent="0.2">
      <c r="B59" s="151"/>
      <c r="C59" s="151"/>
      <c r="D59" s="109"/>
      <c r="E59" s="126"/>
      <c r="F59" s="75"/>
      <c r="G59" s="75"/>
      <c r="H59" s="75"/>
      <c r="I59" s="75"/>
      <c r="J59" s="75"/>
    </row>
    <row r="60" spans="1:10" x14ac:dyDescent="0.2">
      <c r="B60" s="151"/>
      <c r="C60" s="151"/>
      <c r="D60" s="109"/>
      <c r="E60" s="126"/>
      <c r="F60" s="75"/>
      <c r="G60" s="75"/>
      <c r="H60" s="75"/>
      <c r="I60" s="75"/>
      <c r="J60" s="75"/>
    </row>
    <row r="61" spans="1:10" x14ac:dyDescent="0.2">
      <c r="B61" s="151"/>
      <c r="C61" s="151"/>
      <c r="D61" s="109"/>
      <c r="E61" s="126"/>
      <c r="F61" s="75"/>
      <c r="G61" s="75"/>
      <c r="H61" s="75"/>
      <c r="I61" s="75"/>
      <c r="J61" s="75"/>
    </row>
    <row r="62" spans="1:10" x14ac:dyDescent="0.2">
      <c r="B62" s="151"/>
      <c r="C62" s="151"/>
      <c r="D62" s="109"/>
      <c r="E62" s="126"/>
      <c r="F62" s="75"/>
      <c r="G62" s="75"/>
      <c r="H62" s="75"/>
      <c r="I62" s="75"/>
      <c r="J62" s="75"/>
    </row>
    <row r="63" spans="1:10" x14ac:dyDescent="0.2">
      <c r="B63" s="151"/>
      <c r="C63" s="151"/>
      <c r="D63" s="109"/>
      <c r="E63" s="126"/>
      <c r="F63" s="75"/>
      <c r="G63" s="75"/>
      <c r="H63" s="75"/>
      <c r="I63" s="75"/>
      <c r="J63" s="75"/>
    </row>
    <row r="64" spans="1:10" x14ac:dyDescent="0.2">
      <c r="B64" s="222"/>
      <c r="C64" s="222"/>
      <c r="D64" s="109"/>
      <c r="E64" s="126"/>
      <c r="F64" s="75"/>
      <c r="G64" s="75"/>
      <c r="H64" s="75"/>
      <c r="I64" s="75"/>
      <c r="J64" s="75"/>
    </row>
    <row r="65" spans="2:10" x14ac:dyDescent="0.2">
      <c r="B65" s="222"/>
      <c r="C65" s="222"/>
      <c r="D65" s="109"/>
      <c r="E65" s="126"/>
      <c r="F65" s="75"/>
      <c r="G65" s="75"/>
      <c r="H65" s="75"/>
      <c r="I65" s="75"/>
      <c r="J65" s="75"/>
    </row>
    <row r="66" spans="2:10" x14ac:dyDescent="0.2">
      <c r="B66" s="222"/>
      <c r="C66" s="222"/>
      <c r="D66" s="109"/>
      <c r="E66" s="126"/>
      <c r="F66" s="75"/>
      <c r="G66" s="75"/>
      <c r="H66" s="75"/>
      <c r="I66" s="75"/>
      <c r="J66" s="75"/>
    </row>
    <row r="67" spans="2:10" x14ac:dyDescent="0.2">
      <c r="B67" s="222"/>
      <c r="C67" s="222"/>
      <c r="D67" s="109"/>
      <c r="E67" s="126"/>
      <c r="F67" s="75"/>
      <c r="G67" s="75"/>
      <c r="H67" s="75"/>
      <c r="I67" s="75"/>
      <c r="J67" s="75"/>
    </row>
    <row r="68" spans="2:10" x14ac:dyDescent="0.2">
      <c r="B68" s="222"/>
      <c r="C68" s="222"/>
      <c r="D68" s="109"/>
      <c r="E68" s="126"/>
      <c r="F68" s="75"/>
      <c r="G68" s="75"/>
      <c r="H68" s="75"/>
      <c r="I68" s="75"/>
      <c r="J68" s="75"/>
    </row>
    <row r="69" spans="2:10" x14ac:dyDescent="0.2">
      <c r="B69" s="121"/>
      <c r="C69" s="121"/>
      <c r="D69" s="109"/>
      <c r="E69" s="126"/>
      <c r="F69" s="75"/>
      <c r="G69" s="75"/>
      <c r="H69" s="75"/>
      <c r="I69" s="75"/>
      <c r="J69" s="75"/>
    </row>
    <row r="70" spans="2:10" x14ac:dyDescent="0.2">
      <c r="B70" s="121"/>
      <c r="C70" s="121"/>
      <c r="D70" s="109"/>
      <c r="E70" s="126"/>
      <c r="F70" s="75"/>
      <c r="G70" s="75"/>
      <c r="H70" s="75"/>
      <c r="I70" s="75"/>
      <c r="J70" s="75"/>
    </row>
    <row r="71" spans="2:10" x14ac:dyDescent="0.2">
      <c r="B71" s="121"/>
      <c r="C71" s="121"/>
      <c r="D71" s="109"/>
      <c r="E71" s="126"/>
      <c r="F71" s="75"/>
      <c r="G71" s="75"/>
      <c r="H71" s="75"/>
      <c r="I71" s="75"/>
      <c r="J71" s="75"/>
    </row>
    <row r="72" spans="2:10" x14ac:dyDescent="0.2">
      <c r="B72" s="188"/>
      <c r="C72" s="188"/>
      <c r="D72" s="188"/>
      <c r="F72" s="196"/>
      <c r="G72" s="196"/>
      <c r="H72" s="196"/>
      <c r="I72" s="196"/>
      <c r="J72" s="196"/>
    </row>
    <row r="73" spans="2:10" x14ac:dyDescent="0.2">
      <c r="B73" s="188"/>
      <c r="C73" s="188"/>
      <c r="D73" s="188"/>
      <c r="F73" s="196"/>
      <c r="G73" s="196"/>
      <c r="H73" s="196"/>
      <c r="I73" s="196"/>
      <c r="J73" s="196"/>
    </row>
    <row r="74" spans="2:10" x14ac:dyDescent="0.2">
      <c r="B74" s="188"/>
      <c r="C74" s="188"/>
      <c r="D74" s="188"/>
      <c r="F74" s="196"/>
      <c r="G74" s="196"/>
      <c r="H74" s="196"/>
      <c r="I74" s="196"/>
      <c r="J74" s="196"/>
    </row>
    <row r="75" spans="2:10" x14ac:dyDescent="0.2">
      <c r="B75" s="188"/>
      <c r="C75" s="188"/>
      <c r="D75" s="188"/>
      <c r="F75" s="196"/>
      <c r="G75" s="196"/>
      <c r="H75" s="196"/>
      <c r="I75" s="196"/>
      <c r="J75" s="196"/>
    </row>
    <row r="76" spans="2:10" x14ac:dyDescent="0.2">
      <c r="B76" s="188"/>
      <c r="C76" s="188"/>
      <c r="D76" s="188"/>
      <c r="F76" s="196"/>
      <c r="G76" s="196"/>
      <c r="H76" s="196"/>
      <c r="I76" s="196"/>
      <c r="J76" s="196"/>
    </row>
    <row r="77" spans="2:10" x14ac:dyDescent="0.2">
      <c r="B77" s="188"/>
      <c r="C77" s="188"/>
      <c r="D77" s="188"/>
      <c r="F77" s="196"/>
      <c r="G77" s="196"/>
      <c r="H77" s="196"/>
      <c r="I77" s="196"/>
      <c r="J77" s="196"/>
    </row>
    <row r="78" spans="2:10" x14ac:dyDescent="0.2">
      <c r="B78" s="188"/>
      <c r="C78" s="188"/>
      <c r="D78" s="188"/>
      <c r="F78" s="196"/>
      <c r="G78" s="196"/>
      <c r="H78" s="196"/>
      <c r="I78" s="196"/>
      <c r="J78" s="196"/>
    </row>
    <row r="79" spans="2:10" x14ac:dyDescent="0.2">
      <c r="B79" s="188"/>
      <c r="C79" s="188"/>
      <c r="D79" s="188"/>
      <c r="F79" s="196"/>
      <c r="G79" s="196"/>
      <c r="H79" s="196"/>
      <c r="I79" s="196"/>
      <c r="J79" s="196"/>
    </row>
    <row r="80" spans="2:10" x14ac:dyDescent="0.2">
      <c r="B80" s="188"/>
      <c r="C80" s="188"/>
      <c r="D80" s="188"/>
      <c r="F80" s="196"/>
      <c r="G80" s="196"/>
      <c r="H80" s="196"/>
      <c r="I80" s="196"/>
      <c r="J80" s="196"/>
    </row>
    <row r="81" spans="2:10" x14ac:dyDescent="0.2">
      <c r="B81" s="188"/>
      <c r="C81" s="188"/>
      <c r="D81" s="188"/>
      <c r="F81" s="196"/>
      <c r="G81" s="196"/>
      <c r="H81" s="196"/>
      <c r="I81" s="196"/>
      <c r="J81" s="196"/>
    </row>
    <row r="82" spans="2:10" x14ac:dyDescent="0.2">
      <c r="B82" s="188"/>
      <c r="C82" s="188"/>
      <c r="D82" s="188"/>
      <c r="F82" s="196"/>
      <c r="G82" s="196"/>
      <c r="H82" s="196"/>
      <c r="I82" s="196"/>
      <c r="J82" s="196"/>
    </row>
    <row r="83" spans="2:10" x14ac:dyDescent="0.2">
      <c r="B83" s="188"/>
      <c r="C83" s="188"/>
      <c r="D83" s="188"/>
      <c r="F83" s="196"/>
      <c r="G83" s="196"/>
      <c r="H83" s="196"/>
      <c r="I83" s="196"/>
      <c r="J83" s="196"/>
    </row>
    <row r="84" spans="2:10" x14ac:dyDescent="0.2">
      <c r="B84" s="188"/>
      <c r="C84" s="188"/>
      <c r="D84" s="188"/>
      <c r="F84" s="196"/>
      <c r="G84" s="196"/>
      <c r="H84" s="196"/>
      <c r="I84" s="196"/>
      <c r="J84" s="196"/>
    </row>
    <row r="85" spans="2:10" x14ac:dyDescent="0.2">
      <c r="B85" s="188"/>
      <c r="C85" s="188"/>
      <c r="D85" s="188"/>
      <c r="F85" s="196"/>
      <c r="G85" s="196"/>
      <c r="H85" s="196"/>
      <c r="I85" s="196"/>
      <c r="J85" s="196"/>
    </row>
    <row r="86" spans="2:10" x14ac:dyDescent="0.2">
      <c r="B86" s="188"/>
      <c r="C86" s="188"/>
      <c r="D86" s="188"/>
      <c r="F86" s="196"/>
      <c r="G86" s="196"/>
      <c r="H86" s="196"/>
      <c r="I86" s="196"/>
      <c r="J86" s="196"/>
    </row>
    <row r="87" spans="2:10" x14ac:dyDescent="0.2">
      <c r="B87" s="188"/>
      <c r="C87" s="188"/>
      <c r="D87" s="188"/>
      <c r="F87" s="196"/>
      <c r="G87" s="196"/>
      <c r="H87" s="196"/>
      <c r="I87" s="196"/>
      <c r="J87" s="196"/>
    </row>
    <row r="88" spans="2:10" x14ac:dyDescent="0.2">
      <c r="B88" s="188"/>
      <c r="C88" s="188"/>
      <c r="D88" s="188"/>
      <c r="F88" s="196"/>
      <c r="G88" s="196"/>
      <c r="H88" s="196"/>
      <c r="I88" s="196"/>
      <c r="J88" s="196"/>
    </row>
    <row r="89" spans="2:10" x14ac:dyDescent="0.2">
      <c r="B89" s="188"/>
      <c r="C89" s="188"/>
      <c r="D89" s="188"/>
      <c r="F89" s="196"/>
      <c r="G89" s="196"/>
      <c r="H89" s="196"/>
      <c r="I89" s="196"/>
      <c r="J89" s="196"/>
    </row>
    <row r="90" spans="2:10" x14ac:dyDescent="0.2">
      <c r="B90" s="188"/>
      <c r="C90" s="188"/>
      <c r="D90" s="188"/>
      <c r="F90" s="196"/>
      <c r="G90" s="196"/>
      <c r="H90" s="196"/>
      <c r="I90" s="196"/>
      <c r="J90" s="196"/>
    </row>
    <row r="91" spans="2:10" x14ac:dyDescent="0.2">
      <c r="B91" s="188"/>
      <c r="C91" s="188"/>
      <c r="D91" s="188"/>
      <c r="F91" s="196"/>
      <c r="G91" s="196"/>
      <c r="H91" s="196"/>
      <c r="I91" s="196"/>
      <c r="J91" s="196"/>
    </row>
    <row r="92" spans="2:10" x14ac:dyDescent="0.2">
      <c r="B92" s="188"/>
      <c r="C92" s="188"/>
      <c r="D92" s="188"/>
      <c r="F92" s="196"/>
      <c r="G92" s="196"/>
      <c r="H92" s="196"/>
      <c r="I92" s="196"/>
      <c r="J92" s="196"/>
    </row>
    <row r="93" spans="2:10" x14ac:dyDescent="0.2">
      <c r="B93" s="188"/>
      <c r="C93" s="188"/>
      <c r="D93" s="188"/>
      <c r="F93" s="196"/>
      <c r="G93" s="196"/>
      <c r="H93" s="196"/>
      <c r="I93" s="196"/>
      <c r="J93" s="196"/>
    </row>
    <row r="94" spans="2:10" x14ac:dyDescent="0.2">
      <c r="B94" s="188"/>
      <c r="C94" s="188"/>
      <c r="D94" s="188"/>
      <c r="F94" s="196"/>
      <c r="G94" s="196"/>
      <c r="H94" s="196"/>
      <c r="I94" s="196"/>
      <c r="J94" s="196"/>
    </row>
    <row r="95" spans="2:10" x14ac:dyDescent="0.2">
      <c r="B95" s="188"/>
      <c r="C95" s="188"/>
      <c r="D95" s="188"/>
      <c r="F95" s="196"/>
      <c r="G95" s="196"/>
      <c r="H95" s="196"/>
      <c r="I95" s="196"/>
      <c r="J95" s="196"/>
    </row>
    <row r="96" spans="2:10" x14ac:dyDescent="0.2">
      <c r="B96" s="188"/>
      <c r="C96" s="188"/>
      <c r="D96" s="188"/>
      <c r="F96" s="196"/>
      <c r="G96" s="196"/>
      <c r="H96" s="196"/>
      <c r="I96" s="196"/>
      <c r="J96" s="196"/>
    </row>
    <row r="97" spans="2:10" x14ac:dyDescent="0.2">
      <c r="B97" s="188"/>
      <c r="C97" s="188"/>
      <c r="D97" s="188"/>
      <c r="F97" s="196"/>
      <c r="G97" s="196"/>
      <c r="H97" s="196"/>
      <c r="I97" s="196"/>
      <c r="J97" s="196"/>
    </row>
    <row r="98" spans="2:10" x14ac:dyDescent="0.2">
      <c r="B98" s="188"/>
      <c r="C98" s="188"/>
      <c r="D98" s="188"/>
      <c r="F98" s="196"/>
      <c r="G98" s="196"/>
      <c r="H98" s="196"/>
      <c r="I98" s="196"/>
      <c r="J98" s="196"/>
    </row>
    <row r="99" spans="2:10" x14ac:dyDescent="0.2">
      <c r="B99" s="188"/>
      <c r="C99" s="188"/>
      <c r="D99" s="188"/>
      <c r="F99" s="196"/>
      <c r="G99" s="196"/>
      <c r="H99" s="196"/>
      <c r="I99" s="196"/>
      <c r="J99" s="196"/>
    </row>
    <row r="100" spans="2:10" x14ac:dyDescent="0.2">
      <c r="B100" s="188"/>
      <c r="C100" s="188"/>
      <c r="D100" s="188"/>
      <c r="F100" s="196"/>
      <c r="G100" s="196"/>
      <c r="H100" s="196"/>
      <c r="I100" s="196"/>
      <c r="J100" s="196"/>
    </row>
    <row r="101" spans="2:10" x14ac:dyDescent="0.2">
      <c r="B101" s="188"/>
      <c r="C101" s="188"/>
      <c r="D101" s="188"/>
      <c r="F101" s="196"/>
      <c r="G101" s="196"/>
      <c r="H101" s="196"/>
      <c r="I101" s="196"/>
      <c r="J101" s="196"/>
    </row>
    <row r="102" spans="2:10" x14ac:dyDescent="0.2">
      <c r="B102" s="188"/>
      <c r="C102" s="188"/>
      <c r="D102" s="188"/>
      <c r="F102" s="196"/>
      <c r="G102" s="196"/>
      <c r="H102" s="196"/>
      <c r="I102" s="196"/>
      <c r="J102" s="196"/>
    </row>
    <row r="103" spans="2:10" x14ac:dyDescent="0.2">
      <c r="B103" s="188"/>
      <c r="C103" s="188"/>
      <c r="D103" s="188"/>
      <c r="F103" s="196"/>
      <c r="G103" s="196"/>
      <c r="H103" s="196"/>
      <c r="I103" s="196"/>
      <c r="J103" s="196"/>
    </row>
    <row r="104" spans="2:10" x14ac:dyDescent="0.2">
      <c r="B104" s="188"/>
      <c r="C104" s="188"/>
      <c r="D104" s="188"/>
      <c r="F104" s="196"/>
      <c r="G104" s="196"/>
      <c r="H104" s="196"/>
      <c r="I104" s="196"/>
      <c r="J104" s="196"/>
    </row>
    <row r="105" spans="2:10" x14ac:dyDescent="0.2">
      <c r="B105" s="188"/>
      <c r="C105" s="188"/>
      <c r="D105" s="188"/>
      <c r="F105" s="196"/>
      <c r="G105" s="196"/>
      <c r="H105" s="196"/>
      <c r="I105" s="196"/>
      <c r="J105" s="196"/>
    </row>
    <row r="106" spans="2:10" x14ac:dyDescent="0.2">
      <c r="B106" s="188"/>
      <c r="C106" s="188"/>
      <c r="D106" s="188"/>
      <c r="F106" s="196"/>
      <c r="G106" s="196"/>
      <c r="H106" s="196"/>
      <c r="I106" s="196"/>
      <c r="J106" s="196"/>
    </row>
    <row r="107" spans="2:10" x14ac:dyDescent="0.2">
      <c r="B107" s="188"/>
      <c r="C107" s="188"/>
      <c r="D107" s="188"/>
      <c r="F107" s="196"/>
      <c r="G107" s="196"/>
      <c r="H107" s="196"/>
      <c r="I107" s="196"/>
      <c r="J107" s="196"/>
    </row>
    <row r="108" spans="2:10" x14ac:dyDescent="0.2">
      <c r="B108" s="188"/>
      <c r="C108" s="188"/>
      <c r="D108" s="188"/>
      <c r="F108" s="196"/>
      <c r="G108" s="196"/>
      <c r="H108" s="196"/>
      <c r="I108" s="196"/>
      <c r="J108" s="196"/>
    </row>
    <row r="109" spans="2:10" x14ac:dyDescent="0.2">
      <c r="B109" s="188"/>
      <c r="C109" s="188"/>
      <c r="D109" s="188"/>
      <c r="F109" s="196"/>
      <c r="G109" s="196"/>
      <c r="H109" s="196"/>
      <c r="I109" s="196"/>
      <c r="J109" s="196"/>
    </row>
    <row r="110" spans="2:10" x14ac:dyDescent="0.2">
      <c r="B110" s="188"/>
      <c r="C110" s="188"/>
      <c r="D110" s="188"/>
      <c r="F110" s="196"/>
      <c r="G110" s="196"/>
      <c r="H110" s="196"/>
      <c r="I110" s="196"/>
      <c r="J110" s="196"/>
    </row>
    <row r="111" spans="2:10" x14ac:dyDescent="0.2">
      <c r="B111" s="188"/>
      <c r="C111" s="188"/>
      <c r="D111" s="188"/>
      <c r="F111" s="196"/>
      <c r="G111" s="196"/>
      <c r="H111" s="196"/>
      <c r="I111" s="196"/>
      <c r="J111" s="196"/>
    </row>
    <row r="112" spans="2:10" x14ac:dyDescent="0.2">
      <c r="B112" s="188"/>
      <c r="C112" s="188"/>
      <c r="D112" s="188"/>
      <c r="F112" s="196"/>
      <c r="G112" s="196"/>
      <c r="H112" s="196"/>
      <c r="I112" s="196"/>
      <c r="J112" s="196"/>
    </row>
    <row r="113" spans="2:10" x14ac:dyDescent="0.2">
      <c r="B113" s="188"/>
      <c r="C113" s="188"/>
      <c r="D113" s="188"/>
      <c r="F113" s="196"/>
      <c r="G113" s="196"/>
      <c r="H113" s="196"/>
      <c r="I113" s="196"/>
      <c r="J113" s="196"/>
    </row>
    <row r="114" spans="2:10" x14ac:dyDescent="0.2">
      <c r="B114" s="188"/>
      <c r="C114" s="188"/>
      <c r="D114" s="188"/>
      <c r="F114" s="196"/>
      <c r="G114" s="196"/>
      <c r="H114" s="196"/>
      <c r="I114" s="196"/>
      <c r="J114" s="196"/>
    </row>
    <row r="115" spans="2:10" x14ac:dyDescent="0.2">
      <c r="B115" s="188"/>
      <c r="C115" s="188"/>
      <c r="D115" s="188"/>
      <c r="F115" s="196"/>
      <c r="G115" s="196"/>
      <c r="H115" s="196"/>
      <c r="I115" s="196"/>
      <c r="J115" s="196"/>
    </row>
    <row r="116" spans="2:10" x14ac:dyDescent="0.2">
      <c r="B116" s="188"/>
      <c r="C116" s="188"/>
      <c r="D116" s="188"/>
      <c r="F116" s="196"/>
      <c r="G116" s="196"/>
      <c r="H116" s="196"/>
      <c r="I116" s="196"/>
      <c r="J116" s="196"/>
    </row>
    <row r="117" spans="2:10" x14ac:dyDescent="0.2">
      <c r="B117" s="188"/>
      <c r="C117" s="188"/>
      <c r="D117" s="188"/>
      <c r="F117" s="196"/>
      <c r="G117" s="196"/>
      <c r="H117" s="196"/>
      <c r="I117" s="196"/>
      <c r="J117" s="196"/>
    </row>
    <row r="118" spans="2:10" x14ac:dyDescent="0.2">
      <c r="B118" s="188"/>
      <c r="C118" s="188"/>
      <c r="D118" s="188"/>
      <c r="F118" s="196"/>
      <c r="G118" s="196"/>
      <c r="H118" s="196"/>
      <c r="I118" s="196"/>
      <c r="J118" s="196"/>
    </row>
    <row r="119" spans="2:10" x14ac:dyDescent="0.2">
      <c r="B119" s="188"/>
      <c r="C119" s="188"/>
      <c r="D119" s="188"/>
      <c r="F119" s="196"/>
      <c r="G119" s="196"/>
      <c r="H119" s="196"/>
      <c r="I119" s="196"/>
      <c r="J119" s="196"/>
    </row>
    <row r="120" spans="2:10" x14ac:dyDescent="0.2">
      <c r="B120" s="188"/>
      <c r="C120" s="188"/>
      <c r="D120" s="188"/>
      <c r="F120" s="196"/>
      <c r="G120" s="196"/>
      <c r="H120" s="196"/>
      <c r="I120" s="196"/>
      <c r="J120" s="196"/>
    </row>
    <row r="121" spans="2:10" x14ac:dyDescent="0.2">
      <c r="B121" s="188"/>
      <c r="C121" s="188"/>
      <c r="D121" s="188"/>
      <c r="F121" s="196"/>
      <c r="G121" s="196"/>
      <c r="H121" s="196"/>
      <c r="I121" s="196"/>
      <c r="J121" s="196"/>
    </row>
    <row r="122" spans="2:10" x14ac:dyDescent="0.2">
      <c r="B122" s="188"/>
      <c r="C122" s="188"/>
      <c r="D122" s="188"/>
      <c r="F122" s="196"/>
      <c r="G122" s="196"/>
      <c r="H122" s="196"/>
      <c r="I122" s="196"/>
      <c r="J122" s="196"/>
    </row>
    <row r="123" spans="2:10" x14ac:dyDescent="0.2">
      <c r="B123" s="188"/>
      <c r="C123" s="188"/>
      <c r="D123" s="188"/>
      <c r="F123" s="196"/>
      <c r="G123" s="196"/>
      <c r="H123" s="196"/>
      <c r="I123" s="196"/>
      <c r="J123" s="196"/>
    </row>
    <row r="124" spans="2:10" x14ac:dyDescent="0.2">
      <c r="B124" s="188"/>
      <c r="C124" s="188"/>
      <c r="D124" s="188"/>
      <c r="F124" s="196"/>
      <c r="G124" s="196"/>
      <c r="H124" s="196"/>
      <c r="I124" s="196"/>
      <c r="J124" s="196"/>
    </row>
    <row r="125" spans="2:10" x14ac:dyDescent="0.2">
      <c r="B125" s="188"/>
      <c r="C125" s="188"/>
      <c r="D125" s="188"/>
      <c r="F125" s="196"/>
      <c r="G125" s="196"/>
      <c r="H125" s="196"/>
      <c r="I125" s="196"/>
      <c r="J125" s="196"/>
    </row>
    <row r="126" spans="2:10" x14ac:dyDescent="0.2">
      <c r="B126" s="188"/>
      <c r="C126" s="188"/>
      <c r="D126" s="188"/>
      <c r="F126" s="196"/>
      <c r="G126" s="196"/>
      <c r="H126" s="196"/>
      <c r="I126" s="196"/>
      <c r="J126" s="196"/>
    </row>
    <row r="127" spans="2:10" x14ac:dyDescent="0.2">
      <c r="B127" s="188"/>
      <c r="C127" s="188"/>
      <c r="D127" s="188"/>
      <c r="F127" s="196"/>
      <c r="G127" s="196"/>
      <c r="H127" s="196"/>
      <c r="I127" s="196"/>
      <c r="J127" s="196"/>
    </row>
    <row r="128" spans="2:10" x14ac:dyDescent="0.2">
      <c r="B128" s="188"/>
      <c r="C128" s="188"/>
      <c r="D128" s="188"/>
      <c r="F128" s="196"/>
      <c r="G128" s="196"/>
      <c r="H128" s="196"/>
      <c r="I128" s="196"/>
      <c r="J128" s="196"/>
    </row>
    <row r="129" spans="2:10" x14ac:dyDescent="0.2">
      <c r="B129" s="188"/>
      <c r="C129" s="188"/>
      <c r="D129" s="188"/>
      <c r="F129" s="196"/>
      <c r="G129" s="196"/>
      <c r="H129" s="196"/>
      <c r="I129" s="196"/>
      <c r="J129" s="196"/>
    </row>
    <row r="130" spans="2:10" x14ac:dyDescent="0.2">
      <c r="B130" s="188"/>
      <c r="C130" s="188"/>
      <c r="D130" s="188"/>
      <c r="F130" s="196"/>
      <c r="G130" s="196"/>
      <c r="H130" s="196"/>
      <c r="I130" s="196"/>
      <c r="J130" s="196"/>
    </row>
    <row r="131" spans="2:10" x14ac:dyDescent="0.2">
      <c r="B131" s="188"/>
      <c r="C131" s="188"/>
      <c r="D131" s="188"/>
      <c r="F131" s="196"/>
      <c r="G131" s="196"/>
      <c r="H131" s="196"/>
      <c r="I131" s="196"/>
      <c r="J131" s="196"/>
    </row>
    <row r="132" spans="2:10" x14ac:dyDescent="0.2">
      <c r="B132" s="188"/>
      <c r="C132" s="188"/>
      <c r="D132" s="188"/>
      <c r="F132" s="196"/>
      <c r="G132" s="196"/>
      <c r="H132" s="196"/>
      <c r="I132" s="196"/>
      <c r="J132" s="196"/>
    </row>
    <row r="133" spans="2:10" x14ac:dyDescent="0.2">
      <c r="B133" s="188"/>
      <c r="C133" s="188"/>
      <c r="D133" s="188"/>
      <c r="F133" s="196"/>
      <c r="G133" s="196"/>
      <c r="H133" s="196"/>
      <c r="I133" s="196"/>
      <c r="J133" s="196"/>
    </row>
    <row r="134" spans="2:10" x14ac:dyDescent="0.2">
      <c r="B134" s="188"/>
      <c r="C134" s="188"/>
      <c r="D134" s="188"/>
      <c r="F134" s="196"/>
      <c r="G134" s="196"/>
      <c r="H134" s="196"/>
      <c r="I134" s="196"/>
      <c r="J134" s="196"/>
    </row>
    <row r="135" spans="2:10" x14ac:dyDescent="0.2">
      <c r="B135" s="188"/>
      <c r="C135" s="188"/>
      <c r="D135" s="188"/>
      <c r="F135" s="196"/>
      <c r="G135" s="196"/>
      <c r="H135" s="196"/>
      <c r="I135" s="196"/>
      <c r="J135" s="196"/>
    </row>
    <row r="136" spans="2:10" x14ac:dyDescent="0.2">
      <c r="B136" s="188"/>
      <c r="C136" s="188"/>
      <c r="D136" s="188"/>
      <c r="F136" s="196"/>
      <c r="G136" s="196"/>
      <c r="H136" s="196"/>
      <c r="I136" s="196"/>
      <c r="J136" s="196"/>
    </row>
    <row r="137" spans="2:10" x14ac:dyDescent="0.2">
      <c r="B137" s="188"/>
      <c r="C137" s="188"/>
      <c r="D137" s="188"/>
      <c r="F137" s="196"/>
      <c r="G137" s="196"/>
      <c r="H137" s="196"/>
      <c r="I137" s="196"/>
      <c r="J137" s="196"/>
    </row>
    <row r="138" spans="2:10" x14ac:dyDescent="0.2">
      <c r="B138" s="188"/>
      <c r="C138" s="188"/>
      <c r="D138" s="188"/>
      <c r="F138" s="196"/>
      <c r="G138" s="196"/>
      <c r="H138" s="196"/>
      <c r="I138" s="196"/>
      <c r="J138" s="196"/>
    </row>
    <row r="139" spans="2:10" x14ac:dyDescent="0.2">
      <c r="B139" s="188"/>
      <c r="C139" s="188"/>
      <c r="D139" s="188"/>
      <c r="F139" s="196"/>
      <c r="G139" s="196"/>
      <c r="H139" s="196"/>
      <c r="I139" s="196"/>
      <c r="J139" s="196"/>
    </row>
    <row r="140" spans="2:10" x14ac:dyDescent="0.2">
      <c r="B140" s="188"/>
      <c r="C140" s="188"/>
      <c r="D140" s="188"/>
      <c r="F140" s="196"/>
      <c r="G140" s="196"/>
      <c r="H140" s="196"/>
      <c r="I140" s="196"/>
      <c r="J140" s="196"/>
    </row>
    <row r="141" spans="2:10" x14ac:dyDescent="0.2">
      <c r="B141" s="188"/>
      <c r="C141" s="188"/>
      <c r="D141" s="188"/>
      <c r="F141" s="196"/>
      <c r="G141" s="196"/>
      <c r="H141" s="196"/>
      <c r="I141" s="196"/>
      <c r="J141" s="196"/>
    </row>
    <row r="142" spans="2:10" x14ac:dyDescent="0.2">
      <c r="B142" s="188"/>
      <c r="C142" s="188"/>
      <c r="D142" s="188"/>
      <c r="F142" s="196"/>
      <c r="G142" s="196"/>
      <c r="H142" s="196"/>
      <c r="I142" s="196"/>
      <c r="J142" s="196"/>
    </row>
    <row r="143" spans="2:10" x14ac:dyDescent="0.2">
      <c r="B143" s="188"/>
      <c r="C143" s="188"/>
      <c r="D143" s="188"/>
      <c r="F143" s="196"/>
      <c r="G143" s="196"/>
      <c r="H143" s="196"/>
      <c r="I143" s="196"/>
      <c r="J143" s="196"/>
    </row>
    <row r="144" spans="2:10" x14ac:dyDescent="0.2">
      <c r="B144" s="188"/>
      <c r="C144" s="188"/>
      <c r="D144" s="188"/>
      <c r="F144" s="196"/>
      <c r="G144" s="196"/>
      <c r="H144" s="196"/>
      <c r="I144" s="196"/>
      <c r="J144" s="196"/>
    </row>
    <row r="145" spans="2:10" x14ac:dyDescent="0.2">
      <c r="B145" s="188"/>
      <c r="C145" s="188"/>
      <c r="D145" s="188"/>
      <c r="F145" s="196"/>
      <c r="G145" s="196"/>
      <c r="H145" s="196"/>
      <c r="I145" s="196"/>
      <c r="J145" s="196"/>
    </row>
    <row r="146" spans="2:10" x14ac:dyDescent="0.2">
      <c r="B146" s="188"/>
      <c r="C146" s="188"/>
      <c r="D146" s="188"/>
      <c r="F146" s="196"/>
      <c r="G146" s="196"/>
      <c r="H146" s="196"/>
      <c r="I146" s="196"/>
      <c r="J146" s="196"/>
    </row>
    <row r="147" spans="2:10" x14ac:dyDescent="0.2">
      <c r="B147" s="188"/>
      <c r="C147" s="188"/>
      <c r="D147" s="188"/>
      <c r="F147" s="196"/>
      <c r="G147" s="196"/>
      <c r="H147" s="196"/>
      <c r="I147" s="196"/>
      <c r="J147" s="196"/>
    </row>
    <row r="148" spans="2:10" x14ac:dyDescent="0.2">
      <c r="B148" s="188"/>
      <c r="C148" s="188"/>
      <c r="D148" s="188"/>
      <c r="F148" s="196"/>
      <c r="G148" s="196"/>
      <c r="H148" s="196"/>
      <c r="I148" s="196"/>
      <c r="J148" s="196"/>
    </row>
    <row r="149" spans="2:10" x14ac:dyDescent="0.2">
      <c r="B149" s="188"/>
      <c r="C149" s="188"/>
      <c r="D149" s="188"/>
      <c r="F149" s="196"/>
      <c r="G149" s="196"/>
      <c r="H149" s="196"/>
      <c r="I149" s="196"/>
      <c r="J149" s="196"/>
    </row>
    <row r="150" spans="2:10" x14ac:dyDescent="0.2">
      <c r="B150" s="188"/>
      <c r="C150" s="188"/>
      <c r="D150" s="188"/>
      <c r="F150" s="196"/>
      <c r="G150" s="196"/>
      <c r="H150" s="196"/>
      <c r="I150" s="196"/>
      <c r="J150" s="196"/>
    </row>
    <row r="151" spans="2:10" x14ac:dyDescent="0.2">
      <c r="B151" s="188"/>
      <c r="C151" s="188"/>
      <c r="D151" s="188"/>
      <c r="F151" s="196"/>
      <c r="G151" s="196"/>
      <c r="H151" s="196"/>
      <c r="I151" s="196"/>
      <c r="J151" s="196"/>
    </row>
    <row r="152" spans="2:10" x14ac:dyDescent="0.2">
      <c r="B152" s="188"/>
      <c r="C152" s="188"/>
      <c r="D152" s="188"/>
      <c r="F152" s="196"/>
      <c r="G152" s="196"/>
      <c r="H152" s="196"/>
      <c r="I152" s="196"/>
      <c r="J152" s="196"/>
    </row>
    <row r="153" spans="2:10" x14ac:dyDescent="0.2">
      <c r="B153" s="188"/>
      <c r="C153" s="188"/>
      <c r="D153" s="188"/>
      <c r="F153" s="196"/>
      <c r="G153" s="196"/>
      <c r="H153" s="196"/>
      <c r="I153" s="196"/>
      <c r="J153" s="196"/>
    </row>
    <row r="154" spans="2:10" x14ac:dyDescent="0.2">
      <c r="B154" s="188"/>
      <c r="C154" s="188"/>
      <c r="D154" s="188"/>
      <c r="F154" s="196"/>
      <c r="G154" s="196"/>
      <c r="H154" s="196"/>
      <c r="I154" s="196"/>
      <c r="J154" s="196"/>
    </row>
    <row r="155" spans="2:10" x14ac:dyDescent="0.2">
      <c r="B155" s="188"/>
      <c r="C155" s="188"/>
      <c r="D155" s="188"/>
      <c r="F155" s="196"/>
      <c r="G155" s="196"/>
      <c r="H155" s="196"/>
      <c r="I155" s="196"/>
      <c r="J155" s="196"/>
    </row>
    <row r="156" spans="2:10" x14ac:dyDescent="0.2">
      <c r="B156" s="188"/>
      <c r="C156" s="188"/>
      <c r="D156" s="188"/>
      <c r="F156" s="196"/>
      <c r="G156" s="196"/>
      <c r="H156" s="196"/>
      <c r="I156" s="196"/>
      <c r="J156" s="196"/>
    </row>
    <row r="157" spans="2:10" x14ac:dyDescent="0.2">
      <c r="B157" s="188"/>
      <c r="C157" s="188"/>
      <c r="D157" s="188"/>
      <c r="F157" s="196"/>
      <c r="G157" s="196"/>
      <c r="H157" s="196"/>
      <c r="I157" s="196"/>
      <c r="J157" s="196"/>
    </row>
    <row r="158" spans="2:10" x14ac:dyDescent="0.2">
      <c r="B158" s="188"/>
      <c r="C158" s="188"/>
      <c r="D158" s="188"/>
      <c r="F158" s="196"/>
      <c r="G158" s="196"/>
      <c r="H158" s="196"/>
      <c r="I158" s="196"/>
      <c r="J158" s="196"/>
    </row>
  </sheetData>
  <phoneticPr fontId="4" type="noConversion"/>
  <pageMargins left="0.4" right="0.48" top="0.77" bottom="0.45" header="0.31" footer="0.16"/>
  <pageSetup paperSize="9" scale="110" orientation="landscape" r:id="rId1"/>
  <headerFooter alignWithMargins="0">
    <oddHeader>&amp;C&amp;"Arial,Bold"&amp;16 2012  AOTEAROA  NZ  REPRESENTATIVE  -  UNIFORM ORDERS</oddHeader>
    <oddFooter>&amp;RPage &amp;P</oddFooter>
  </headerFooter>
  <drawing r:id="rId2"/>
  <legacyDrawing r:id="rId3"/>
  <controls>
    <mc:AlternateContent xmlns:mc="http://schemas.openxmlformats.org/markup-compatibility/2006">
      <mc:Choice Requires="x14">
        <control shapeId="3073" r:id="rId4" name="Control 1">
          <controlPr defaultSize="0" r:id="rId5">
            <anchor moveWithCells="1">
              <from>
                <xdr:col>0</xdr:col>
                <xdr:colOff>0</xdr:colOff>
                <xdr:row>8</xdr:row>
                <xdr:rowOff>1343025</xdr:rowOff>
              </from>
              <to>
                <xdr:col>1</xdr:col>
                <xdr:colOff>28575</xdr:colOff>
                <xdr:row>10</xdr:row>
                <xdr:rowOff>19050</xdr:rowOff>
              </to>
            </anchor>
          </controlPr>
        </control>
      </mc:Choice>
      <mc:Fallback>
        <control shapeId="3073" r:id="rId4" name="Control 1"/>
      </mc:Fallback>
    </mc:AlternateContent>
    <mc:AlternateContent xmlns:mc="http://schemas.openxmlformats.org/markup-compatibility/2006">
      <mc:Choice Requires="x14">
        <control shapeId="3074" r:id="rId6" name="Control 2">
          <controlPr defaultSize="0" r:id="rId5">
            <anchor moveWithCells="1">
              <from>
                <xdr:col>0</xdr:col>
                <xdr:colOff>0</xdr:colOff>
                <xdr:row>9</xdr:row>
                <xdr:rowOff>133350</xdr:rowOff>
              </from>
              <to>
                <xdr:col>1</xdr:col>
                <xdr:colOff>28575</xdr:colOff>
                <xdr:row>11</xdr:row>
                <xdr:rowOff>19050</xdr:rowOff>
              </to>
            </anchor>
          </controlPr>
        </control>
      </mc:Choice>
      <mc:Fallback>
        <control shapeId="3074" r:id="rId6" name="Control 2"/>
      </mc:Fallback>
    </mc:AlternateContent>
    <mc:AlternateContent xmlns:mc="http://schemas.openxmlformats.org/markup-compatibility/2006">
      <mc:Choice Requires="x14">
        <control shapeId="3075" r:id="rId7" name="Control 3">
          <controlPr defaultSize="0" r:id="rId5">
            <anchor moveWithCells="1">
              <from>
                <xdr:col>0</xdr:col>
                <xdr:colOff>0</xdr:colOff>
                <xdr:row>10</xdr:row>
                <xdr:rowOff>133350</xdr:rowOff>
              </from>
              <to>
                <xdr:col>1</xdr:col>
                <xdr:colOff>28575</xdr:colOff>
                <xdr:row>12</xdr:row>
                <xdr:rowOff>19050</xdr:rowOff>
              </to>
            </anchor>
          </controlPr>
        </control>
      </mc:Choice>
      <mc:Fallback>
        <control shapeId="3075" r:id="rId7" name="Control 3"/>
      </mc:Fallback>
    </mc:AlternateContent>
    <mc:AlternateContent xmlns:mc="http://schemas.openxmlformats.org/markup-compatibility/2006">
      <mc:Choice Requires="x14">
        <control shapeId="3076" r:id="rId8" name="Control 4">
          <controlPr defaultSize="0" r:id="rId5">
            <anchor moveWithCells="1">
              <from>
                <xdr:col>0</xdr:col>
                <xdr:colOff>0</xdr:colOff>
                <xdr:row>11</xdr:row>
                <xdr:rowOff>133350</xdr:rowOff>
              </from>
              <to>
                <xdr:col>1</xdr:col>
                <xdr:colOff>28575</xdr:colOff>
                <xdr:row>13</xdr:row>
                <xdr:rowOff>19050</xdr:rowOff>
              </to>
            </anchor>
          </controlPr>
        </control>
      </mc:Choice>
      <mc:Fallback>
        <control shapeId="3076" r:id="rId8" name="Control 4"/>
      </mc:Fallback>
    </mc:AlternateContent>
    <mc:AlternateContent xmlns:mc="http://schemas.openxmlformats.org/markup-compatibility/2006">
      <mc:Choice Requires="x14">
        <control shapeId="3077" r:id="rId9" name="Control 5">
          <controlPr defaultSize="0" r:id="rId5">
            <anchor moveWithCells="1">
              <from>
                <xdr:col>0</xdr:col>
                <xdr:colOff>0</xdr:colOff>
                <xdr:row>12</xdr:row>
                <xdr:rowOff>133350</xdr:rowOff>
              </from>
              <to>
                <xdr:col>1</xdr:col>
                <xdr:colOff>28575</xdr:colOff>
                <xdr:row>14</xdr:row>
                <xdr:rowOff>19050</xdr:rowOff>
              </to>
            </anchor>
          </controlPr>
        </control>
      </mc:Choice>
      <mc:Fallback>
        <control shapeId="3077" r:id="rId9" name="Control 5"/>
      </mc:Fallback>
    </mc:AlternateContent>
    <mc:AlternateContent xmlns:mc="http://schemas.openxmlformats.org/markup-compatibility/2006">
      <mc:Choice Requires="x14">
        <control shapeId="3078" r:id="rId10" name="Control 6">
          <controlPr defaultSize="0" r:id="rId5">
            <anchor moveWithCells="1">
              <from>
                <xdr:col>0</xdr:col>
                <xdr:colOff>0</xdr:colOff>
                <xdr:row>13</xdr:row>
                <xdr:rowOff>133350</xdr:rowOff>
              </from>
              <to>
                <xdr:col>1</xdr:col>
                <xdr:colOff>28575</xdr:colOff>
                <xdr:row>15</xdr:row>
                <xdr:rowOff>19050</xdr:rowOff>
              </to>
            </anchor>
          </controlPr>
        </control>
      </mc:Choice>
      <mc:Fallback>
        <control shapeId="3078" r:id="rId10" name="Control 6"/>
      </mc:Fallback>
    </mc:AlternateContent>
    <mc:AlternateContent xmlns:mc="http://schemas.openxmlformats.org/markup-compatibility/2006">
      <mc:Choice Requires="x14">
        <control shapeId="3079" r:id="rId11" name="Control 7">
          <controlPr defaultSize="0" r:id="rId5">
            <anchor moveWithCells="1">
              <from>
                <xdr:col>0</xdr:col>
                <xdr:colOff>0</xdr:colOff>
                <xdr:row>14</xdr:row>
                <xdr:rowOff>133350</xdr:rowOff>
              </from>
              <to>
                <xdr:col>1</xdr:col>
                <xdr:colOff>28575</xdr:colOff>
                <xdr:row>16</xdr:row>
                <xdr:rowOff>19050</xdr:rowOff>
              </to>
            </anchor>
          </controlPr>
        </control>
      </mc:Choice>
      <mc:Fallback>
        <control shapeId="3079" r:id="rId11" name="Control 7"/>
      </mc:Fallback>
    </mc:AlternateContent>
    <mc:AlternateContent xmlns:mc="http://schemas.openxmlformats.org/markup-compatibility/2006">
      <mc:Choice Requires="x14">
        <control shapeId="3080" r:id="rId12" name="Control 8">
          <controlPr defaultSize="0" r:id="rId5">
            <anchor moveWithCells="1">
              <from>
                <xdr:col>0</xdr:col>
                <xdr:colOff>0</xdr:colOff>
                <xdr:row>15</xdr:row>
                <xdr:rowOff>133350</xdr:rowOff>
              </from>
              <to>
                <xdr:col>1</xdr:col>
                <xdr:colOff>28575</xdr:colOff>
                <xdr:row>17</xdr:row>
                <xdr:rowOff>19050</xdr:rowOff>
              </to>
            </anchor>
          </controlPr>
        </control>
      </mc:Choice>
      <mc:Fallback>
        <control shapeId="3080" r:id="rId12" name="Control 8"/>
      </mc:Fallback>
    </mc:AlternateContent>
    <mc:AlternateContent xmlns:mc="http://schemas.openxmlformats.org/markup-compatibility/2006">
      <mc:Choice Requires="x14">
        <control shapeId="3081" r:id="rId13" name="Control 9">
          <controlPr defaultSize="0" r:id="rId5">
            <anchor moveWithCells="1">
              <from>
                <xdr:col>0</xdr:col>
                <xdr:colOff>0</xdr:colOff>
                <xdr:row>16</xdr:row>
                <xdr:rowOff>133350</xdr:rowOff>
              </from>
              <to>
                <xdr:col>1</xdr:col>
                <xdr:colOff>28575</xdr:colOff>
                <xdr:row>18</xdr:row>
                <xdr:rowOff>19050</xdr:rowOff>
              </to>
            </anchor>
          </controlPr>
        </control>
      </mc:Choice>
      <mc:Fallback>
        <control shapeId="3081" r:id="rId13" name="Control 9"/>
      </mc:Fallback>
    </mc:AlternateContent>
    <mc:AlternateContent xmlns:mc="http://schemas.openxmlformats.org/markup-compatibility/2006">
      <mc:Choice Requires="x14">
        <control shapeId="3082" r:id="rId14" name="Control 10">
          <controlPr defaultSize="0" r:id="rId5">
            <anchor moveWithCells="1">
              <from>
                <xdr:col>0</xdr:col>
                <xdr:colOff>0</xdr:colOff>
                <xdr:row>17</xdr:row>
                <xdr:rowOff>133350</xdr:rowOff>
              </from>
              <to>
                <xdr:col>1</xdr:col>
                <xdr:colOff>28575</xdr:colOff>
                <xdr:row>19</xdr:row>
                <xdr:rowOff>19050</xdr:rowOff>
              </to>
            </anchor>
          </controlPr>
        </control>
      </mc:Choice>
      <mc:Fallback>
        <control shapeId="3082" r:id="rId14" name="Control 10"/>
      </mc:Fallback>
    </mc:AlternateContent>
    <mc:AlternateContent xmlns:mc="http://schemas.openxmlformats.org/markup-compatibility/2006">
      <mc:Choice Requires="x14">
        <control shapeId="3083" r:id="rId15" name="Control 11">
          <controlPr defaultSize="0" r:id="rId5">
            <anchor moveWithCells="1">
              <from>
                <xdr:col>0</xdr:col>
                <xdr:colOff>0</xdr:colOff>
                <xdr:row>18</xdr:row>
                <xdr:rowOff>133350</xdr:rowOff>
              </from>
              <to>
                <xdr:col>1</xdr:col>
                <xdr:colOff>28575</xdr:colOff>
                <xdr:row>20</xdr:row>
                <xdr:rowOff>19050</xdr:rowOff>
              </to>
            </anchor>
          </controlPr>
        </control>
      </mc:Choice>
      <mc:Fallback>
        <control shapeId="3083" r:id="rId15" name="Control 11"/>
      </mc:Fallback>
    </mc:AlternateContent>
    <mc:AlternateContent xmlns:mc="http://schemas.openxmlformats.org/markup-compatibility/2006">
      <mc:Choice Requires="x14">
        <control shapeId="3084" r:id="rId16" name="Control 12">
          <controlPr defaultSize="0" r:id="rId5">
            <anchor moveWithCells="1">
              <from>
                <xdr:col>0</xdr:col>
                <xdr:colOff>0</xdr:colOff>
                <xdr:row>19</xdr:row>
                <xdr:rowOff>133350</xdr:rowOff>
              </from>
              <to>
                <xdr:col>1</xdr:col>
                <xdr:colOff>28575</xdr:colOff>
                <xdr:row>21</xdr:row>
                <xdr:rowOff>19050</xdr:rowOff>
              </to>
            </anchor>
          </controlPr>
        </control>
      </mc:Choice>
      <mc:Fallback>
        <control shapeId="3084" r:id="rId16" name="Control 12"/>
      </mc:Fallback>
    </mc:AlternateContent>
    <mc:AlternateContent xmlns:mc="http://schemas.openxmlformats.org/markup-compatibility/2006">
      <mc:Choice Requires="x14">
        <control shapeId="3085" r:id="rId17" name="Control 13">
          <controlPr defaultSize="0" r:id="rId5">
            <anchor moveWithCells="1">
              <from>
                <xdr:col>0</xdr:col>
                <xdr:colOff>0</xdr:colOff>
                <xdr:row>20</xdr:row>
                <xdr:rowOff>133350</xdr:rowOff>
              </from>
              <to>
                <xdr:col>1</xdr:col>
                <xdr:colOff>28575</xdr:colOff>
                <xdr:row>22</xdr:row>
                <xdr:rowOff>19050</xdr:rowOff>
              </to>
            </anchor>
          </controlPr>
        </control>
      </mc:Choice>
      <mc:Fallback>
        <control shapeId="3085" r:id="rId17" name="Control 13"/>
      </mc:Fallback>
    </mc:AlternateContent>
    <mc:AlternateContent xmlns:mc="http://schemas.openxmlformats.org/markup-compatibility/2006">
      <mc:Choice Requires="x14">
        <control shapeId="3086" r:id="rId18" name="Control 14">
          <controlPr defaultSize="0" r:id="rId5">
            <anchor moveWithCells="1">
              <from>
                <xdr:col>0</xdr:col>
                <xdr:colOff>0</xdr:colOff>
                <xdr:row>21</xdr:row>
                <xdr:rowOff>133350</xdr:rowOff>
              </from>
              <to>
                <xdr:col>1</xdr:col>
                <xdr:colOff>28575</xdr:colOff>
                <xdr:row>23</xdr:row>
                <xdr:rowOff>19050</xdr:rowOff>
              </to>
            </anchor>
          </controlPr>
        </control>
      </mc:Choice>
      <mc:Fallback>
        <control shapeId="3086" r:id="rId18" name="Control 14"/>
      </mc:Fallback>
    </mc:AlternateContent>
    <mc:AlternateContent xmlns:mc="http://schemas.openxmlformats.org/markup-compatibility/2006">
      <mc:Choice Requires="x14">
        <control shapeId="3087" r:id="rId19" name="Control 15">
          <controlPr defaultSize="0" r:id="rId5">
            <anchor moveWithCells="1">
              <from>
                <xdr:col>0</xdr:col>
                <xdr:colOff>0</xdr:colOff>
                <xdr:row>22</xdr:row>
                <xdr:rowOff>133350</xdr:rowOff>
              </from>
              <to>
                <xdr:col>1</xdr:col>
                <xdr:colOff>28575</xdr:colOff>
                <xdr:row>24</xdr:row>
                <xdr:rowOff>19050</xdr:rowOff>
              </to>
            </anchor>
          </controlPr>
        </control>
      </mc:Choice>
      <mc:Fallback>
        <control shapeId="3087" r:id="rId19" name="Control 15"/>
      </mc:Fallback>
    </mc:AlternateContent>
    <mc:AlternateContent xmlns:mc="http://schemas.openxmlformats.org/markup-compatibility/2006">
      <mc:Choice Requires="x14">
        <control shapeId="3088" r:id="rId20" name="Control 16">
          <controlPr defaultSize="0" r:id="rId5">
            <anchor moveWithCells="1">
              <from>
                <xdr:col>0</xdr:col>
                <xdr:colOff>0</xdr:colOff>
                <xdr:row>23</xdr:row>
                <xdr:rowOff>133350</xdr:rowOff>
              </from>
              <to>
                <xdr:col>1</xdr:col>
                <xdr:colOff>28575</xdr:colOff>
                <xdr:row>25</xdr:row>
                <xdr:rowOff>19050</xdr:rowOff>
              </to>
            </anchor>
          </controlPr>
        </control>
      </mc:Choice>
      <mc:Fallback>
        <control shapeId="3088" r:id="rId20" name="Control 16"/>
      </mc:Fallback>
    </mc:AlternateContent>
    <mc:AlternateContent xmlns:mc="http://schemas.openxmlformats.org/markup-compatibility/2006">
      <mc:Choice Requires="x14">
        <control shapeId="3089" r:id="rId21" name="Control 17">
          <controlPr defaultSize="0" r:id="rId5">
            <anchor moveWithCells="1">
              <from>
                <xdr:col>0</xdr:col>
                <xdr:colOff>0</xdr:colOff>
                <xdr:row>24</xdr:row>
                <xdr:rowOff>133350</xdr:rowOff>
              </from>
              <to>
                <xdr:col>1</xdr:col>
                <xdr:colOff>28575</xdr:colOff>
                <xdr:row>26</xdr:row>
                <xdr:rowOff>19050</xdr:rowOff>
              </to>
            </anchor>
          </controlPr>
        </control>
      </mc:Choice>
      <mc:Fallback>
        <control shapeId="3089" r:id="rId21" name="Control 17"/>
      </mc:Fallback>
    </mc:AlternateContent>
    <mc:AlternateContent xmlns:mc="http://schemas.openxmlformats.org/markup-compatibility/2006">
      <mc:Choice Requires="x14">
        <control shapeId="3090" r:id="rId22" name="Control 18">
          <controlPr defaultSize="0" r:id="rId5">
            <anchor moveWithCells="1">
              <from>
                <xdr:col>0</xdr:col>
                <xdr:colOff>0</xdr:colOff>
                <xdr:row>25</xdr:row>
                <xdr:rowOff>133350</xdr:rowOff>
              </from>
              <to>
                <xdr:col>1</xdr:col>
                <xdr:colOff>28575</xdr:colOff>
                <xdr:row>27</xdr:row>
                <xdr:rowOff>19050</xdr:rowOff>
              </to>
            </anchor>
          </controlPr>
        </control>
      </mc:Choice>
      <mc:Fallback>
        <control shapeId="3090" r:id="rId22" name="Control 18"/>
      </mc:Fallback>
    </mc:AlternateContent>
    <mc:AlternateContent xmlns:mc="http://schemas.openxmlformats.org/markup-compatibility/2006">
      <mc:Choice Requires="x14">
        <control shapeId="3091" r:id="rId23" name="Control 19">
          <controlPr defaultSize="0" r:id="rId5">
            <anchor moveWithCells="1">
              <from>
                <xdr:col>0</xdr:col>
                <xdr:colOff>0</xdr:colOff>
                <xdr:row>26</xdr:row>
                <xdr:rowOff>133350</xdr:rowOff>
              </from>
              <to>
                <xdr:col>1</xdr:col>
                <xdr:colOff>28575</xdr:colOff>
                <xdr:row>28</xdr:row>
                <xdr:rowOff>19050</xdr:rowOff>
              </to>
            </anchor>
          </controlPr>
        </control>
      </mc:Choice>
      <mc:Fallback>
        <control shapeId="3091" r:id="rId23" name="Control 19"/>
      </mc:Fallback>
    </mc:AlternateContent>
    <mc:AlternateContent xmlns:mc="http://schemas.openxmlformats.org/markup-compatibility/2006">
      <mc:Choice Requires="x14">
        <control shapeId="3092" r:id="rId24" name="Control 20">
          <controlPr defaultSize="0" r:id="rId25">
            <anchor moveWithCells="1">
              <from>
                <xdr:col>0</xdr:col>
                <xdr:colOff>0</xdr:colOff>
                <xdr:row>27</xdr:row>
                <xdr:rowOff>133350</xdr:rowOff>
              </from>
              <to>
                <xdr:col>1</xdr:col>
                <xdr:colOff>28575</xdr:colOff>
                <xdr:row>29</xdr:row>
                <xdr:rowOff>38100</xdr:rowOff>
              </to>
            </anchor>
          </controlPr>
        </control>
      </mc:Choice>
      <mc:Fallback>
        <control shapeId="3092" r:id="rId24" name="Control 20"/>
      </mc:Fallback>
    </mc:AlternateContent>
    <mc:AlternateContent xmlns:mc="http://schemas.openxmlformats.org/markup-compatibility/2006">
      <mc:Choice Requires="x14">
        <control shapeId="3093" r:id="rId26" name="Control 21">
          <controlPr defaultSize="0" r:id="rId25">
            <anchor moveWithCells="1">
              <from>
                <xdr:col>0</xdr:col>
                <xdr:colOff>0</xdr:colOff>
                <xdr:row>28</xdr:row>
                <xdr:rowOff>123825</xdr:rowOff>
              </from>
              <to>
                <xdr:col>1</xdr:col>
                <xdr:colOff>28575</xdr:colOff>
                <xdr:row>30</xdr:row>
                <xdr:rowOff>57150</xdr:rowOff>
              </to>
            </anchor>
          </controlPr>
        </control>
      </mc:Choice>
      <mc:Fallback>
        <control shapeId="3093" r:id="rId26" name="Control 21"/>
      </mc:Fallback>
    </mc:AlternateContent>
    <mc:AlternateContent xmlns:mc="http://schemas.openxmlformats.org/markup-compatibility/2006">
      <mc:Choice Requires="x14">
        <control shapeId="3094" r:id="rId27" name="Control 22">
          <controlPr defaultSize="0" r:id="rId5">
            <anchor moveWithCells="1">
              <from>
                <xdr:col>0</xdr:col>
                <xdr:colOff>0</xdr:colOff>
                <xdr:row>29</xdr:row>
                <xdr:rowOff>104775</xdr:rowOff>
              </from>
              <to>
                <xdr:col>1</xdr:col>
                <xdr:colOff>28575</xdr:colOff>
                <xdr:row>31</xdr:row>
                <xdr:rowOff>19050</xdr:rowOff>
              </to>
            </anchor>
          </controlPr>
        </control>
      </mc:Choice>
      <mc:Fallback>
        <control shapeId="3094" r:id="rId27" name="Control 22"/>
      </mc:Fallback>
    </mc:AlternateContent>
    <mc:AlternateContent xmlns:mc="http://schemas.openxmlformats.org/markup-compatibility/2006">
      <mc:Choice Requires="x14">
        <control shapeId="3095" r:id="rId28" name="Control 23">
          <controlPr defaultSize="0" r:id="rId5">
            <anchor moveWithCells="1">
              <from>
                <xdr:col>0</xdr:col>
                <xdr:colOff>0</xdr:colOff>
                <xdr:row>30</xdr:row>
                <xdr:rowOff>114300</xdr:rowOff>
              </from>
              <to>
                <xdr:col>1</xdr:col>
                <xdr:colOff>28575</xdr:colOff>
                <xdr:row>32</xdr:row>
                <xdr:rowOff>0</xdr:rowOff>
              </to>
            </anchor>
          </controlPr>
        </control>
      </mc:Choice>
      <mc:Fallback>
        <control shapeId="3095" r:id="rId28" name="Control 23"/>
      </mc:Fallback>
    </mc:AlternateContent>
    <mc:AlternateContent xmlns:mc="http://schemas.openxmlformats.org/markup-compatibility/2006">
      <mc:Choice Requires="x14">
        <control shapeId="3096" r:id="rId29" name="Control 24">
          <controlPr defaultSize="0" r:id="rId5">
            <anchor moveWithCells="1">
              <from>
                <xdr:col>0</xdr:col>
                <xdr:colOff>0</xdr:colOff>
                <xdr:row>31</xdr:row>
                <xdr:rowOff>114300</xdr:rowOff>
              </from>
              <to>
                <xdr:col>1</xdr:col>
                <xdr:colOff>28575</xdr:colOff>
                <xdr:row>33</xdr:row>
                <xdr:rowOff>0</xdr:rowOff>
              </to>
            </anchor>
          </controlPr>
        </control>
      </mc:Choice>
      <mc:Fallback>
        <control shapeId="3096" r:id="rId29" name="Control 24"/>
      </mc:Fallback>
    </mc:AlternateContent>
    <mc:AlternateContent xmlns:mc="http://schemas.openxmlformats.org/markup-compatibility/2006">
      <mc:Choice Requires="x14">
        <control shapeId="3097" r:id="rId30" name="Control 25">
          <controlPr defaultSize="0" r:id="rId5">
            <anchor moveWithCells="1">
              <from>
                <xdr:col>0</xdr:col>
                <xdr:colOff>0</xdr:colOff>
                <xdr:row>32</xdr:row>
                <xdr:rowOff>114300</xdr:rowOff>
              </from>
              <to>
                <xdr:col>1</xdr:col>
                <xdr:colOff>28575</xdr:colOff>
                <xdr:row>34</xdr:row>
                <xdr:rowOff>0</xdr:rowOff>
              </to>
            </anchor>
          </controlPr>
        </control>
      </mc:Choice>
      <mc:Fallback>
        <control shapeId="3097" r:id="rId30" name="Control 25"/>
      </mc:Fallback>
    </mc:AlternateContent>
    <mc:AlternateContent xmlns:mc="http://schemas.openxmlformats.org/markup-compatibility/2006">
      <mc:Choice Requires="x14">
        <control shapeId="3098" r:id="rId31" name="Control 26">
          <controlPr defaultSize="0" r:id="rId5">
            <anchor moveWithCells="1">
              <from>
                <xdr:col>0</xdr:col>
                <xdr:colOff>0</xdr:colOff>
                <xdr:row>33</xdr:row>
                <xdr:rowOff>114300</xdr:rowOff>
              </from>
              <to>
                <xdr:col>1</xdr:col>
                <xdr:colOff>28575</xdr:colOff>
                <xdr:row>35</xdr:row>
                <xdr:rowOff>0</xdr:rowOff>
              </to>
            </anchor>
          </controlPr>
        </control>
      </mc:Choice>
      <mc:Fallback>
        <control shapeId="3098" r:id="rId31" name="Control 26"/>
      </mc:Fallback>
    </mc:AlternateContent>
    <mc:AlternateContent xmlns:mc="http://schemas.openxmlformats.org/markup-compatibility/2006">
      <mc:Choice Requires="x14">
        <control shapeId="3099" r:id="rId32" name="Control 27">
          <controlPr defaultSize="0" r:id="rId5">
            <anchor moveWithCells="1">
              <from>
                <xdr:col>0</xdr:col>
                <xdr:colOff>0</xdr:colOff>
                <xdr:row>34</xdr:row>
                <xdr:rowOff>114300</xdr:rowOff>
              </from>
              <to>
                <xdr:col>1</xdr:col>
                <xdr:colOff>28575</xdr:colOff>
                <xdr:row>36</xdr:row>
                <xdr:rowOff>0</xdr:rowOff>
              </to>
            </anchor>
          </controlPr>
        </control>
      </mc:Choice>
      <mc:Fallback>
        <control shapeId="3099" r:id="rId32" name="Control 27"/>
      </mc:Fallback>
    </mc:AlternateContent>
    <mc:AlternateContent xmlns:mc="http://schemas.openxmlformats.org/markup-compatibility/2006">
      <mc:Choice Requires="x14">
        <control shapeId="3100" r:id="rId33" name="Control 28">
          <controlPr defaultSize="0" r:id="rId5">
            <anchor moveWithCells="1">
              <from>
                <xdr:col>0</xdr:col>
                <xdr:colOff>0</xdr:colOff>
                <xdr:row>35</xdr:row>
                <xdr:rowOff>114300</xdr:rowOff>
              </from>
              <to>
                <xdr:col>1</xdr:col>
                <xdr:colOff>28575</xdr:colOff>
                <xdr:row>37</xdr:row>
                <xdr:rowOff>0</xdr:rowOff>
              </to>
            </anchor>
          </controlPr>
        </control>
      </mc:Choice>
      <mc:Fallback>
        <control shapeId="3100" r:id="rId33" name="Control 28"/>
      </mc:Fallback>
    </mc:AlternateContent>
    <mc:AlternateContent xmlns:mc="http://schemas.openxmlformats.org/markup-compatibility/2006">
      <mc:Choice Requires="x14">
        <control shapeId="3101" r:id="rId34" name="Control 29">
          <controlPr defaultSize="0" r:id="rId5">
            <anchor moveWithCells="1">
              <from>
                <xdr:col>0</xdr:col>
                <xdr:colOff>0</xdr:colOff>
                <xdr:row>36</xdr:row>
                <xdr:rowOff>114300</xdr:rowOff>
              </from>
              <to>
                <xdr:col>1</xdr:col>
                <xdr:colOff>28575</xdr:colOff>
                <xdr:row>38</xdr:row>
                <xdr:rowOff>0</xdr:rowOff>
              </to>
            </anchor>
          </controlPr>
        </control>
      </mc:Choice>
      <mc:Fallback>
        <control shapeId="3101" r:id="rId34" name="Control 29"/>
      </mc:Fallback>
    </mc:AlternateContent>
    <mc:AlternateContent xmlns:mc="http://schemas.openxmlformats.org/markup-compatibility/2006">
      <mc:Choice Requires="x14">
        <control shapeId="3102" r:id="rId35" name="Control 30">
          <controlPr defaultSize="0" r:id="rId5">
            <anchor moveWithCells="1">
              <from>
                <xdr:col>0</xdr:col>
                <xdr:colOff>0</xdr:colOff>
                <xdr:row>37</xdr:row>
                <xdr:rowOff>114300</xdr:rowOff>
              </from>
              <to>
                <xdr:col>1</xdr:col>
                <xdr:colOff>28575</xdr:colOff>
                <xdr:row>39</xdr:row>
                <xdr:rowOff>0</xdr:rowOff>
              </to>
            </anchor>
          </controlPr>
        </control>
      </mc:Choice>
      <mc:Fallback>
        <control shapeId="3102" r:id="rId35" name="Control 30"/>
      </mc:Fallback>
    </mc:AlternateContent>
    <mc:AlternateContent xmlns:mc="http://schemas.openxmlformats.org/markup-compatibility/2006">
      <mc:Choice Requires="x14">
        <control shapeId="3103" r:id="rId36" name="Control 31">
          <controlPr defaultSize="0" r:id="rId5">
            <anchor moveWithCells="1">
              <from>
                <xdr:col>0</xdr:col>
                <xdr:colOff>0</xdr:colOff>
                <xdr:row>38</xdr:row>
                <xdr:rowOff>114300</xdr:rowOff>
              </from>
              <to>
                <xdr:col>1</xdr:col>
                <xdr:colOff>28575</xdr:colOff>
                <xdr:row>40</xdr:row>
                <xdr:rowOff>0</xdr:rowOff>
              </to>
            </anchor>
          </controlPr>
        </control>
      </mc:Choice>
      <mc:Fallback>
        <control shapeId="3103" r:id="rId36" name="Control 31"/>
      </mc:Fallback>
    </mc:AlternateContent>
    <mc:AlternateContent xmlns:mc="http://schemas.openxmlformats.org/markup-compatibility/2006">
      <mc:Choice Requires="x14">
        <control shapeId="3104" r:id="rId37" name="Control 32">
          <controlPr defaultSize="0" r:id="rId5">
            <anchor moveWithCells="1">
              <from>
                <xdr:col>0</xdr:col>
                <xdr:colOff>0</xdr:colOff>
                <xdr:row>39</xdr:row>
                <xdr:rowOff>114300</xdr:rowOff>
              </from>
              <to>
                <xdr:col>1</xdr:col>
                <xdr:colOff>28575</xdr:colOff>
                <xdr:row>41</xdr:row>
                <xdr:rowOff>0</xdr:rowOff>
              </to>
            </anchor>
          </controlPr>
        </control>
      </mc:Choice>
      <mc:Fallback>
        <control shapeId="3104" r:id="rId37" name="Control 32"/>
      </mc:Fallback>
    </mc:AlternateContent>
    <mc:AlternateContent xmlns:mc="http://schemas.openxmlformats.org/markup-compatibility/2006">
      <mc:Choice Requires="x14">
        <control shapeId="3105" r:id="rId38" name="Control 33">
          <controlPr defaultSize="0" r:id="rId5">
            <anchor moveWithCells="1">
              <from>
                <xdr:col>0</xdr:col>
                <xdr:colOff>0</xdr:colOff>
                <xdr:row>40</xdr:row>
                <xdr:rowOff>114300</xdr:rowOff>
              </from>
              <to>
                <xdr:col>1</xdr:col>
                <xdr:colOff>28575</xdr:colOff>
                <xdr:row>42</xdr:row>
                <xdr:rowOff>28575</xdr:rowOff>
              </to>
            </anchor>
          </controlPr>
        </control>
      </mc:Choice>
      <mc:Fallback>
        <control shapeId="3105" r:id="rId38" name="Control 33"/>
      </mc:Fallback>
    </mc:AlternateContent>
    <mc:AlternateContent xmlns:mc="http://schemas.openxmlformats.org/markup-compatibility/2006">
      <mc:Choice Requires="x14">
        <control shapeId="3106" r:id="rId39" name="Control 34">
          <controlPr defaultSize="0" r:id="rId5">
            <anchor moveWithCells="1">
              <from>
                <xdr:col>0</xdr:col>
                <xdr:colOff>0</xdr:colOff>
                <xdr:row>41</xdr:row>
                <xdr:rowOff>104775</xdr:rowOff>
              </from>
              <to>
                <xdr:col>1</xdr:col>
                <xdr:colOff>28575</xdr:colOff>
                <xdr:row>43</xdr:row>
                <xdr:rowOff>19050</xdr:rowOff>
              </to>
            </anchor>
          </controlPr>
        </control>
      </mc:Choice>
      <mc:Fallback>
        <control shapeId="3106" r:id="rId39" name="Control 34"/>
      </mc:Fallback>
    </mc:AlternateContent>
    <mc:AlternateContent xmlns:mc="http://schemas.openxmlformats.org/markup-compatibility/2006">
      <mc:Choice Requires="x14">
        <control shapeId="3107" r:id="rId40" name="Control 35">
          <controlPr defaultSize="0" r:id="rId25">
            <anchor moveWithCells="1">
              <from>
                <xdr:col>0</xdr:col>
                <xdr:colOff>0</xdr:colOff>
                <xdr:row>42</xdr:row>
                <xdr:rowOff>114300</xdr:rowOff>
              </from>
              <to>
                <xdr:col>1</xdr:col>
                <xdr:colOff>28575</xdr:colOff>
                <xdr:row>44</xdr:row>
                <xdr:rowOff>19050</xdr:rowOff>
              </to>
            </anchor>
          </controlPr>
        </control>
      </mc:Choice>
      <mc:Fallback>
        <control shapeId="3107" r:id="rId40" name="Control 35"/>
      </mc:Fallback>
    </mc:AlternateContent>
    <mc:AlternateContent xmlns:mc="http://schemas.openxmlformats.org/markup-compatibility/2006">
      <mc:Choice Requires="x14">
        <control shapeId="3108" r:id="rId41" name="Control 36">
          <controlPr defaultSize="0" r:id="rId25">
            <anchor moveWithCells="1">
              <from>
                <xdr:col>0</xdr:col>
                <xdr:colOff>0</xdr:colOff>
                <xdr:row>43</xdr:row>
                <xdr:rowOff>104775</xdr:rowOff>
              </from>
              <to>
                <xdr:col>1</xdr:col>
                <xdr:colOff>28575</xdr:colOff>
                <xdr:row>45</xdr:row>
                <xdr:rowOff>9525</xdr:rowOff>
              </to>
            </anchor>
          </controlPr>
        </control>
      </mc:Choice>
      <mc:Fallback>
        <control shapeId="3108" r:id="rId41" name="Control 36"/>
      </mc:Fallback>
    </mc:AlternateContent>
    <mc:AlternateContent xmlns:mc="http://schemas.openxmlformats.org/markup-compatibility/2006">
      <mc:Choice Requires="x14">
        <control shapeId="3109" r:id="rId42" name="Control 37">
          <controlPr defaultSize="0" r:id="rId5">
            <anchor moveWithCells="1">
              <from>
                <xdr:col>0</xdr:col>
                <xdr:colOff>0</xdr:colOff>
                <xdr:row>44</xdr:row>
                <xdr:rowOff>95250</xdr:rowOff>
              </from>
              <to>
                <xdr:col>1</xdr:col>
                <xdr:colOff>28575</xdr:colOff>
                <xdr:row>45</xdr:row>
                <xdr:rowOff>171450</xdr:rowOff>
              </to>
            </anchor>
          </controlPr>
        </control>
      </mc:Choice>
      <mc:Fallback>
        <control shapeId="3109" r:id="rId42" name="Control 37"/>
      </mc:Fallback>
    </mc:AlternateContent>
    <mc:AlternateContent xmlns:mc="http://schemas.openxmlformats.org/markup-compatibility/2006">
      <mc:Choice Requires="x14">
        <control shapeId="3110" r:id="rId43" name="Control 38">
          <controlPr defaultSize="0" r:id="rId5">
            <anchor moveWithCells="1">
              <from>
                <xdr:col>0</xdr:col>
                <xdr:colOff>0</xdr:colOff>
                <xdr:row>45</xdr:row>
                <xdr:rowOff>95250</xdr:rowOff>
              </from>
              <to>
                <xdr:col>1</xdr:col>
                <xdr:colOff>28575</xdr:colOff>
                <xdr:row>46</xdr:row>
                <xdr:rowOff>171450</xdr:rowOff>
              </to>
            </anchor>
          </controlPr>
        </control>
      </mc:Choice>
      <mc:Fallback>
        <control shapeId="3110" r:id="rId43" name="Control 38"/>
      </mc:Fallback>
    </mc:AlternateContent>
    <mc:AlternateContent xmlns:mc="http://schemas.openxmlformats.org/markup-compatibility/2006">
      <mc:Choice Requires="x14">
        <control shapeId="3111" r:id="rId44" name="Control 39">
          <controlPr defaultSize="0" r:id="rId5">
            <anchor moveWithCells="1">
              <from>
                <xdr:col>0</xdr:col>
                <xdr:colOff>0</xdr:colOff>
                <xdr:row>46</xdr:row>
                <xdr:rowOff>95250</xdr:rowOff>
              </from>
              <to>
                <xdr:col>1</xdr:col>
                <xdr:colOff>28575</xdr:colOff>
                <xdr:row>47</xdr:row>
                <xdr:rowOff>171450</xdr:rowOff>
              </to>
            </anchor>
          </controlPr>
        </control>
      </mc:Choice>
      <mc:Fallback>
        <control shapeId="3111" r:id="rId44" name="Control 39"/>
      </mc:Fallback>
    </mc:AlternateContent>
    <mc:AlternateContent xmlns:mc="http://schemas.openxmlformats.org/markup-compatibility/2006">
      <mc:Choice Requires="x14">
        <control shapeId="3112" r:id="rId45" name="Control 40">
          <controlPr defaultSize="0" r:id="rId5">
            <anchor moveWithCells="1">
              <from>
                <xdr:col>0</xdr:col>
                <xdr:colOff>0</xdr:colOff>
                <xdr:row>47</xdr:row>
                <xdr:rowOff>95250</xdr:rowOff>
              </from>
              <to>
                <xdr:col>1</xdr:col>
                <xdr:colOff>28575</xdr:colOff>
                <xdr:row>48</xdr:row>
                <xdr:rowOff>171450</xdr:rowOff>
              </to>
            </anchor>
          </controlPr>
        </control>
      </mc:Choice>
      <mc:Fallback>
        <control shapeId="3112" r:id="rId45" name="Control 40"/>
      </mc:Fallback>
    </mc:AlternateContent>
    <mc:AlternateContent xmlns:mc="http://schemas.openxmlformats.org/markup-compatibility/2006">
      <mc:Choice Requires="x14">
        <control shapeId="3113" r:id="rId46" name="Control 41">
          <controlPr defaultSize="0" r:id="rId5">
            <anchor moveWithCells="1">
              <from>
                <xdr:col>0</xdr:col>
                <xdr:colOff>0</xdr:colOff>
                <xdr:row>48</xdr:row>
                <xdr:rowOff>95250</xdr:rowOff>
              </from>
              <to>
                <xdr:col>1</xdr:col>
                <xdr:colOff>28575</xdr:colOff>
                <xdr:row>49</xdr:row>
                <xdr:rowOff>171450</xdr:rowOff>
              </to>
            </anchor>
          </controlPr>
        </control>
      </mc:Choice>
      <mc:Fallback>
        <control shapeId="3113" r:id="rId46" name="Control 41"/>
      </mc:Fallback>
    </mc:AlternateContent>
    <mc:AlternateContent xmlns:mc="http://schemas.openxmlformats.org/markup-compatibility/2006">
      <mc:Choice Requires="x14">
        <control shapeId="3114" r:id="rId47" name="Control 42">
          <controlPr defaultSize="0" r:id="rId5">
            <anchor moveWithCells="1">
              <from>
                <xdr:col>0</xdr:col>
                <xdr:colOff>0</xdr:colOff>
                <xdr:row>49</xdr:row>
                <xdr:rowOff>95250</xdr:rowOff>
              </from>
              <to>
                <xdr:col>1</xdr:col>
                <xdr:colOff>28575</xdr:colOff>
                <xdr:row>50</xdr:row>
                <xdr:rowOff>171450</xdr:rowOff>
              </to>
            </anchor>
          </controlPr>
        </control>
      </mc:Choice>
      <mc:Fallback>
        <control shapeId="3114" r:id="rId47" name="Control 42"/>
      </mc:Fallback>
    </mc:AlternateContent>
    <mc:AlternateContent xmlns:mc="http://schemas.openxmlformats.org/markup-compatibility/2006">
      <mc:Choice Requires="x14">
        <control shapeId="3115" r:id="rId48" name="Control 43">
          <controlPr defaultSize="0" r:id="rId5">
            <anchor moveWithCells="1">
              <from>
                <xdr:col>0</xdr:col>
                <xdr:colOff>0</xdr:colOff>
                <xdr:row>50</xdr:row>
                <xdr:rowOff>95250</xdr:rowOff>
              </from>
              <to>
                <xdr:col>1</xdr:col>
                <xdr:colOff>28575</xdr:colOff>
                <xdr:row>51</xdr:row>
                <xdr:rowOff>171450</xdr:rowOff>
              </to>
            </anchor>
          </controlPr>
        </control>
      </mc:Choice>
      <mc:Fallback>
        <control shapeId="3115" r:id="rId48" name="Control 43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1"/>
  </sheetPr>
  <dimension ref="A1:AB448"/>
  <sheetViews>
    <sheetView zoomScale="70" zoomScaleNormal="70" workbookViewId="0">
      <selection activeCell="C9" sqref="A1:C9"/>
    </sheetView>
  </sheetViews>
  <sheetFormatPr defaultRowHeight="12.75" x14ac:dyDescent="0.2"/>
  <cols>
    <col min="1" max="1" width="33.85546875" style="21" bestFit="1" customWidth="1"/>
    <col min="2" max="2" width="33.85546875" style="21" customWidth="1"/>
    <col min="3" max="3" width="32.42578125" customWidth="1"/>
    <col min="4" max="4" width="9.140625" style="36"/>
    <col min="5" max="5" width="9.140625" style="8"/>
    <col min="6" max="6" width="9.140625" style="40"/>
    <col min="7" max="7" width="9.140625" style="8"/>
    <col min="8" max="8" width="9.140625" style="36"/>
    <col min="9" max="10" width="9.140625" style="8"/>
    <col min="11" max="11" width="9.140625" style="26"/>
    <col min="12" max="12" width="25" style="28" customWidth="1"/>
    <col min="13" max="13" width="8.42578125" style="8" customWidth="1"/>
    <col min="14" max="14" width="13.28515625" style="28" customWidth="1"/>
    <col min="15" max="15" width="8.7109375" style="8" customWidth="1"/>
    <col min="16" max="16" width="17.140625" style="28" customWidth="1"/>
    <col min="17" max="17" width="8.42578125" style="8" customWidth="1"/>
    <col min="18" max="18" width="17.140625" style="53" customWidth="1"/>
    <col min="19" max="19" width="9.42578125" style="8" customWidth="1"/>
    <col min="20" max="20" width="17.140625" style="53" customWidth="1"/>
    <col min="21" max="21" width="8.28515625" style="8" customWidth="1"/>
    <col min="22" max="22" width="17.140625" style="53" customWidth="1"/>
    <col min="23" max="23" width="8.42578125" style="8" customWidth="1"/>
    <col min="24" max="24" width="17.140625" style="53" customWidth="1"/>
    <col min="25" max="25" width="8.42578125" style="8" customWidth="1"/>
    <col min="26" max="26" width="12" style="23" customWidth="1"/>
    <col min="27" max="27" width="17" style="23" customWidth="1"/>
    <col min="28" max="28" width="9.140625" style="8"/>
  </cols>
  <sheetData>
    <row r="1" spans="1:28" s="32" customFormat="1" x14ac:dyDescent="0.2">
      <c r="A1" s="161" t="s">
        <v>59</v>
      </c>
      <c r="B1" s="161"/>
      <c r="C1" s="71"/>
      <c r="D1" s="33"/>
      <c r="E1" s="33"/>
      <c r="F1" s="34"/>
      <c r="G1" s="33"/>
      <c r="H1" s="33"/>
      <c r="I1" s="33"/>
      <c r="J1" s="33"/>
      <c r="K1" s="34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5"/>
      <c r="AA1" s="35"/>
      <c r="AB1" s="33"/>
    </row>
    <row r="2" spans="1:28" s="32" customFormat="1" x14ac:dyDescent="0.2">
      <c r="A2" s="163" t="s">
        <v>38</v>
      </c>
      <c r="B2" s="162"/>
      <c r="C2" s="170" t="s">
        <v>3</v>
      </c>
      <c r="D2" s="33"/>
      <c r="E2" s="33"/>
      <c r="F2" s="34"/>
      <c r="G2" s="33"/>
      <c r="H2" s="33"/>
      <c r="I2" s="33"/>
      <c r="J2" s="33"/>
      <c r="K2" s="34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5"/>
      <c r="AA2" s="35"/>
      <c r="AB2" s="33"/>
    </row>
    <row r="3" spans="1:28" s="32" customFormat="1" x14ac:dyDescent="0.2">
      <c r="A3" s="168"/>
      <c r="B3" s="163" t="s">
        <v>60</v>
      </c>
      <c r="C3" s="167">
        <v>20</v>
      </c>
      <c r="D3" s="58"/>
      <c r="E3" s="33"/>
      <c r="F3" s="34"/>
      <c r="G3" s="33"/>
      <c r="H3" s="33"/>
      <c r="I3" s="33"/>
      <c r="J3" s="33"/>
      <c r="K3" s="34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5"/>
      <c r="AA3" s="35"/>
      <c r="AB3" s="33"/>
    </row>
    <row r="4" spans="1:28" s="32" customFormat="1" x14ac:dyDescent="0.2">
      <c r="A4" s="168"/>
      <c r="B4" s="162" t="s">
        <v>4</v>
      </c>
      <c r="C4" s="167">
        <v>20</v>
      </c>
      <c r="D4" s="58"/>
      <c r="E4" s="33"/>
      <c r="F4" s="34"/>
      <c r="G4" s="33"/>
      <c r="H4" s="33"/>
      <c r="I4" s="33"/>
      <c r="J4" s="33"/>
      <c r="K4" s="34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5"/>
      <c r="AA4" s="35"/>
      <c r="AB4" s="33"/>
    </row>
    <row r="5" spans="1:28" s="32" customFormat="1" x14ac:dyDescent="0.2">
      <c r="A5" s="168"/>
      <c r="B5" s="162" t="s">
        <v>5</v>
      </c>
      <c r="C5" s="167">
        <v>40</v>
      </c>
      <c r="D5" s="58"/>
      <c r="E5" s="33"/>
      <c r="F5" s="34"/>
      <c r="G5" s="33"/>
      <c r="H5" s="33"/>
      <c r="I5" s="33"/>
      <c r="J5" s="33"/>
      <c r="K5" s="34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5"/>
      <c r="AA5" s="35"/>
      <c r="AB5" s="33"/>
    </row>
    <row r="6" spans="1:28" s="32" customFormat="1" x14ac:dyDescent="0.2">
      <c r="A6" s="169"/>
      <c r="B6" s="163" t="s">
        <v>29</v>
      </c>
      <c r="C6" s="167">
        <v>40</v>
      </c>
      <c r="D6" s="58"/>
      <c r="E6" s="33"/>
      <c r="F6" s="34"/>
      <c r="G6" s="33"/>
      <c r="H6" s="33"/>
      <c r="I6" s="33"/>
      <c r="J6" s="33"/>
      <c r="K6" s="34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5"/>
      <c r="AA6" s="35"/>
      <c r="AB6" s="33"/>
    </row>
    <row r="7" spans="1:28" s="32" customFormat="1" x14ac:dyDescent="0.2">
      <c r="A7" s="169"/>
      <c r="B7" s="163" t="s">
        <v>30</v>
      </c>
      <c r="C7" s="167">
        <v>55</v>
      </c>
      <c r="D7" s="58"/>
      <c r="E7" s="33"/>
      <c r="F7" s="34"/>
      <c r="G7" s="33"/>
      <c r="H7" s="33"/>
      <c r="I7" s="33"/>
      <c r="J7" s="33"/>
      <c r="K7" s="34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5"/>
      <c r="AA7" s="35"/>
      <c r="AB7" s="33"/>
    </row>
    <row r="8" spans="1:28" s="32" customFormat="1" x14ac:dyDescent="0.2">
      <c r="A8" s="169"/>
      <c r="B8" s="163" t="s">
        <v>37</v>
      </c>
      <c r="C8" s="167">
        <v>50</v>
      </c>
      <c r="D8" s="58"/>
      <c r="E8" s="33"/>
      <c r="F8" s="34"/>
      <c r="G8" s="33"/>
      <c r="H8" s="33"/>
      <c r="I8" s="33"/>
      <c r="J8" s="33"/>
      <c r="K8" s="34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5"/>
      <c r="AA8" s="35"/>
      <c r="AB8" s="33"/>
    </row>
    <row r="9" spans="1:28" s="32" customFormat="1" x14ac:dyDescent="0.2">
      <c r="A9" s="169"/>
      <c r="B9" s="163" t="s">
        <v>31</v>
      </c>
      <c r="C9" s="167">
        <v>30</v>
      </c>
      <c r="D9" s="58"/>
      <c r="E9" s="33"/>
      <c r="F9" s="34"/>
      <c r="G9" s="33"/>
      <c r="H9" s="33"/>
      <c r="I9" s="33"/>
      <c r="J9" s="33"/>
      <c r="K9" s="34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5"/>
      <c r="AA9" s="35"/>
      <c r="AB9" s="33"/>
    </row>
    <row r="10" spans="1:28" s="32" customFormat="1" x14ac:dyDescent="0.2">
      <c r="A10" s="163"/>
      <c r="B10" s="162"/>
      <c r="C10" s="164"/>
      <c r="D10" s="33"/>
      <c r="E10" s="33"/>
      <c r="F10" s="34"/>
      <c r="G10" s="33"/>
      <c r="H10" s="33"/>
      <c r="I10" s="33"/>
      <c r="J10" s="33"/>
      <c r="K10" s="34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5"/>
      <c r="AA10" s="35"/>
      <c r="AB10" s="33"/>
    </row>
    <row r="11" spans="1:28" s="32" customFormat="1" x14ac:dyDescent="0.2">
      <c r="A11" s="162"/>
      <c r="B11" s="162"/>
      <c r="C11" s="164"/>
      <c r="D11" s="33"/>
      <c r="E11" s="33"/>
      <c r="F11" s="34"/>
      <c r="G11" s="33"/>
      <c r="H11" s="33"/>
      <c r="I11" s="33"/>
      <c r="J11" s="33"/>
      <c r="K11" s="34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5"/>
      <c r="AA11" s="35"/>
      <c r="AB11" s="33"/>
    </row>
    <row r="12" spans="1:28" s="32" customFormat="1" ht="15.75" x14ac:dyDescent="0.25">
      <c r="A12" s="165" t="s">
        <v>58</v>
      </c>
      <c r="B12" s="161"/>
      <c r="C12" s="166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5"/>
      <c r="AA12" s="35"/>
      <c r="AB12" s="33"/>
    </row>
    <row r="13" spans="1:28" s="32" customFormat="1" x14ac:dyDescent="0.2">
      <c r="A13" s="47"/>
      <c r="B13" s="47"/>
      <c r="D13" s="33"/>
      <c r="E13" s="33"/>
      <c r="F13" s="34"/>
      <c r="G13" s="33"/>
      <c r="H13" s="33"/>
      <c r="I13" s="33"/>
      <c r="J13" s="33"/>
      <c r="K13" s="34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5"/>
      <c r="AA13" s="35"/>
      <c r="AB13" s="33"/>
    </row>
    <row r="14" spans="1:28" ht="247.5" customHeight="1" x14ac:dyDescent="0.2">
      <c r="A14" s="48" t="s">
        <v>6</v>
      </c>
      <c r="B14" s="48" t="s">
        <v>40</v>
      </c>
      <c r="C14" s="6" t="s">
        <v>0</v>
      </c>
      <c r="D14" s="37" t="s">
        <v>13</v>
      </c>
      <c r="E14" s="13" t="s">
        <v>28</v>
      </c>
      <c r="F14" s="41" t="s">
        <v>14</v>
      </c>
      <c r="G14" s="13" t="s">
        <v>28</v>
      </c>
      <c r="H14" s="37" t="s">
        <v>16</v>
      </c>
      <c r="I14" s="13" t="s">
        <v>28</v>
      </c>
      <c r="J14" s="9" t="s">
        <v>1</v>
      </c>
      <c r="K14" s="25" t="s">
        <v>2</v>
      </c>
      <c r="L14" s="29" t="s">
        <v>25</v>
      </c>
      <c r="M14" s="13" t="s">
        <v>28</v>
      </c>
      <c r="N14" s="29" t="s">
        <v>11</v>
      </c>
      <c r="O14" s="13" t="s">
        <v>28</v>
      </c>
      <c r="P14" s="29" t="s">
        <v>15</v>
      </c>
      <c r="Q14" s="13" t="s">
        <v>28</v>
      </c>
      <c r="R14" s="54" t="s">
        <v>26</v>
      </c>
      <c r="S14" s="13" t="s">
        <v>28</v>
      </c>
      <c r="T14" s="54" t="s">
        <v>27</v>
      </c>
      <c r="U14" s="13" t="s">
        <v>28</v>
      </c>
      <c r="V14" s="54" t="s">
        <v>36</v>
      </c>
      <c r="W14" s="13" t="s">
        <v>28</v>
      </c>
      <c r="X14" s="54" t="s">
        <v>32</v>
      </c>
      <c r="Y14" s="13" t="s">
        <v>28</v>
      </c>
      <c r="Z14" s="24"/>
      <c r="AA14" s="24" t="s">
        <v>9</v>
      </c>
    </row>
    <row r="15" spans="1:28" s="19" customFormat="1" x14ac:dyDescent="0.2">
      <c r="A15" s="49" t="s">
        <v>7</v>
      </c>
      <c r="B15" s="49" t="s">
        <v>41</v>
      </c>
      <c r="C15" s="51" t="s">
        <v>8</v>
      </c>
      <c r="D15" s="50">
        <v>1</v>
      </c>
      <c r="E15" s="50" t="s">
        <v>10</v>
      </c>
      <c r="F15" s="50">
        <v>1</v>
      </c>
      <c r="G15" s="50" t="s">
        <v>10</v>
      </c>
      <c r="H15" s="50">
        <v>1</v>
      </c>
      <c r="I15" s="50" t="s">
        <v>10</v>
      </c>
      <c r="J15" s="50"/>
      <c r="K15" s="50">
        <v>1</v>
      </c>
      <c r="L15" s="30"/>
      <c r="M15" s="16"/>
      <c r="N15" s="30"/>
      <c r="O15" s="16"/>
      <c r="P15" s="30"/>
      <c r="Q15" s="16"/>
      <c r="R15" s="55"/>
      <c r="S15" s="16"/>
      <c r="T15" s="55"/>
      <c r="U15" s="16"/>
      <c r="V15" s="55"/>
      <c r="W15" s="16"/>
      <c r="X15" s="55"/>
      <c r="Y15" s="16"/>
      <c r="Z15" s="16"/>
      <c r="AA15" s="17">
        <f>SUM(D15*20+F15*40+H15*40+J15*20+K15*20+L15*20+N15*40+P15*40+R15*55+T15*40+V15*45+X15*30)</f>
        <v>120</v>
      </c>
      <c r="AB15" s="18"/>
    </row>
    <row r="16" spans="1:28" s="46" customFormat="1" x14ac:dyDescent="0.2">
      <c r="A16" s="49" t="s">
        <v>39</v>
      </c>
      <c r="B16" s="51" t="s">
        <v>42</v>
      </c>
      <c r="C16" s="51" t="s">
        <v>8</v>
      </c>
      <c r="D16" s="38"/>
      <c r="E16" s="50"/>
      <c r="F16" s="38"/>
      <c r="G16" s="50"/>
      <c r="H16" s="38"/>
      <c r="I16" s="50"/>
      <c r="J16" s="57"/>
      <c r="K16" s="50">
        <v>1</v>
      </c>
      <c r="L16" s="50">
        <v>1</v>
      </c>
      <c r="M16" s="50" t="s">
        <v>10</v>
      </c>
      <c r="N16" s="50">
        <v>1</v>
      </c>
      <c r="O16" s="50" t="s">
        <v>10</v>
      </c>
      <c r="P16" s="50">
        <v>1</v>
      </c>
      <c r="Q16" s="50" t="s">
        <v>10</v>
      </c>
      <c r="R16" s="55"/>
      <c r="S16" s="50"/>
      <c r="T16" s="55"/>
      <c r="U16" s="50"/>
      <c r="V16" s="55"/>
      <c r="W16" s="16"/>
      <c r="X16" s="55"/>
      <c r="Y16" s="50"/>
      <c r="Z16" s="50"/>
      <c r="AA16" s="17">
        <f t="shared" ref="AA16:AA64" si="0">SUM(D16*20+F16*40+H16*40+J16*20+K16*20+L16*20+N16*40+P16*40+R16*55+T16*40+V16*45+X16*30)</f>
        <v>120</v>
      </c>
      <c r="AB16" s="18"/>
    </row>
    <row r="17" spans="1:28" s="21" customFormat="1" x14ac:dyDescent="0.2">
      <c r="A17" s="20"/>
      <c r="B17" s="20"/>
      <c r="C17" s="20"/>
      <c r="D17" s="39"/>
      <c r="E17" s="14"/>
      <c r="F17" s="42"/>
      <c r="G17" s="14"/>
      <c r="H17" s="39"/>
      <c r="I17" s="14"/>
      <c r="J17" s="7"/>
      <c r="K17" s="27"/>
      <c r="L17" s="31"/>
      <c r="M17" s="14"/>
      <c r="N17" s="31"/>
      <c r="O17" s="14"/>
      <c r="P17" s="31"/>
      <c r="Q17" s="14"/>
      <c r="R17" s="56"/>
      <c r="S17" s="14"/>
      <c r="T17" s="56"/>
      <c r="U17" s="14"/>
      <c r="V17" s="56"/>
      <c r="W17" s="14"/>
      <c r="X17" s="56"/>
      <c r="Y17" s="52"/>
      <c r="Z17" s="52"/>
      <c r="AA17" s="17">
        <f t="shared" si="0"/>
        <v>0</v>
      </c>
      <c r="AB17" s="15"/>
    </row>
    <row r="18" spans="1:28" s="21" customFormat="1" x14ac:dyDescent="0.2">
      <c r="A18" s="20"/>
      <c r="B18" s="20"/>
      <c r="C18" s="20"/>
      <c r="D18" s="39"/>
      <c r="E18" s="14"/>
      <c r="F18" s="42"/>
      <c r="G18" s="14"/>
      <c r="H18" s="39"/>
      <c r="I18" s="14"/>
      <c r="J18" s="7"/>
      <c r="K18" s="27"/>
      <c r="L18" s="31"/>
      <c r="M18" s="14"/>
      <c r="N18" s="31"/>
      <c r="O18" s="14"/>
      <c r="P18" s="31"/>
      <c r="Q18" s="14"/>
      <c r="R18" s="56"/>
      <c r="S18" s="14"/>
      <c r="T18" s="56"/>
      <c r="U18" s="14"/>
      <c r="V18" s="56"/>
      <c r="W18" s="14"/>
      <c r="X18" s="56"/>
      <c r="Y18" s="14"/>
      <c r="Z18" s="7"/>
      <c r="AA18" s="17">
        <f t="shared" si="0"/>
        <v>0</v>
      </c>
      <c r="AB18" s="15"/>
    </row>
    <row r="19" spans="1:28" s="21" customFormat="1" x14ac:dyDescent="0.2">
      <c r="A19" s="20"/>
      <c r="B19" s="20"/>
      <c r="C19" s="20"/>
      <c r="D19" s="39"/>
      <c r="E19" s="14"/>
      <c r="F19" s="42"/>
      <c r="G19" s="14"/>
      <c r="H19" s="39"/>
      <c r="I19" s="14"/>
      <c r="J19" s="7"/>
      <c r="K19" s="27"/>
      <c r="L19" s="31"/>
      <c r="M19" s="14"/>
      <c r="N19" s="31"/>
      <c r="O19" s="14"/>
      <c r="P19" s="31"/>
      <c r="Q19" s="14"/>
      <c r="R19" s="56"/>
      <c r="S19" s="14"/>
      <c r="T19" s="56"/>
      <c r="U19" s="14"/>
      <c r="V19" s="56"/>
      <c r="W19" s="14"/>
      <c r="X19" s="56"/>
      <c r="Y19" s="14"/>
      <c r="Z19" s="7"/>
      <c r="AA19" s="17">
        <f t="shared" si="0"/>
        <v>0</v>
      </c>
      <c r="AB19" s="15"/>
    </row>
    <row r="20" spans="1:28" s="21" customFormat="1" x14ac:dyDescent="0.2">
      <c r="A20" s="20"/>
      <c r="B20" s="20"/>
      <c r="C20" s="20"/>
      <c r="D20" s="39"/>
      <c r="E20" s="14"/>
      <c r="F20" s="42"/>
      <c r="G20" s="14"/>
      <c r="H20" s="39"/>
      <c r="I20" s="14"/>
      <c r="J20" s="7"/>
      <c r="K20" s="27"/>
      <c r="L20" s="31"/>
      <c r="M20" s="14"/>
      <c r="N20" s="31"/>
      <c r="O20" s="14"/>
      <c r="P20" s="31"/>
      <c r="Q20" s="14"/>
      <c r="R20" s="56"/>
      <c r="S20" s="14"/>
      <c r="T20" s="56"/>
      <c r="U20" s="14"/>
      <c r="V20" s="56"/>
      <c r="W20" s="14"/>
      <c r="X20" s="56"/>
      <c r="Y20" s="14"/>
      <c r="Z20" s="7"/>
      <c r="AA20" s="17">
        <f t="shared" si="0"/>
        <v>0</v>
      </c>
      <c r="AB20" s="15"/>
    </row>
    <row r="21" spans="1:28" s="21" customFormat="1" x14ac:dyDescent="0.2">
      <c r="A21" s="20"/>
      <c r="B21" s="20"/>
      <c r="C21" s="20"/>
      <c r="D21" s="39"/>
      <c r="E21" s="14"/>
      <c r="F21" s="42"/>
      <c r="G21" s="14"/>
      <c r="H21" s="39"/>
      <c r="I21" s="14"/>
      <c r="J21" s="7"/>
      <c r="K21" s="27"/>
      <c r="L21" s="31"/>
      <c r="M21" s="14"/>
      <c r="N21" s="31"/>
      <c r="O21" s="14"/>
      <c r="P21" s="31"/>
      <c r="Q21" s="14"/>
      <c r="R21" s="56"/>
      <c r="S21" s="14"/>
      <c r="T21" s="56"/>
      <c r="U21" s="14"/>
      <c r="V21" s="56"/>
      <c r="W21" s="14"/>
      <c r="X21" s="56"/>
      <c r="Y21" s="14"/>
      <c r="Z21" s="7"/>
      <c r="AA21" s="17">
        <f t="shared" si="0"/>
        <v>0</v>
      </c>
      <c r="AB21" s="15"/>
    </row>
    <row r="22" spans="1:28" s="21" customFormat="1" x14ac:dyDescent="0.2">
      <c r="A22" s="20"/>
      <c r="B22" s="20"/>
      <c r="C22" s="20"/>
      <c r="D22" s="39"/>
      <c r="E22" s="14"/>
      <c r="F22" s="42"/>
      <c r="G22" s="14"/>
      <c r="H22" s="39"/>
      <c r="I22" s="14"/>
      <c r="J22" s="7"/>
      <c r="K22" s="27"/>
      <c r="L22" s="31"/>
      <c r="M22" s="14"/>
      <c r="N22" s="31"/>
      <c r="O22" s="14"/>
      <c r="P22" s="31"/>
      <c r="Q22" s="14"/>
      <c r="R22" s="56"/>
      <c r="S22" s="14"/>
      <c r="T22" s="56"/>
      <c r="U22" s="14"/>
      <c r="V22" s="56"/>
      <c r="W22" s="14"/>
      <c r="X22" s="56"/>
      <c r="Y22" s="14"/>
      <c r="Z22" s="7"/>
      <c r="AA22" s="17">
        <f t="shared" si="0"/>
        <v>0</v>
      </c>
      <c r="AB22" s="15"/>
    </row>
    <row r="23" spans="1:28" s="21" customFormat="1" x14ac:dyDescent="0.2">
      <c r="A23" s="20"/>
      <c r="B23" s="20"/>
      <c r="C23" s="20"/>
      <c r="D23" s="39"/>
      <c r="E23" s="14"/>
      <c r="F23" s="42"/>
      <c r="G23" s="14"/>
      <c r="H23" s="39"/>
      <c r="I23" s="14"/>
      <c r="J23" s="7"/>
      <c r="K23" s="27"/>
      <c r="L23" s="31"/>
      <c r="M23" s="14"/>
      <c r="N23" s="31"/>
      <c r="O23" s="14"/>
      <c r="P23" s="31"/>
      <c r="Q23" s="14"/>
      <c r="R23" s="56"/>
      <c r="S23" s="14"/>
      <c r="T23" s="56"/>
      <c r="U23" s="14"/>
      <c r="V23" s="56"/>
      <c r="W23" s="14"/>
      <c r="X23" s="56"/>
      <c r="Y23" s="14"/>
      <c r="Z23" s="7"/>
      <c r="AA23" s="17">
        <f t="shared" si="0"/>
        <v>0</v>
      </c>
      <c r="AB23" s="15"/>
    </row>
    <row r="24" spans="1:28" s="21" customFormat="1" x14ac:dyDescent="0.2">
      <c r="A24" s="20"/>
      <c r="B24" s="20"/>
      <c r="C24" s="20"/>
      <c r="D24" s="39"/>
      <c r="E24" s="14"/>
      <c r="F24" s="42"/>
      <c r="G24" s="14"/>
      <c r="H24" s="39"/>
      <c r="I24" s="14"/>
      <c r="J24" s="7"/>
      <c r="K24" s="27"/>
      <c r="L24" s="31"/>
      <c r="M24" s="14"/>
      <c r="N24" s="31"/>
      <c r="O24" s="14"/>
      <c r="P24" s="31"/>
      <c r="Q24" s="14"/>
      <c r="R24" s="56"/>
      <c r="S24" s="14"/>
      <c r="T24" s="56"/>
      <c r="U24" s="14"/>
      <c r="V24" s="56"/>
      <c r="W24" s="14"/>
      <c r="X24" s="56"/>
      <c r="Y24" s="14"/>
      <c r="Z24" s="7"/>
      <c r="AA24" s="17">
        <f t="shared" si="0"/>
        <v>0</v>
      </c>
      <c r="AB24" s="15"/>
    </row>
    <row r="25" spans="1:28" s="21" customFormat="1" x14ac:dyDescent="0.2">
      <c r="A25" s="20"/>
      <c r="B25" s="20"/>
      <c r="C25" s="20"/>
      <c r="D25" s="39"/>
      <c r="E25" s="14"/>
      <c r="F25" s="42"/>
      <c r="G25" s="14"/>
      <c r="H25" s="39"/>
      <c r="I25" s="14"/>
      <c r="J25" s="7"/>
      <c r="K25" s="27"/>
      <c r="L25" s="31"/>
      <c r="M25" s="14"/>
      <c r="N25" s="31"/>
      <c r="O25" s="14"/>
      <c r="P25" s="31"/>
      <c r="Q25" s="14"/>
      <c r="R25" s="56"/>
      <c r="S25" s="14"/>
      <c r="T25" s="56"/>
      <c r="U25" s="14"/>
      <c r="V25" s="56"/>
      <c r="W25" s="14"/>
      <c r="X25" s="56"/>
      <c r="Y25" s="14"/>
      <c r="Z25" s="7"/>
      <c r="AA25" s="17">
        <f t="shared" si="0"/>
        <v>0</v>
      </c>
      <c r="AB25" s="15"/>
    </row>
    <row r="26" spans="1:28" s="21" customFormat="1" x14ac:dyDescent="0.2">
      <c r="A26" s="20"/>
      <c r="B26" s="20"/>
      <c r="C26" s="20"/>
      <c r="D26" s="39"/>
      <c r="E26" s="14"/>
      <c r="F26" s="42"/>
      <c r="G26" s="14"/>
      <c r="H26" s="39"/>
      <c r="I26" s="14"/>
      <c r="J26" s="7"/>
      <c r="K26" s="27"/>
      <c r="L26" s="31"/>
      <c r="M26" s="14"/>
      <c r="N26" s="31"/>
      <c r="O26" s="14"/>
      <c r="P26" s="31"/>
      <c r="Q26" s="14"/>
      <c r="R26" s="56"/>
      <c r="S26" s="14"/>
      <c r="T26" s="56"/>
      <c r="U26" s="14"/>
      <c r="V26" s="56"/>
      <c r="W26" s="14"/>
      <c r="X26" s="56"/>
      <c r="Y26" s="14"/>
      <c r="Z26" s="7"/>
      <c r="AA26" s="17">
        <f t="shared" si="0"/>
        <v>0</v>
      </c>
      <c r="AB26" s="15"/>
    </row>
    <row r="27" spans="1:28" s="21" customFormat="1" x14ac:dyDescent="0.2">
      <c r="A27" s="20"/>
      <c r="B27" s="20"/>
      <c r="C27" s="20"/>
      <c r="D27" s="39"/>
      <c r="E27" s="14"/>
      <c r="F27" s="42"/>
      <c r="G27" s="14"/>
      <c r="H27" s="39"/>
      <c r="I27" s="14"/>
      <c r="J27" s="7"/>
      <c r="K27" s="27"/>
      <c r="L27" s="31"/>
      <c r="M27" s="14"/>
      <c r="N27" s="31"/>
      <c r="O27" s="14"/>
      <c r="P27" s="31"/>
      <c r="Q27" s="14"/>
      <c r="R27" s="56"/>
      <c r="S27" s="14"/>
      <c r="T27" s="56"/>
      <c r="U27" s="14"/>
      <c r="V27" s="56"/>
      <c r="W27" s="14"/>
      <c r="X27" s="56"/>
      <c r="Y27" s="14"/>
      <c r="Z27" s="7"/>
      <c r="AA27" s="17">
        <f t="shared" si="0"/>
        <v>0</v>
      </c>
      <c r="AB27" s="15"/>
    </row>
    <row r="28" spans="1:28" s="21" customFormat="1" x14ac:dyDescent="0.2">
      <c r="A28" s="20"/>
      <c r="B28" s="20"/>
      <c r="C28" s="20"/>
      <c r="D28" s="39"/>
      <c r="E28" s="14"/>
      <c r="F28" s="42"/>
      <c r="G28" s="14"/>
      <c r="H28" s="39"/>
      <c r="I28" s="14"/>
      <c r="J28" s="7"/>
      <c r="K28" s="27"/>
      <c r="L28" s="31"/>
      <c r="M28" s="14"/>
      <c r="N28" s="31"/>
      <c r="O28" s="14"/>
      <c r="P28" s="31"/>
      <c r="Q28" s="14"/>
      <c r="R28" s="56"/>
      <c r="S28" s="14"/>
      <c r="T28" s="56"/>
      <c r="U28" s="14"/>
      <c r="V28" s="56"/>
      <c r="W28" s="14"/>
      <c r="X28" s="56"/>
      <c r="Y28" s="14"/>
      <c r="Z28" s="7"/>
      <c r="AA28" s="17">
        <f t="shared" si="0"/>
        <v>0</v>
      </c>
      <c r="AB28" s="15"/>
    </row>
    <row r="29" spans="1:28" s="21" customFormat="1" x14ac:dyDescent="0.2">
      <c r="A29" s="20"/>
      <c r="B29" s="20"/>
      <c r="C29" s="20"/>
      <c r="D29" s="39"/>
      <c r="E29" s="14"/>
      <c r="F29" s="42"/>
      <c r="G29" s="14"/>
      <c r="H29" s="39"/>
      <c r="I29" s="14"/>
      <c r="J29" s="7"/>
      <c r="K29" s="27"/>
      <c r="L29" s="31"/>
      <c r="M29" s="14"/>
      <c r="N29" s="31"/>
      <c r="O29" s="14"/>
      <c r="P29" s="31"/>
      <c r="Q29" s="14"/>
      <c r="R29" s="56"/>
      <c r="S29" s="14"/>
      <c r="T29" s="56"/>
      <c r="U29" s="14"/>
      <c r="V29" s="56"/>
      <c r="W29" s="14"/>
      <c r="X29" s="56"/>
      <c r="Y29" s="14"/>
      <c r="Z29" s="7"/>
      <c r="AA29" s="17">
        <f t="shared" si="0"/>
        <v>0</v>
      </c>
      <c r="AB29" s="15"/>
    </row>
    <row r="30" spans="1:28" s="21" customFormat="1" x14ac:dyDescent="0.2">
      <c r="A30" s="20"/>
      <c r="B30" s="20"/>
      <c r="C30" s="20"/>
      <c r="D30" s="39"/>
      <c r="E30" s="14"/>
      <c r="F30" s="42"/>
      <c r="G30" s="14"/>
      <c r="H30" s="39"/>
      <c r="I30" s="14"/>
      <c r="J30" s="7"/>
      <c r="K30" s="27"/>
      <c r="L30" s="31"/>
      <c r="M30" s="14"/>
      <c r="N30" s="31"/>
      <c r="O30" s="14"/>
      <c r="P30" s="31"/>
      <c r="Q30" s="14"/>
      <c r="R30" s="56"/>
      <c r="S30" s="14"/>
      <c r="T30" s="56"/>
      <c r="U30" s="14"/>
      <c r="V30" s="56"/>
      <c r="W30" s="14"/>
      <c r="X30" s="56"/>
      <c r="Y30" s="14"/>
      <c r="Z30" s="7"/>
      <c r="AA30" s="17">
        <f t="shared" si="0"/>
        <v>0</v>
      </c>
      <c r="AB30" s="15"/>
    </row>
    <row r="31" spans="1:28" s="21" customFormat="1" x14ac:dyDescent="0.2">
      <c r="A31" s="20"/>
      <c r="B31" s="20"/>
      <c r="C31" s="20"/>
      <c r="D31" s="39"/>
      <c r="E31" s="14"/>
      <c r="F31" s="42"/>
      <c r="G31" s="14"/>
      <c r="H31" s="39"/>
      <c r="I31" s="14"/>
      <c r="J31" s="7"/>
      <c r="K31" s="27"/>
      <c r="L31" s="31"/>
      <c r="M31" s="14"/>
      <c r="N31" s="31"/>
      <c r="O31" s="14"/>
      <c r="P31" s="31"/>
      <c r="Q31" s="14"/>
      <c r="R31" s="56"/>
      <c r="S31" s="14"/>
      <c r="T31" s="56"/>
      <c r="U31" s="14"/>
      <c r="V31" s="56"/>
      <c r="W31" s="14"/>
      <c r="X31" s="56"/>
      <c r="Y31" s="14"/>
      <c r="Z31" s="7"/>
      <c r="AA31" s="17">
        <f t="shared" si="0"/>
        <v>0</v>
      </c>
      <c r="AB31" s="15"/>
    </row>
    <row r="32" spans="1:28" s="21" customFormat="1" x14ac:dyDescent="0.2">
      <c r="A32" s="20"/>
      <c r="B32" s="20"/>
      <c r="C32" s="20"/>
      <c r="D32" s="39"/>
      <c r="E32" s="14"/>
      <c r="F32" s="42"/>
      <c r="G32" s="14"/>
      <c r="H32" s="39"/>
      <c r="I32" s="14"/>
      <c r="J32" s="7"/>
      <c r="K32" s="27"/>
      <c r="L32" s="31"/>
      <c r="M32" s="14"/>
      <c r="N32" s="31"/>
      <c r="O32" s="14"/>
      <c r="P32" s="31"/>
      <c r="Q32" s="14"/>
      <c r="R32" s="56"/>
      <c r="S32" s="14"/>
      <c r="T32" s="56"/>
      <c r="U32" s="14"/>
      <c r="V32" s="56"/>
      <c r="W32" s="14"/>
      <c r="X32" s="56"/>
      <c r="Y32" s="14"/>
      <c r="Z32" s="7"/>
      <c r="AA32" s="17">
        <f t="shared" si="0"/>
        <v>0</v>
      </c>
      <c r="AB32" s="15"/>
    </row>
    <row r="33" spans="1:28" s="21" customFormat="1" x14ac:dyDescent="0.2">
      <c r="A33" s="20"/>
      <c r="B33" s="20"/>
      <c r="C33" s="20"/>
      <c r="D33" s="39"/>
      <c r="E33" s="14"/>
      <c r="F33" s="42"/>
      <c r="G33" s="14"/>
      <c r="H33" s="39"/>
      <c r="I33" s="14"/>
      <c r="J33" s="7"/>
      <c r="K33" s="27"/>
      <c r="L33" s="31"/>
      <c r="M33" s="14"/>
      <c r="N33" s="31"/>
      <c r="O33" s="14"/>
      <c r="P33" s="31"/>
      <c r="Q33" s="14"/>
      <c r="R33" s="56"/>
      <c r="S33" s="14"/>
      <c r="T33" s="56"/>
      <c r="U33" s="14"/>
      <c r="V33" s="56"/>
      <c r="W33" s="14"/>
      <c r="X33" s="56"/>
      <c r="Y33" s="14"/>
      <c r="Z33" s="7"/>
      <c r="AA33" s="17">
        <f t="shared" si="0"/>
        <v>0</v>
      </c>
      <c r="AB33" s="15"/>
    </row>
    <row r="34" spans="1:28" s="21" customFormat="1" x14ac:dyDescent="0.2">
      <c r="A34" s="20"/>
      <c r="B34" s="20"/>
      <c r="C34" s="20"/>
      <c r="D34" s="39"/>
      <c r="E34" s="14"/>
      <c r="F34" s="42"/>
      <c r="G34" s="14"/>
      <c r="H34" s="39"/>
      <c r="I34" s="14"/>
      <c r="J34" s="7"/>
      <c r="K34" s="27"/>
      <c r="L34" s="31"/>
      <c r="M34" s="14"/>
      <c r="N34" s="31"/>
      <c r="O34" s="14"/>
      <c r="P34" s="31"/>
      <c r="Q34" s="14"/>
      <c r="R34" s="56"/>
      <c r="S34" s="14"/>
      <c r="T34" s="56"/>
      <c r="U34" s="14"/>
      <c r="V34" s="56"/>
      <c r="W34" s="14"/>
      <c r="X34" s="56"/>
      <c r="Y34" s="14"/>
      <c r="Z34" s="7"/>
      <c r="AA34" s="17">
        <f t="shared" si="0"/>
        <v>0</v>
      </c>
      <c r="AB34" s="15"/>
    </row>
    <row r="35" spans="1:28" s="21" customFormat="1" x14ac:dyDescent="0.2">
      <c r="A35" s="22"/>
      <c r="B35" s="22"/>
      <c r="C35" s="20"/>
      <c r="D35" s="39"/>
      <c r="E35" s="14"/>
      <c r="F35" s="42"/>
      <c r="G35" s="14"/>
      <c r="H35" s="39"/>
      <c r="I35" s="14"/>
      <c r="J35" s="7"/>
      <c r="K35" s="27"/>
      <c r="L35" s="31"/>
      <c r="M35" s="14"/>
      <c r="N35" s="31"/>
      <c r="O35" s="14"/>
      <c r="P35" s="31"/>
      <c r="Q35" s="14"/>
      <c r="R35" s="56"/>
      <c r="S35" s="14"/>
      <c r="T35" s="56"/>
      <c r="U35" s="14"/>
      <c r="V35" s="56"/>
      <c r="W35" s="14"/>
      <c r="X35" s="56"/>
      <c r="Y35" s="14"/>
      <c r="Z35" s="7"/>
      <c r="AA35" s="17">
        <f t="shared" si="0"/>
        <v>0</v>
      </c>
      <c r="AB35" s="15"/>
    </row>
    <row r="36" spans="1:28" s="21" customFormat="1" x14ac:dyDescent="0.2">
      <c r="A36" s="20"/>
      <c r="B36" s="20"/>
      <c r="C36" s="20"/>
      <c r="D36" s="39"/>
      <c r="E36" s="14"/>
      <c r="F36" s="42"/>
      <c r="G36" s="14"/>
      <c r="H36" s="39"/>
      <c r="I36" s="14"/>
      <c r="J36" s="7"/>
      <c r="K36" s="27"/>
      <c r="L36" s="31"/>
      <c r="M36" s="14"/>
      <c r="N36" s="31"/>
      <c r="O36" s="14"/>
      <c r="P36" s="31"/>
      <c r="Q36" s="14"/>
      <c r="R36" s="56"/>
      <c r="S36" s="14"/>
      <c r="T36" s="56"/>
      <c r="U36" s="14"/>
      <c r="V36" s="56"/>
      <c r="W36" s="14"/>
      <c r="X36" s="56"/>
      <c r="Y36" s="14"/>
      <c r="Z36" s="7"/>
      <c r="AA36" s="17">
        <f t="shared" si="0"/>
        <v>0</v>
      </c>
      <c r="AB36" s="15"/>
    </row>
    <row r="37" spans="1:28" s="21" customFormat="1" x14ac:dyDescent="0.2">
      <c r="A37" s="20"/>
      <c r="B37" s="20"/>
      <c r="C37" s="20"/>
      <c r="D37" s="39"/>
      <c r="E37" s="14"/>
      <c r="F37" s="42"/>
      <c r="G37" s="14"/>
      <c r="H37" s="39"/>
      <c r="I37" s="14"/>
      <c r="J37" s="7"/>
      <c r="K37" s="27"/>
      <c r="L37" s="31"/>
      <c r="M37" s="14"/>
      <c r="N37" s="31"/>
      <c r="O37" s="14"/>
      <c r="P37" s="31"/>
      <c r="Q37" s="14"/>
      <c r="R37" s="56"/>
      <c r="S37" s="14"/>
      <c r="T37" s="56"/>
      <c r="U37" s="14"/>
      <c r="V37" s="56"/>
      <c r="W37" s="14"/>
      <c r="X37" s="56"/>
      <c r="Y37" s="14"/>
      <c r="Z37" s="7"/>
      <c r="AA37" s="17">
        <f t="shared" si="0"/>
        <v>0</v>
      </c>
      <c r="AB37" s="15"/>
    </row>
    <row r="38" spans="1:28" s="21" customFormat="1" x14ac:dyDescent="0.2">
      <c r="A38" s="20"/>
      <c r="B38" s="20"/>
      <c r="C38" s="20"/>
      <c r="D38" s="39"/>
      <c r="E38" s="14"/>
      <c r="F38" s="42"/>
      <c r="G38" s="14"/>
      <c r="H38" s="39"/>
      <c r="I38" s="14"/>
      <c r="J38" s="7"/>
      <c r="K38" s="27"/>
      <c r="L38" s="31"/>
      <c r="M38" s="14"/>
      <c r="N38" s="31"/>
      <c r="O38" s="14"/>
      <c r="P38" s="31"/>
      <c r="Q38" s="14"/>
      <c r="R38" s="56"/>
      <c r="S38" s="14"/>
      <c r="T38" s="56"/>
      <c r="U38" s="14"/>
      <c r="V38" s="56"/>
      <c r="W38" s="14"/>
      <c r="X38" s="56"/>
      <c r="Y38" s="14"/>
      <c r="Z38" s="7"/>
      <c r="AA38" s="17">
        <f t="shared" si="0"/>
        <v>0</v>
      </c>
      <c r="AB38" s="15"/>
    </row>
    <row r="39" spans="1:28" s="21" customFormat="1" x14ac:dyDescent="0.2">
      <c r="A39" s="20"/>
      <c r="B39" s="20"/>
      <c r="C39" s="20"/>
      <c r="D39" s="39"/>
      <c r="E39" s="14"/>
      <c r="F39" s="42"/>
      <c r="G39" s="14"/>
      <c r="H39" s="39"/>
      <c r="I39" s="14"/>
      <c r="J39" s="7"/>
      <c r="K39" s="27"/>
      <c r="L39" s="31"/>
      <c r="M39" s="14"/>
      <c r="N39" s="31"/>
      <c r="O39" s="14"/>
      <c r="P39" s="31"/>
      <c r="Q39" s="14"/>
      <c r="R39" s="56"/>
      <c r="S39" s="14"/>
      <c r="T39" s="56"/>
      <c r="U39" s="14"/>
      <c r="V39" s="56"/>
      <c r="W39" s="14"/>
      <c r="X39" s="56"/>
      <c r="Y39" s="14"/>
      <c r="Z39" s="7"/>
      <c r="AA39" s="17">
        <f t="shared" si="0"/>
        <v>0</v>
      </c>
      <c r="AB39" s="15"/>
    </row>
    <row r="40" spans="1:28" s="21" customFormat="1" x14ac:dyDescent="0.2">
      <c r="A40" s="20"/>
      <c r="B40" s="20"/>
      <c r="C40" s="20"/>
      <c r="D40" s="39"/>
      <c r="E40" s="14"/>
      <c r="F40" s="42"/>
      <c r="G40" s="14"/>
      <c r="H40" s="39"/>
      <c r="I40" s="14"/>
      <c r="J40" s="7"/>
      <c r="K40" s="27"/>
      <c r="L40" s="31"/>
      <c r="M40" s="14"/>
      <c r="N40" s="31"/>
      <c r="O40" s="14"/>
      <c r="P40" s="31"/>
      <c r="Q40" s="14"/>
      <c r="R40" s="56"/>
      <c r="S40" s="14"/>
      <c r="T40" s="56"/>
      <c r="U40" s="14"/>
      <c r="V40" s="56"/>
      <c r="W40" s="14"/>
      <c r="X40" s="56"/>
      <c r="Y40" s="14"/>
      <c r="Z40" s="7"/>
      <c r="AA40" s="17">
        <f t="shared" si="0"/>
        <v>0</v>
      </c>
      <c r="AB40" s="15"/>
    </row>
    <row r="41" spans="1:28" s="21" customFormat="1" x14ac:dyDescent="0.2">
      <c r="A41" s="20"/>
      <c r="B41" s="20"/>
      <c r="C41" s="20"/>
      <c r="D41" s="39"/>
      <c r="E41" s="14"/>
      <c r="F41" s="42"/>
      <c r="G41" s="14"/>
      <c r="H41" s="39"/>
      <c r="I41" s="14"/>
      <c r="J41" s="7"/>
      <c r="K41" s="27"/>
      <c r="L41" s="31"/>
      <c r="M41" s="14"/>
      <c r="N41" s="31"/>
      <c r="O41" s="14"/>
      <c r="P41" s="31"/>
      <c r="Q41" s="14"/>
      <c r="R41" s="56"/>
      <c r="S41" s="14"/>
      <c r="T41" s="56"/>
      <c r="U41" s="14"/>
      <c r="V41" s="56"/>
      <c r="W41" s="14"/>
      <c r="X41" s="56"/>
      <c r="Y41" s="14"/>
      <c r="Z41" s="7"/>
      <c r="AA41" s="17">
        <f t="shared" si="0"/>
        <v>0</v>
      </c>
      <c r="AB41" s="15"/>
    </row>
    <row r="42" spans="1:28" s="21" customFormat="1" x14ac:dyDescent="0.2">
      <c r="A42" s="20"/>
      <c r="B42" s="20"/>
      <c r="C42" s="20"/>
      <c r="D42" s="39"/>
      <c r="E42" s="14"/>
      <c r="F42" s="42"/>
      <c r="G42" s="14"/>
      <c r="H42" s="39"/>
      <c r="I42" s="14"/>
      <c r="J42" s="7"/>
      <c r="K42" s="27"/>
      <c r="L42" s="31"/>
      <c r="M42" s="14"/>
      <c r="N42" s="31"/>
      <c r="O42" s="14"/>
      <c r="P42" s="31"/>
      <c r="Q42" s="14"/>
      <c r="R42" s="56"/>
      <c r="S42" s="14"/>
      <c r="T42" s="56"/>
      <c r="U42" s="14"/>
      <c r="V42" s="56"/>
      <c r="W42" s="14"/>
      <c r="X42" s="56"/>
      <c r="Y42" s="14"/>
      <c r="Z42" s="7"/>
      <c r="AA42" s="17">
        <f t="shared" si="0"/>
        <v>0</v>
      </c>
      <c r="AB42" s="15"/>
    </row>
    <row r="43" spans="1:28" s="21" customFormat="1" x14ac:dyDescent="0.2">
      <c r="A43" s="20"/>
      <c r="B43" s="20"/>
      <c r="C43" s="20"/>
      <c r="D43" s="39"/>
      <c r="E43" s="14"/>
      <c r="F43" s="42"/>
      <c r="G43" s="14"/>
      <c r="H43" s="39"/>
      <c r="I43" s="14"/>
      <c r="J43" s="7"/>
      <c r="K43" s="27"/>
      <c r="L43" s="31"/>
      <c r="M43" s="14"/>
      <c r="N43" s="31"/>
      <c r="O43" s="14"/>
      <c r="P43" s="31"/>
      <c r="Q43" s="14"/>
      <c r="R43" s="56"/>
      <c r="S43" s="14"/>
      <c r="T43" s="56"/>
      <c r="U43" s="14"/>
      <c r="V43" s="56"/>
      <c r="W43" s="14"/>
      <c r="X43" s="56"/>
      <c r="Y43" s="14"/>
      <c r="Z43" s="7"/>
      <c r="AA43" s="17">
        <f t="shared" si="0"/>
        <v>0</v>
      </c>
      <c r="AB43" s="15"/>
    </row>
    <row r="44" spans="1:28" s="21" customFormat="1" x14ac:dyDescent="0.2">
      <c r="A44" s="20"/>
      <c r="B44" s="20"/>
      <c r="C44" s="20"/>
      <c r="D44" s="39"/>
      <c r="E44" s="14"/>
      <c r="F44" s="42"/>
      <c r="G44" s="14"/>
      <c r="H44" s="39"/>
      <c r="I44" s="14"/>
      <c r="J44" s="7"/>
      <c r="K44" s="27"/>
      <c r="L44" s="31"/>
      <c r="M44" s="14"/>
      <c r="N44" s="31"/>
      <c r="O44" s="14"/>
      <c r="P44" s="31"/>
      <c r="Q44" s="14"/>
      <c r="R44" s="56"/>
      <c r="S44" s="14"/>
      <c r="T44" s="56"/>
      <c r="U44" s="14"/>
      <c r="V44" s="56"/>
      <c r="W44" s="14"/>
      <c r="X44" s="56"/>
      <c r="Y44" s="14"/>
      <c r="Z44" s="7"/>
      <c r="AA44" s="17">
        <f t="shared" si="0"/>
        <v>0</v>
      </c>
      <c r="AB44" s="15"/>
    </row>
    <row r="45" spans="1:28" s="21" customFormat="1" x14ac:dyDescent="0.2">
      <c r="A45" s="20"/>
      <c r="B45" s="20"/>
      <c r="C45" s="20"/>
      <c r="D45" s="39"/>
      <c r="E45" s="14"/>
      <c r="F45" s="42"/>
      <c r="G45" s="14"/>
      <c r="H45" s="39"/>
      <c r="I45" s="14"/>
      <c r="J45" s="7"/>
      <c r="K45" s="27"/>
      <c r="L45" s="31"/>
      <c r="M45" s="14"/>
      <c r="N45" s="31"/>
      <c r="O45" s="14"/>
      <c r="P45" s="31"/>
      <c r="Q45" s="14"/>
      <c r="R45" s="56"/>
      <c r="S45" s="14"/>
      <c r="T45" s="56"/>
      <c r="U45" s="14"/>
      <c r="V45" s="56"/>
      <c r="W45" s="14"/>
      <c r="X45" s="56"/>
      <c r="Y45" s="14"/>
      <c r="Z45" s="7"/>
      <c r="AA45" s="17">
        <f t="shared" si="0"/>
        <v>0</v>
      </c>
      <c r="AB45" s="15"/>
    </row>
    <row r="46" spans="1:28" s="21" customFormat="1" x14ac:dyDescent="0.2">
      <c r="A46" s="20"/>
      <c r="B46" s="20"/>
      <c r="C46" s="20"/>
      <c r="D46" s="39"/>
      <c r="E46" s="14"/>
      <c r="F46" s="42"/>
      <c r="G46" s="14"/>
      <c r="H46" s="39"/>
      <c r="I46" s="14"/>
      <c r="J46" s="7"/>
      <c r="K46" s="27"/>
      <c r="L46" s="31"/>
      <c r="M46" s="14"/>
      <c r="N46" s="31"/>
      <c r="O46" s="14"/>
      <c r="P46" s="31"/>
      <c r="Q46" s="14"/>
      <c r="R46" s="56"/>
      <c r="S46" s="14"/>
      <c r="T46" s="56"/>
      <c r="U46" s="14"/>
      <c r="V46" s="56"/>
      <c r="W46" s="14"/>
      <c r="X46" s="56"/>
      <c r="Y46" s="14"/>
      <c r="Z46" s="7"/>
      <c r="AA46" s="17">
        <f t="shared" si="0"/>
        <v>0</v>
      </c>
      <c r="AB46" s="15"/>
    </row>
    <row r="47" spans="1:28" s="21" customFormat="1" x14ac:dyDescent="0.2">
      <c r="A47" s="20"/>
      <c r="B47" s="20"/>
      <c r="C47" s="20"/>
      <c r="D47" s="39"/>
      <c r="E47" s="14"/>
      <c r="F47" s="42"/>
      <c r="G47" s="14"/>
      <c r="H47" s="39"/>
      <c r="I47" s="14"/>
      <c r="J47" s="7"/>
      <c r="K47" s="27"/>
      <c r="L47" s="31"/>
      <c r="M47" s="14"/>
      <c r="N47" s="31"/>
      <c r="O47" s="14"/>
      <c r="P47" s="31"/>
      <c r="Q47" s="14"/>
      <c r="R47" s="56"/>
      <c r="S47" s="14"/>
      <c r="T47" s="56"/>
      <c r="U47" s="14"/>
      <c r="V47" s="56"/>
      <c r="W47" s="14"/>
      <c r="X47" s="56"/>
      <c r="Y47" s="14"/>
      <c r="Z47" s="7"/>
      <c r="AA47" s="17">
        <f t="shared" si="0"/>
        <v>0</v>
      </c>
      <c r="AB47" s="15"/>
    </row>
    <row r="48" spans="1:28" s="21" customFormat="1" x14ac:dyDescent="0.2">
      <c r="A48" s="20"/>
      <c r="B48" s="20"/>
      <c r="C48" s="20"/>
      <c r="D48" s="39"/>
      <c r="E48" s="14"/>
      <c r="F48" s="42"/>
      <c r="G48" s="14"/>
      <c r="H48" s="39"/>
      <c r="I48" s="14"/>
      <c r="J48" s="7"/>
      <c r="K48" s="27"/>
      <c r="L48" s="31"/>
      <c r="M48" s="14"/>
      <c r="N48" s="31"/>
      <c r="O48" s="14"/>
      <c r="P48" s="31"/>
      <c r="Q48" s="14"/>
      <c r="R48" s="56"/>
      <c r="S48" s="14"/>
      <c r="T48" s="56"/>
      <c r="U48" s="14"/>
      <c r="V48" s="56"/>
      <c r="W48" s="14"/>
      <c r="X48" s="56"/>
      <c r="Y48" s="14"/>
      <c r="Z48" s="7"/>
      <c r="AA48" s="17">
        <f t="shared" si="0"/>
        <v>0</v>
      </c>
      <c r="AB48" s="15"/>
    </row>
    <row r="49" spans="1:28" s="21" customFormat="1" x14ac:dyDescent="0.2">
      <c r="A49" s="20"/>
      <c r="B49" s="20"/>
      <c r="C49" s="20"/>
      <c r="D49" s="39"/>
      <c r="E49" s="14"/>
      <c r="F49" s="42"/>
      <c r="G49" s="14"/>
      <c r="H49" s="39"/>
      <c r="I49" s="14"/>
      <c r="J49" s="7"/>
      <c r="K49" s="27"/>
      <c r="L49" s="31"/>
      <c r="M49" s="14"/>
      <c r="N49" s="31"/>
      <c r="O49" s="14"/>
      <c r="P49" s="31"/>
      <c r="Q49" s="14"/>
      <c r="R49" s="56"/>
      <c r="S49" s="14"/>
      <c r="T49" s="56"/>
      <c r="U49" s="14"/>
      <c r="V49" s="56"/>
      <c r="W49" s="14"/>
      <c r="X49" s="56"/>
      <c r="Y49" s="14"/>
      <c r="Z49" s="7"/>
      <c r="AA49" s="17">
        <f t="shared" si="0"/>
        <v>0</v>
      </c>
      <c r="AB49" s="15"/>
    </row>
    <row r="50" spans="1:28" s="21" customFormat="1" x14ac:dyDescent="0.2">
      <c r="A50" s="20"/>
      <c r="B50" s="20"/>
      <c r="C50" s="20"/>
      <c r="D50" s="39"/>
      <c r="E50" s="14"/>
      <c r="F50" s="42"/>
      <c r="G50" s="14"/>
      <c r="H50" s="39"/>
      <c r="I50" s="14"/>
      <c r="J50" s="7"/>
      <c r="K50" s="27"/>
      <c r="L50" s="31"/>
      <c r="M50" s="14"/>
      <c r="N50" s="31"/>
      <c r="O50" s="14"/>
      <c r="P50" s="31"/>
      <c r="Q50" s="14"/>
      <c r="R50" s="56"/>
      <c r="S50" s="14"/>
      <c r="T50" s="56"/>
      <c r="U50" s="14"/>
      <c r="V50" s="56"/>
      <c r="W50" s="14"/>
      <c r="X50" s="56"/>
      <c r="Y50" s="14"/>
      <c r="Z50" s="7"/>
      <c r="AA50" s="17">
        <f t="shared" si="0"/>
        <v>0</v>
      </c>
      <c r="AB50" s="15"/>
    </row>
    <row r="51" spans="1:28" s="21" customFormat="1" x14ac:dyDescent="0.2">
      <c r="A51" s="20"/>
      <c r="B51" s="20"/>
      <c r="C51" s="20"/>
      <c r="D51" s="39"/>
      <c r="E51" s="14"/>
      <c r="F51" s="42"/>
      <c r="G51" s="14"/>
      <c r="H51" s="39"/>
      <c r="I51" s="14"/>
      <c r="J51" s="7"/>
      <c r="K51" s="27"/>
      <c r="L51" s="31"/>
      <c r="M51" s="14"/>
      <c r="N51" s="31"/>
      <c r="O51" s="14"/>
      <c r="P51" s="31"/>
      <c r="Q51" s="14"/>
      <c r="R51" s="56"/>
      <c r="S51" s="14"/>
      <c r="T51" s="56"/>
      <c r="U51" s="14"/>
      <c r="V51" s="56"/>
      <c r="W51" s="14"/>
      <c r="X51" s="56"/>
      <c r="Y51" s="14"/>
      <c r="Z51" s="7"/>
      <c r="AA51" s="17">
        <f t="shared" si="0"/>
        <v>0</v>
      </c>
      <c r="AB51" s="15"/>
    </row>
    <row r="52" spans="1:28" s="21" customFormat="1" x14ac:dyDescent="0.2">
      <c r="A52" s="20"/>
      <c r="B52" s="20"/>
      <c r="C52" s="20"/>
      <c r="D52" s="39"/>
      <c r="E52" s="14"/>
      <c r="F52" s="42"/>
      <c r="G52" s="14"/>
      <c r="H52" s="39"/>
      <c r="I52" s="14"/>
      <c r="J52" s="7"/>
      <c r="K52" s="27"/>
      <c r="L52" s="31"/>
      <c r="M52" s="14"/>
      <c r="N52" s="31"/>
      <c r="O52" s="14"/>
      <c r="P52" s="31"/>
      <c r="Q52" s="14"/>
      <c r="R52" s="56"/>
      <c r="S52" s="14"/>
      <c r="T52" s="56"/>
      <c r="U52" s="14"/>
      <c r="V52" s="56"/>
      <c r="W52" s="14"/>
      <c r="X52" s="56"/>
      <c r="Y52" s="14"/>
      <c r="Z52" s="7"/>
      <c r="AA52" s="17">
        <f t="shared" si="0"/>
        <v>0</v>
      </c>
      <c r="AB52" s="15"/>
    </row>
    <row r="53" spans="1:28" s="21" customFormat="1" x14ac:dyDescent="0.2">
      <c r="A53" s="20"/>
      <c r="B53" s="20"/>
      <c r="C53" s="20"/>
      <c r="D53" s="39"/>
      <c r="E53" s="14"/>
      <c r="F53" s="42"/>
      <c r="G53" s="14"/>
      <c r="H53" s="39"/>
      <c r="I53" s="14"/>
      <c r="J53" s="7"/>
      <c r="K53" s="27"/>
      <c r="L53" s="31"/>
      <c r="M53" s="14"/>
      <c r="N53" s="31"/>
      <c r="O53" s="14"/>
      <c r="P53" s="31"/>
      <c r="Q53" s="14"/>
      <c r="R53" s="56"/>
      <c r="S53" s="14"/>
      <c r="T53" s="56"/>
      <c r="U53" s="14"/>
      <c r="V53" s="56"/>
      <c r="W53" s="14"/>
      <c r="X53" s="56"/>
      <c r="Y53" s="14"/>
      <c r="Z53" s="7"/>
      <c r="AA53" s="17">
        <f t="shared" si="0"/>
        <v>0</v>
      </c>
      <c r="AB53" s="15"/>
    </row>
    <row r="54" spans="1:28" s="21" customFormat="1" x14ac:dyDescent="0.2">
      <c r="A54" s="20"/>
      <c r="B54" s="20"/>
      <c r="C54" s="20"/>
      <c r="D54" s="39"/>
      <c r="E54" s="14"/>
      <c r="F54" s="42"/>
      <c r="G54" s="14"/>
      <c r="H54" s="39"/>
      <c r="I54" s="14"/>
      <c r="J54" s="7"/>
      <c r="K54" s="27"/>
      <c r="L54" s="31"/>
      <c r="M54" s="14"/>
      <c r="N54" s="31"/>
      <c r="O54" s="14"/>
      <c r="P54" s="31"/>
      <c r="Q54" s="14"/>
      <c r="R54" s="56"/>
      <c r="S54" s="14"/>
      <c r="T54" s="56"/>
      <c r="U54" s="14"/>
      <c r="V54" s="56"/>
      <c r="W54" s="14"/>
      <c r="X54" s="56"/>
      <c r="Y54" s="14"/>
      <c r="Z54" s="7"/>
      <c r="AA54" s="17">
        <f t="shared" si="0"/>
        <v>0</v>
      </c>
      <c r="AB54" s="15"/>
    </row>
    <row r="55" spans="1:28" s="21" customFormat="1" x14ac:dyDescent="0.2">
      <c r="A55" s="20"/>
      <c r="B55" s="20"/>
      <c r="C55" s="20"/>
      <c r="D55" s="39"/>
      <c r="E55" s="14"/>
      <c r="F55" s="42"/>
      <c r="G55" s="14"/>
      <c r="H55" s="39"/>
      <c r="I55" s="14"/>
      <c r="J55" s="7"/>
      <c r="K55" s="27"/>
      <c r="L55" s="31"/>
      <c r="M55" s="14"/>
      <c r="N55" s="31"/>
      <c r="O55" s="14"/>
      <c r="P55" s="31"/>
      <c r="Q55" s="14"/>
      <c r="R55" s="56"/>
      <c r="S55" s="14"/>
      <c r="T55" s="56"/>
      <c r="U55" s="14"/>
      <c r="V55" s="56"/>
      <c r="W55" s="14"/>
      <c r="X55" s="56"/>
      <c r="Y55" s="14"/>
      <c r="Z55" s="7"/>
      <c r="AA55" s="17">
        <f t="shared" si="0"/>
        <v>0</v>
      </c>
      <c r="AB55" s="15"/>
    </row>
    <row r="56" spans="1:28" s="21" customFormat="1" x14ac:dyDescent="0.2">
      <c r="A56" s="22"/>
      <c r="B56" s="22"/>
      <c r="C56" s="20"/>
      <c r="D56" s="39"/>
      <c r="E56" s="14"/>
      <c r="F56" s="42"/>
      <c r="G56" s="14"/>
      <c r="H56" s="39"/>
      <c r="I56" s="14"/>
      <c r="J56" s="7"/>
      <c r="K56" s="27"/>
      <c r="L56" s="31"/>
      <c r="M56" s="14"/>
      <c r="N56" s="31"/>
      <c r="O56" s="14"/>
      <c r="P56" s="31"/>
      <c r="Q56" s="14"/>
      <c r="R56" s="56"/>
      <c r="S56" s="14"/>
      <c r="T56" s="56"/>
      <c r="U56" s="14"/>
      <c r="V56" s="56"/>
      <c r="W56" s="14"/>
      <c r="X56" s="56"/>
      <c r="Y56" s="14"/>
      <c r="Z56" s="7"/>
      <c r="AA56" s="17">
        <f t="shared" si="0"/>
        <v>0</v>
      </c>
      <c r="AB56" s="15"/>
    </row>
    <row r="57" spans="1:28" s="21" customFormat="1" x14ac:dyDescent="0.2">
      <c r="A57" s="20"/>
      <c r="B57" s="20"/>
      <c r="C57" s="20"/>
      <c r="D57" s="39"/>
      <c r="E57" s="14"/>
      <c r="F57" s="42"/>
      <c r="G57" s="14"/>
      <c r="H57" s="39"/>
      <c r="I57" s="14"/>
      <c r="J57" s="7"/>
      <c r="K57" s="27"/>
      <c r="L57" s="31"/>
      <c r="M57" s="14"/>
      <c r="N57" s="31"/>
      <c r="O57" s="14"/>
      <c r="P57" s="31"/>
      <c r="Q57" s="14"/>
      <c r="R57" s="56"/>
      <c r="S57" s="14"/>
      <c r="T57" s="56"/>
      <c r="U57" s="14"/>
      <c r="V57" s="56"/>
      <c r="W57" s="14"/>
      <c r="X57" s="56"/>
      <c r="Y57" s="14"/>
      <c r="Z57" s="7"/>
      <c r="AA57" s="17">
        <f t="shared" si="0"/>
        <v>0</v>
      </c>
      <c r="AB57" s="15"/>
    </row>
    <row r="58" spans="1:28" s="21" customFormat="1" x14ac:dyDescent="0.2">
      <c r="A58" s="20"/>
      <c r="B58" s="20"/>
      <c r="C58" s="20"/>
      <c r="D58" s="39"/>
      <c r="E58" s="14"/>
      <c r="F58" s="42"/>
      <c r="G58" s="14"/>
      <c r="H58" s="39"/>
      <c r="I58" s="14"/>
      <c r="J58" s="7"/>
      <c r="K58" s="27"/>
      <c r="L58" s="31"/>
      <c r="M58" s="14"/>
      <c r="N58" s="31"/>
      <c r="O58" s="14"/>
      <c r="P58" s="31"/>
      <c r="Q58" s="14"/>
      <c r="R58" s="56"/>
      <c r="S58" s="14"/>
      <c r="T58" s="56"/>
      <c r="U58" s="14"/>
      <c r="V58" s="56"/>
      <c r="W58" s="14"/>
      <c r="X58" s="56"/>
      <c r="Y58" s="14"/>
      <c r="Z58" s="7"/>
      <c r="AA58" s="17">
        <f t="shared" si="0"/>
        <v>0</v>
      </c>
      <c r="AB58" s="15"/>
    </row>
    <row r="59" spans="1:28" s="21" customFormat="1" x14ac:dyDescent="0.2">
      <c r="A59" s="20"/>
      <c r="B59" s="20"/>
      <c r="C59" s="20"/>
      <c r="D59" s="39"/>
      <c r="E59" s="14"/>
      <c r="F59" s="42"/>
      <c r="G59" s="14"/>
      <c r="H59" s="39"/>
      <c r="I59" s="14"/>
      <c r="J59" s="7"/>
      <c r="K59" s="27"/>
      <c r="L59" s="31"/>
      <c r="M59" s="14"/>
      <c r="N59" s="31"/>
      <c r="O59" s="14"/>
      <c r="P59" s="31"/>
      <c r="Q59" s="14"/>
      <c r="R59" s="56"/>
      <c r="S59" s="14"/>
      <c r="T59" s="56"/>
      <c r="U59" s="14"/>
      <c r="V59" s="56"/>
      <c r="W59" s="14"/>
      <c r="X59" s="56"/>
      <c r="Y59" s="14"/>
      <c r="Z59" s="7"/>
      <c r="AA59" s="17">
        <f t="shared" si="0"/>
        <v>0</v>
      </c>
      <c r="AB59" s="15"/>
    </row>
    <row r="60" spans="1:28" s="21" customFormat="1" x14ac:dyDescent="0.2">
      <c r="A60" s="20"/>
      <c r="B60" s="20"/>
      <c r="C60" s="20"/>
      <c r="D60" s="39"/>
      <c r="E60" s="14"/>
      <c r="F60" s="42"/>
      <c r="G60" s="14"/>
      <c r="H60" s="39"/>
      <c r="I60" s="14"/>
      <c r="J60" s="7"/>
      <c r="K60" s="27"/>
      <c r="L60" s="31"/>
      <c r="M60" s="14"/>
      <c r="N60" s="31"/>
      <c r="O60" s="14"/>
      <c r="P60" s="31"/>
      <c r="Q60" s="14"/>
      <c r="R60" s="56"/>
      <c r="S60" s="14"/>
      <c r="T60" s="56"/>
      <c r="U60" s="14"/>
      <c r="V60" s="56"/>
      <c r="W60" s="14"/>
      <c r="X60" s="56"/>
      <c r="Y60" s="14"/>
      <c r="Z60" s="7"/>
      <c r="AA60" s="17">
        <f t="shared" si="0"/>
        <v>0</v>
      </c>
      <c r="AB60" s="15"/>
    </row>
    <row r="61" spans="1:28" s="21" customFormat="1" x14ac:dyDescent="0.2">
      <c r="A61" s="20"/>
      <c r="B61" s="20"/>
      <c r="C61" s="20"/>
      <c r="D61" s="39"/>
      <c r="E61" s="14"/>
      <c r="F61" s="42"/>
      <c r="G61" s="14"/>
      <c r="H61" s="39"/>
      <c r="I61" s="14"/>
      <c r="J61" s="7"/>
      <c r="K61" s="27"/>
      <c r="L61" s="31"/>
      <c r="M61" s="14"/>
      <c r="N61" s="31"/>
      <c r="O61" s="14"/>
      <c r="P61" s="31"/>
      <c r="Q61" s="14"/>
      <c r="R61" s="56"/>
      <c r="S61" s="14"/>
      <c r="T61" s="56"/>
      <c r="U61" s="14"/>
      <c r="V61" s="56"/>
      <c r="W61" s="14"/>
      <c r="X61" s="56"/>
      <c r="Y61" s="14"/>
      <c r="Z61" s="7"/>
      <c r="AA61" s="17">
        <f t="shared" si="0"/>
        <v>0</v>
      </c>
      <c r="AB61" s="15"/>
    </row>
    <row r="62" spans="1:28" s="21" customFormat="1" x14ac:dyDescent="0.2">
      <c r="A62" s="20"/>
      <c r="B62" s="20"/>
      <c r="C62" s="20"/>
      <c r="D62" s="39"/>
      <c r="E62" s="14"/>
      <c r="F62" s="42"/>
      <c r="G62" s="14"/>
      <c r="H62" s="39"/>
      <c r="I62" s="14"/>
      <c r="J62" s="7"/>
      <c r="K62" s="27"/>
      <c r="L62" s="31"/>
      <c r="M62" s="14"/>
      <c r="N62" s="31"/>
      <c r="O62" s="14"/>
      <c r="P62" s="31"/>
      <c r="Q62" s="14"/>
      <c r="R62" s="56"/>
      <c r="S62" s="14"/>
      <c r="T62" s="56"/>
      <c r="U62" s="14"/>
      <c r="V62" s="56"/>
      <c r="W62" s="14"/>
      <c r="X62" s="56"/>
      <c r="Y62" s="14"/>
      <c r="Z62" s="7"/>
      <c r="AA62" s="17">
        <f t="shared" si="0"/>
        <v>0</v>
      </c>
      <c r="AB62" s="15"/>
    </row>
    <row r="63" spans="1:28" s="21" customFormat="1" x14ac:dyDescent="0.2">
      <c r="A63" s="20"/>
      <c r="B63" s="20"/>
      <c r="C63" s="20"/>
      <c r="D63" s="39"/>
      <c r="E63" s="14"/>
      <c r="F63" s="42"/>
      <c r="G63" s="14"/>
      <c r="H63" s="39"/>
      <c r="I63" s="14"/>
      <c r="J63" s="7"/>
      <c r="K63" s="27"/>
      <c r="L63" s="31"/>
      <c r="M63" s="14"/>
      <c r="N63" s="31"/>
      <c r="O63" s="14"/>
      <c r="P63" s="31"/>
      <c r="Q63" s="14"/>
      <c r="R63" s="56"/>
      <c r="S63" s="14"/>
      <c r="T63" s="56"/>
      <c r="U63" s="14"/>
      <c r="V63" s="56"/>
      <c r="W63" s="14"/>
      <c r="X63" s="56"/>
      <c r="Y63" s="14"/>
      <c r="Z63" s="7"/>
      <c r="AA63" s="17">
        <f t="shared" si="0"/>
        <v>0</v>
      </c>
      <c r="AB63" s="15"/>
    </row>
    <row r="64" spans="1:28" s="21" customFormat="1" x14ac:dyDescent="0.2">
      <c r="A64" s="20"/>
      <c r="B64" s="20"/>
      <c r="C64" s="20"/>
      <c r="D64" s="39"/>
      <c r="E64" s="14"/>
      <c r="F64" s="42"/>
      <c r="G64" s="14"/>
      <c r="H64" s="39"/>
      <c r="I64" s="14"/>
      <c r="J64" s="7"/>
      <c r="K64" s="27"/>
      <c r="L64" s="31"/>
      <c r="M64" s="14"/>
      <c r="N64" s="31"/>
      <c r="O64" s="14"/>
      <c r="P64" s="31"/>
      <c r="Q64" s="14"/>
      <c r="R64" s="56"/>
      <c r="S64" s="14"/>
      <c r="T64" s="56"/>
      <c r="U64" s="14"/>
      <c r="V64" s="56"/>
      <c r="W64" s="14"/>
      <c r="X64" s="56"/>
      <c r="Y64" s="14"/>
      <c r="Z64" s="7"/>
      <c r="AA64" s="17">
        <f t="shared" si="0"/>
        <v>0</v>
      </c>
      <c r="AB64" s="15"/>
    </row>
    <row r="65" spans="1:28" s="21" customFormat="1" x14ac:dyDescent="0.2">
      <c r="A65" s="20"/>
      <c r="B65" s="20"/>
      <c r="C65" s="20"/>
      <c r="D65" s="39"/>
      <c r="E65" s="14"/>
      <c r="F65" s="42"/>
      <c r="G65" s="14"/>
      <c r="H65" s="39"/>
      <c r="I65" s="14"/>
      <c r="J65" s="7"/>
      <c r="K65" s="27"/>
      <c r="L65" s="31"/>
      <c r="M65" s="14"/>
      <c r="N65" s="31"/>
      <c r="O65" s="14"/>
      <c r="P65" s="31"/>
      <c r="Q65" s="14"/>
      <c r="R65" s="56"/>
      <c r="S65" s="14"/>
      <c r="T65" s="56"/>
      <c r="U65" s="14"/>
      <c r="V65" s="56"/>
      <c r="W65" s="14"/>
      <c r="X65" s="56"/>
      <c r="Y65" s="14"/>
      <c r="Z65" s="7"/>
      <c r="AA65" s="17">
        <f t="shared" ref="AA65:AA128" si="1">SUM(D65*20+F65*40+H65*40+J65*20+K65*20+L65*20+N65*40+P65*40+R65*55+T65*40+V65*45+X65*30)</f>
        <v>0</v>
      </c>
      <c r="AB65" s="15"/>
    </row>
    <row r="66" spans="1:28" s="21" customFormat="1" x14ac:dyDescent="0.2">
      <c r="A66" s="22"/>
      <c r="B66" s="22"/>
      <c r="C66" s="20"/>
      <c r="D66" s="39"/>
      <c r="E66" s="14"/>
      <c r="F66" s="42"/>
      <c r="G66" s="14"/>
      <c r="H66" s="39"/>
      <c r="I66" s="14"/>
      <c r="J66" s="7"/>
      <c r="K66" s="27"/>
      <c r="L66" s="31"/>
      <c r="M66" s="14"/>
      <c r="N66" s="31"/>
      <c r="O66" s="14"/>
      <c r="P66" s="31"/>
      <c r="Q66" s="14"/>
      <c r="R66" s="56"/>
      <c r="S66" s="14"/>
      <c r="T66" s="56"/>
      <c r="U66" s="14"/>
      <c r="V66" s="56"/>
      <c r="W66" s="14"/>
      <c r="X66" s="56"/>
      <c r="Y66" s="14"/>
      <c r="Z66" s="7"/>
      <c r="AA66" s="17">
        <f t="shared" si="1"/>
        <v>0</v>
      </c>
      <c r="AB66" s="15"/>
    </row>
    <row r="67" spans="1:28" s="21" customFormat="1" x14ac:dyDescent="0.2">
      <c r="A67" s="20"/>
      <c r="B67" s="20"/>
      <c r="C67" s="20"/>
      <c r="D67" s="39"/>
      <c r="E67" s="14"/>
      <c r="F67" s="42"/>
      <c r="G67" s="14"/>
      <c r="H67" s="39"/>
      <c r="I67" s="14"/>
      <c r="J67" s="7"/>
      <c r="K67" s="27"/>
      <c r="L67" s="31"/>
      <c r="M67" s="14"/>
      <c r="N67" s="31"/>
      <c r="O67" s="14"/>
      <c r="P67" s="31"/>
      <c r="Q67" s="14"/>
      <c r="R67" s="56"/>
      <c r="S67" s="14"/>
      <c r="T67" s="56"/>
      <c r="U67" s="14"/>
      <c r="V67" s="56"/>
      <c r="W67" s="14"/>
      <c r="X67" s="56"/>
      <c r="Y67" s="14"/>
      <c r="Z67" s="7"/>
      <c r="AA67" s="17">
        <f t="shared" si="1"/>
        <v>0</v>
      </c>
      <c r="AB67" s="15"/>
    </row>
    <row r="68" spans="1:28" s="21" customFormat="1" x14ac:dyDescent="0.2">
      <c r="A68" s="20"/>
      <c r="B68" s="20"/>
      <c r="C68" s="20"/>
      <c r="D68" s="39"/>
      <c r="E68" s="14"/>
      <c r="F68" s="42"/>
      <c r="G68" s="14"/>
      <c r="H68" s="39"/>
      <c r="I68" s="14"/>
      <c r="J68" s="7"/>
      <c r="K68" s="27"/>
      <c r="L68" s="31"/>
      <c r="M68" s="14"/>
      <c r="N68" s="31"/>
      <c r="O68" s="14"/>
      <c r="P68" s="31"/>
      <c r="Q68" s="14"/>
      <c r="R68" s="56"/>
      <c r="S68" s="14"/>
      <c r="T68" s="56"/>
      <c r="U68" s="14"/>
      <c r="V68" s="56"/>
      <c r="W68" s="14"/>
      <c r="X68" s="56"/>
      <c r="Y68" s="14"/>
      <c r="Z68" s="7"/>
      <c r="AA68" s="17">
        <f t="shared" si="1"/>
        <v>0</v>
      </c>
      <c r="AB68" s="15"/>
    </row>
    <row r="69" spans="1:28" s="21" customFormat="1" x14ac:dyDescent="0.2">
      <c r="A69" s="20"/>
      <c r="B69" s="20"/>
      <c r="C69" s="20"/>
      <c r="D69" s="39"/>
      <c r="E69" s="14"/>
      <c r="F69" s="42"/>
      <c r="G69" s="14"/>
      <c r="H69" s="39"/>
      <c r="I69" s="14"/>
      <c r="J69" s="7"/>
      <c r="K69" s="27"/>
      <c r="L69" s="31"/>
      <c r="M69" s="14"/>
      <c r="N69" s="31"/>
      <c r="O69" s="14"/>
      <c r="P69" s="31"/>
      <c r="Q69" s="14"/>
      <c r="R69" s="56"/>
      <c r="S69" s="14"/>
      <c r="T69" s="56"/>
      <c r="U69" s="14"/>
      <c r="V69" s="56"/>
      <c r="W69" s="14"/>
      <c r="X69" s="56"/>
      <c r="Y69" s="14"/>
      <c r="Z69" s="7"/>
      <c r="AA69" s="17">
        <f t="shared" si="1"/>
        <v>0</v>
      </c>
      <c r="AB69" s="15"/>
    </row>
    <row r="70" spans="1:28" s="21" customFormat="1" x14ac:dyDescent="0.2">
      <c r="A70" s="20"/>
      <c r="B70" s="20"/>
      <c r="C70" s="20"/>
      <c r="D70" s="39"/>
      <c r="E70" s="14"/>
      <c r="F70" s="42"/>
      <c r="G70" s="14"/>
      <c r="H70" s="39"/>
      <c r="I70" s="14"/>
      <c r="J70" s="7"/>
      <c r="K70" s="27"/>
      <c r="L70" s="31"/>
      <c r="M70" s="14"/>
      <c r="N70" s="31"/>
      <c r="O70" s="14"/>
      <c r="P70" s="31"/>
      <c r="Q70" s="14"/>
      <c r="R70" s="56"/>
      <c r="S70" s="14"/>
      <c r="T70" s="56"/>
      <c r="U70" s="14"/>
      <c r="V70" s="56"/>
      <c r="W70" s="14"/>
      <c r="X70" s="56"/>
      <c r="Y70" s="14"/>
      <c r="Z70" s="7"/>
      <c r="AA70" s="17">
        <f t="shared" si="1"/>
        <v>0</v>
      </c>
      <c r="AB70" s="15"/>
    </row>
    <row r="71" spans="1:28" s="21" customFormat="1" x14ac:dyDescent="0.2">
      <c r="A71" s="20"/>
      <c r="B71" s="20"/>
      <c r="C71" s="20"/>
      <c r="D71" s="39"/>
      <c r="E71" s="14"/>
      <c r="F71" s="42"/>
      <c r="G71" s="14"/>
      <c r="H71" s="39"/>
      <c r="I71" s="14"/>
      <c r="J71" s="7"/>
      <c r="K71" s="27"/>
      <c r="L71" s="31"/>
      <c r="M71" s="14"/>
      <c r="N71" s="31"/>
      <c r="O71" s="14"/>
      <c r="P71" s="31"/>
      <c r="Q71" s="14"/>
      <c r="R71" s="56"/>
      <c r="S71" s="14"/>
      <c r="T71" s="56"/>
      <c r="U71" s="14"/>
      <c r="V71" s="56"/>
      <c r="W71" s="14"/>
      <c r="X71" s="56"/>
      <c r="Y71" s="14"/>
      <c r="Z71" s="7"/>
      <c r="AA71" s="17">
        <f t="shared" si="1"/>
        <v>0</v>
      </c>
      <c r="AB71" s="15"/>
    </row>
    <row r="72" spans="1:28" s="21" customFormat="1" x14ac:dyDescent="0.2">
      <c r="A72" s="20"/>
      <c r="B72" s="20"/>
      <c r="C72" s="20"/>
      <c r="D72" s="39"/>
      <c r="E72" s="14"/>
      <c r="F72" s="42"/>
      <c r="G72" s="14"/>
      <c r="H72" s="39"/>
      <c r="I72" s="14"/>
      <c r="J72" s="7"/>
      <c r="K72" s="27"/>
      <c r="L72" s="31"/>
      <c r="M72" s="14"/>
      <c r="N72" s="31"/>
      <c r="O72" s="14"/>
      <c r="P72" s="31"/>
      <c r="Q72" s="14"/>
      <c r="R72" s="56"/>
      <c r="S72" s="14"/>
      <c r="T72" s="56"/>
      <c r="U72" s="14"/>
      <c r="V72" s="56"/>
      <c r="W72" s="14"/>
      <c r="X72" s="56"/>
      <c r="Y72" s="14"/>
      <c r="Z72" s="7"/>
      <c r="AA72" s="17">
        <f t="shared" si="1"/>
        <v>0</v>
      </c>
      <c r="AB72" s="15"/>
    </row>
    <row r="73" spans="1:28" s="21" customFormat="1" x14ac:dyDescent="0.2">
      <c r="A73" s="20"/>
      <c r="B73" s="20"/>
      <c r="C73" s="20"/>
      <c r="D73" s="39"/>
      <c r="E73" s="14"/>
      <c r="F73" s="42"/>
      <c r="G73" s="14"/>
      <c r="H73" s="39"/>
      <c r="I73" s="14"/>
      <c r="J73" s="7"/>
      <c r="K73" s="27"/>
      <c r="L73" s="31"/>
      <c r="M73" s="14"/>
      <c r="N73" s="31"/>
      <c r="O73" s="14"/>
      <c r="P73" s="31"/>
      <c r="Q73" s="14"/>
      <c r="R73" s="56"/>
      <c r="S73" s="14"/>
      <c r="T73" s="56"/>
      <c r="U73" s="14"/>
      <c r="V73" s="56"/>
      <c r="W73" s="14"/>
      <c r="X73" s="56"/>
      <c r="Y73" s="14"/>
      <c r="Z73" s="7"/>
      <c r="AA73" s="17">
        <f t="shared" si="1"/>
        <v>0</v>
      </c>
      <c r="AB73" s="15"/>
    </row>
    <row r="74" spans="1:28" s="21" customFormat="1" x14ac:dyDescent="0.2">
      <c r="A74" s="20"/>
      <c r="B74" s="20"/>
      <c r="C74" s="20"/>
      <c r="D74" s="39"/>
      <c r="E74" s="14"/>
      <c r="F74" s="42"/>
      <c r="G74" s="14"/>
      <c r="H74" s="39"/>
      <c r="I74" s="14"/>
      <c r="J74" s="7"/>
      <c r="K74" s="27"/>
      <c r="L74" s="31"/>
      <c r="M74" s="14"/>
      <c r="N74" s="31"/>
      <c r="O74" s="14"/>
      <c r="P74" s="31"/>
      <c r="Q74" s="14"/>
      <c r="R74" s="56"/>
      <c r="S74" s="14"/>
      <c r="T74" s="56"/>
      <c r="U74" s="14"/>
      <c r="V74" s="56"/>
      <c r="W74" s="14"/>
      <c r="X74" s="56"/>
      <c r="Y74" s="14"/>
      <c r="Z74" s="7"/>
      <c r="AA74" s="17">
        <f t="shared" si="1"/>
        <v>0</v>
      </c>
      <c r="AB74" s="15"/>
    </row>
    <row r="75" spans="1:28" s="21" customFormat="1" x14ac:dyDescent="0.2">
      <c r="A75" s="20"/>
      <c r="B75" s="20"/>
      <c r="C75" s="20"/>
      <c r="D75" s="39"/>
      <c r="E75" s="14"/>
      <c r="F75" s="42"/>
      <c r="G75" s="14"/>
      <c r="H75" s="39"/>
      <c r="I75" s="14"/>
      <c r="J75" s="7"/>
      <c r="K75" s="27"/>
      <c r="L75" s="31"/>
      <c r="M75" s="14"/>
      <c r="N75" s="31"/>
      <c r="O75" s="14"/>
      <c r="P75" s="31"/>
      <c r="Q75" s="14"/>
      <c r="R75" s="56"/>
      <c r="S75" s="14"/>
      <c r="T75" s="56"/>
      <c r="U75" s="14"/>
      <c r="V75" s="56"/>
      <c r="W75" s="14"/>
      <c r="X75" s="56"/>
      <c r="Y75" s="14"/>
      <c r="Z75" s="7"/>
      <c r="AA75" s="17">
        <f t="shared" si="1"/>
        <v>0</v>
      </c>
      <c r="AB75" s="15"/>
    </row>
    <row r="76" spans="1:28" s="21" customFormat="1" x14ac:dyDescent="0.2">
      <c r="A76" s="20"/>
      <c r="B76" s="20"/>
      <c r="C76" s="20"/>
      <c r="D76" s="39"/>
      <c r="E76" s="14"/>
      <c r="F76" s="42"/>
      <c r="G76" s="14"/>
      <c r="H76" s="39"/>
      <c r="I76" s="14"/>
      <c r="J76" s="7"/>
      <c r="K76" s="27"/>
      <c r="L76" s="31"/>
      <c r="M76" s="14"/>
      <c r="N76" s="31"/>
      <c r="O76" s="14"/>
      <c r="P76" s="31"/>
      <c r="Q76" s="14"/>
      <c r="R76" s="56"/>
      <c r="S76" s="14"/>
      <c r="T76" s="56"/>
      <c r="U76" s="14"/>
      <c r="V76" s="56"/>
      <c r="W76" s="14"/>
      <c r="X76" s="56"/>
      <c r="Y76" s="14"/>
      <c r="Z76" s="7"/>
      <c r="AA76" s="17">
        <f t="shared" si="1"/>
        <v>0</v>
      </c>
      <c r="AB76" s="15"/>
    </row>
    <row r="77" spans="1:28" s="21" customFormat="1" x14ac:dyDescent="0.2">
      <c r="A77" s="20"/>
      <c r="B77" s="20"/>
      <c r="C77" s="20"/>
      <c r="D77" s="39"/>
      <c r="E77" s="14"/>
      <c r="F77" s="42"/>
      <c r="G77" s="14"/>
      <c r="H77" s="39"/>
      <c r="I77" s="14"/>
      <c r="J77" s="7"/>
      <c r="K77" s="27"/>
      <c r="L77" s="31"/>
      <c r="M77" s="14"/>
      <c r="N77" s="31"/>
      <c r="O77" s="14"/>
      <c r="P77" s="31"/>
      <c r="Q77" s="14"/>
      <c r="R77" s="56"/>
      <c r="S77" s="14"/>
      <c r="T77" s="56"/>
      <c r="U77" s="14"/>
      <c r="V77" s="56"/>
      <c r="W77" s="14"/>
      <c r="X77" s="56"/>
      <c r="Y77" s="14"/>
      <c r="Z77" s="7"/>
      <c r="AA77" s="17">
        <f t="shared" si="1"/>
        <v>0</v>
      </c>
      <c r="AB77" s="15"/>
    </row>
    <row r="78" spans="1:28" s="21" customFormat="1" x14ac:dyDescent="0.2">
      <c r="A78" s="20"/>
      <c r="B78" s="20"/>
      <c r="C78" s="20"/>
      <c r="D78" s="39"/>
      <c r="E78" s="14"/>
      <c r="F78" s="42"/>
      <c r="G78" s="14"/>
      <c r="H78" s="39"/>
      <c r="I78" s="14"/>
      <c r="J78" s="7"/>
      <c r="K78" s="27"/>
      <c r="L78" s="31"/>
      <c r="M78" s="14"/>
      <c r="N78" s="31"/>
      <c r="O78" s="14"/>
      <c r="P78" s="31"/>
      <c r="Q78" s="14"/>
      <c r="R78" s="56"/>
      <c r="S78" s="14"/>
      <c r="T78" s="56"/>
      <c r="U78" s="14"/>
      <c r="V78" s="56"/>
      <c r="W78" s="14"/>
      <c r="X78" s="56"/>
      <c r="Y78" s="14"/>
      <c r="Z78" s="7"/>
      <c r="AA78" s="17">
        <f t="shared" si="1"/>
        <v>0</v>
      </c>
      <c r="AB78" s="15"/>
    </row>
    <row r="79" spans="1:28" s="21" customFormat="1" x14ac:dyDescent="0.2">
      <c r="A79" s="20"/>
      <c r="B79" s="20"/>
      <c r="C79" s="20"/>
      <c r="D79" s="39"/>
      <c r="E79" s="14"/>
      <c r="F79" s="42"/>
      <c r="G79" s="14"/>
      <c r="H79" s="39"/>
      <c r="I79" s="14"/>
      <c r="J79" s="7"/>
      <c r="K79" s="27"/>
      <c r="L79" s="31"/>
      <c r="M79" s="14"/>
      <c r="N79" s="31"/>
      <c r="O79" s="14"/>
      <c r="P79" s="31"/>
      <c r="Q79" s="14"/>
      <c r="R79" s="56"/>
      <c r="S79" s="14"/>
      <c r="T79" s="56"/>
      <c r="U79" s="14"/>
      <c r="V79" s="56"/>
      <c r="W79" s="14"/>
      <c r="X79" s="56"/>
      <c r="Y79" s="14"/>
      <c r="Z79" s="7"/>
      <c r="AA79" s="17">
        <f t="shared" si="1"/>
        <v>0</v>
      </c>
      <c r="AB79" s="15"/>
    </row>
    <row r="80" spans="1:28" s="21" customFormat="1" x14ac:dyDescent="0.2">
      <c r="A80" s="20"/>
      <c r="B80" s="20"/>
      <c r="C80" s="20"/>
      <c r="D80" s="39"/>
      <c r="E80" s="14"/>
      <c r="F80" s="42"/>
      <c r="G80" s="14"/>
      <c r="H80" s="39"/>
      <c r="I80" s="14"/>
      <c r="J80" s="7"/>
      <c r="K80" s="27"/>
      <c r="L80" s="31"/>
      <c r="M80" s="14"/>
      <c r="N80" s="31"/>
      <c r="O80" s="14"/>
      <c r="P80" s="31"/>
      <c r="Q80" s="14"/>
      <c r="R80" s="56"/>
      <c r="S80" s="14"/>
      <c r="T80" s="56"/>
      <c r="U80" s="14"/>
      <c r="V80" s="56"/>
      <c r="W80" s="14"/>
      <c r="X80" s="56"/>
      <c r="Y80" s="14"/>
      <c r="Z80" s="7"/>
      <c r="AA80" s="17">
        <f t="shared" si="1"/>
        <v>0</v>
      </c>
      <c r="AB80" s="15"/>
    </row>
    <row r="81" spans="1:28" s="21" customFormat="1" x14ac:dyDescent="0.2">
      <c r="A81" s="20"/>
      <c r="B81" s="20"/>
      <c r="C81" s="20"/>
      <c r="D81" s="39"/>
      <c r="E81" s="14"/>
      <c r="F81" s="42"/>
      <c r="G81" s="14"/>
      <c r="H81" s="39"/>
      <c r="I81" s="14"/>
      <c r="J81" s="7"/>
      <c r="K81" s="27"/>
      <c r="L81" s="31"/>
      <c r="M81" s="14"/>
      <c r="N81" s="31"/>
      <c r="O81" s="14"/>
      <c r="P81" s="31"/>
      <c r="Q81" s="14"/>
      <c r="R81" s="56"/>
      <c r="S81" s="14"/>
      <c r="T81" s="56"/>
      <c r="U81" s="14"/>
      <c r="V81" s="56"/>
      <c r="W81" s="14"/>
      <c r="X81" s="56"/>
      <c r="Y81" s="14"/>
      <c r="Z81" s="7"/>
      <c r="AA81" s="17">
        <f t="shared" si="1"/>
        <v>0</v>
      </c>
      <c r="AB81" s="15"/>
    </row>
    <row r="82" spans="1:28" s="21" customFormat="1" x14ac:dyDescent="0.2">
      <c r="A82" s="20"/>
      <c r="B82" s="20"/>
      <c r="C82" s="20"/>
      <c r="D82" s="39"/>
      <c r="E82" s="14"/>
      <c r="F82" s="42"/>
      <c r="G82" s="14"/>
      <c r="H82" s="39"/>
      <c r="I82" s="14"/>
      <c r="J82" s="7"/>
      <c r="K82" s="27"/>
      <c r="L82" s="31"/>
      <c r="M82" s="14"/>
      <c r="N82" s="31"/>
      <c r="O82" s="14"/>
      <c r="P82" s="31"/>
      <c r="Q82" s="14"/>
      <c r="R82" s="56"/>
      <c r="S82" s="14"/>
      <c r="T82" s="56"/>
      <c r="U82" s="14"/>
      <c r="V82" s="56"/>
      <c r="W82" s="14"/>
      <c r="X82" s="56"/>
      <c r="Y82" s="14"/>
      <c r="Z82" s="7"/>
      <c r="AA82" s="17">
        <f t="shared" si="1"/>
        <v>0</v>
      </c>
      <c r="AB82" s="15"/>
    </row>
    <row r="83" spans="1:28" s="21" customFormat="1" x14ac:dyDescent="0.2">
      <c r="A83" s="20"/>
      <c r="B83" s="20"/>
      <c r="C83" s="20"/>
      <c r="D83" s="39"/>
      <c r="E83" s="14"/>
      <c r="F83" s="42"/>
      <c r="G83" s="14"/>
      <c r="H83" s="39"/>
      <c r="I83" s="14"/>
      <c r="J83" s="7"/>
      <c r="K83" s="27"/>
      <c r="L83" s="31"/>
      <c r="M83" s="14"/>
      <c r="N83" s="31"/>
      <c r="O83" s="14"/>
      <c r="P83" s="31"/>
      <c r="Q83" s="14"/>
      <c r="R83" s="56"/>
      <c r="S83" s="14"/>
      <c r="T83" s="56"/>
      <c r="U83" s="14"/>
      <c r="V83" s="56"/>
      <c r="W83" s="14"/>
      <c r="X83" s="56"/>
      <c r="Y83" s="14"/>
      <c r="Z83" s="7"/>
      <c r="AA83" s="17">
        <f t="shared" si="1"/>
        <v>0</v>
      </c>
      <c r="AB83" s="15"/>
    </row>
    <row r="84" spans="1:28" s="21" customFormat="1" x14ac:dyDescent="0.2">
      <c r="A84" s="20"/>
      <c r="B84" s="20"/>
      <c r="C84" s="20"/>
      <c r="D84" s="39"/>
      <c r="E84" s="14"/>
      <c r="F84" s="42"/>
      <c r="G84" s="14"/>
      <c r="H84" s="39"/>
      <c r="I84" s="14"/>
      <c r="J84" s="7"/>
      <c r="K84" s="27"/>
      <c r="L84" s="31"/>
      <c r="M84" s="14"/>
      <c r="N84" s="31"/>
      <c r="O84" s="14"/>
      <c r="P84" s="31"/>
      <c r="Q84" s="14"/>
      <c r="R84" s="56"/>
      <c r="S84" s="14"/>
      <c r="T84" s="56"/>
      <c r="U84" s="14"/>
      <c r="V84" s="56"/>
      <c r="W84" s="14"/>
      <c r="X84" s="56"/>
      <c r="Y84" s="14"/>
      <c r="Z84" s="7"/>
      <c r="AA84" s="17">
        <f t="shared" si="1"/>
        <v>0</v>
      </c>
      <c r="AB84" s="15"/>
    </row>
    <row r="85" spans="1:28" s="21" customFormat="1" x14ac:dyDescent="0.2">
      <c r="A85" s="20"/>
      <c r="B85" s="20"/>
      <c r="C85" s="20"/>
      <c r="D85" s="39"/>
      <c r="E85" s="14"/>
      <c r="F85" s="42"/>
      <c r="G85" s="14"/>
      <c r="H85" s="39"/>
      <c r="I85" s="14"/>
      <c r="J85" s="7"/>
      <c r="K85" s="27"/>
      <c r="L85" s="31"/>
      <c r="M85" s="14"/>
      <c r="N85" s="31"/>
      <c r="O85" s="14"/>
      <c r="P85" s="31"/>
      <c r="Q85" s="14"/>
      <c r="R85" s="56"/>
      <c r="S85" s="14"/>
      <c r="T85" s="56"/>
      <c r="U85" s="14"/>
      <c r="V85" s="56"/>
      <c r="W85" s="14"/>
      <c r="X85" s="56"/>
      <c r="Y85" s="14"/>
      <c r="Z85" s="7"/>
      <c r="AA85" s="17">
        <f t="shared" si="1"/>
        <v>0</v>
      </c>
      <c r="AB85" s="15"/>
    </row>
    <row r="86" spans="1:28" s="21" customFormat="1" x14ac:dyDescent="0.2">
      <c r="A86" s="20"/>
      <c r="B86" s="20"/>
      <c r="C86" s="20"/>
      <c r="D86" s="39"/>
      <c r="E86" s="14"/>
      <c r="F86" s="42"/>
      <c r="G86" s="14"/>
      <c r="H86" s="39"/>
      <c r="I86" s="14"/>
      <c r="J86" s="7"/>
      <c r="K86" s="27"/>
      <c r="L86" s="31"/>
      <c r="M86" s="14"/>
      <c r="N86" s="31"/>
      <c r="O86" s="14"/>
      <c r="P86" s="31"/>
      <c r="Q86" s="14"/>
      <c r="R86" s="56"/>
      <c r="S86" s="14"/>
      <c r="T86" s="56"/>
      <c r="U86" s="14"/>
      <c r="V86" s="56"/>
      <c r="W86" s="14"/>
      <c r="X86" s="56"/>
      <c r="Y86" s="14"/>
      <c r="Z86" s="7"/>
      <c r="AA86" s="17">
        <f t="shared" si="1"/>
        <v>0</v>
      </c>
      <c r="AB86" s="15"/>
    </row>
    <row r="87" spans="1:28" s="21" customFormat="1" x14ac:dyDescent="0.2">
      <c r="A87" s="22"/>
      <c r="B87" s="22"/>
      <c r="C87" s="20"/>
      <c r="D87" s="39"/>
      <c r="E87" s="14"/>
      <c r="F87" s="42"/>
      <c r="G87" s="14"/>
      <c r="H87" s="39"/>
      <c r="I87" s="14"/>
      <c r="J87" s="7"/>
      <c r="K87" s="27"/>
      <c r="L87" s="31"/>
      <c r="M87" s="14"/>
      <c r="N87" s="31"/>
      <c r="O87" s="14"/>
      <c r="P87" s="31"/>
      <c r="Q87" s="14"/>
      <c r="R87" s="56"/>
      <c r="S87" s="14"/>
      <c r="T87" s="56"/>
      <c r="U87" s="14"/>
      <c r="V87" s="56"/>
      <c r="W87" s="14"/>
      <c r="X87" s="56"/>
      <c r="Y87" s="14"/>
      <c r="Z87" s="7"/>
      <c r="AA87" s="17">
        <f t="shared" si="1"/>
        <v>0</v>
      </c>
      <c r="AB87" s="15"/>
    </row>
    <row r="88" spans="1:28" s="21" customFormat="1" x14ac:dyDescent="0.2">
      <c r="A88" s="20"/>
      <c r="B88" s="20"/>
      <c r="C88" s="20"/>
      <c r="D88" s="39"/>
      <c r="E88" s="14"/>
      <c r="F88" s="42"/>
      <c r="G88" s="14"/>
      <c r="H88" s="39"/>
      <c r="I88" s="14"/>
      <c r="J88" s="7"/>
      <c r="K88" s="27"/>
      <c r="L88" s="31"/>
      <c r="M88" s="14"/>
      <c r="N88" s="31"/>
      <c r="O88" s="14"/>
      <c r="P88" s="31"/>
      <c r="Q88" s="14"/>
      <c r="R88" s="56"/>
      <c r="S88" s="14"/>
      <c r="T88" s="56"/>
      <c r="U88" s="14"/>
      <c r="V88" s="56"/>
      <c r="W88" s="14"/>
      <c r="X88" s="56"/>
      <c r="Y88" s="14"/>
      <c r="Z88" s="7"/>
      <c r="AA88" s="17">
        <f t="shared" si="1"/>
        <v>0</v>
      </c>
      <c r="AB88" s="15"/>
    </row>
    <row r="89" spans="1:28" s="21" customFormat="1" x14ac:dyDescent="0.2">
      <c r="A89" s="20"/>
      <c r="B89" s="20"/>
      <c r="C89" s="20"/>
      <c r="D89" s="39"/>
      <c r="E89" s="14"/>
      <c r="F89" s="42"/>
      <c r="G89" s="14"/>
      <c r="H89" s="39"/>
      <c r="I89" s="14"/>
      <c r="J89" s="7"/>
      <c r="K89" s="27"/>
      <c r="L89" s="31"/>
      <c r="M89" s="14"/>
      <c r="N89" s="31"/>
      <c r="O89" s="14"/>
      <c r="P89" s="31"/>
      <c r="Q89" s="14"/>
      <c r="R89" s="56"/>
      <c r="S89" s="14"/>
      <c r="T89" s="56"/>
      <c r="U89" s="14"/>
      <c r="V89" s="56"/>
      <c r="W89" s="14"/>
      <c r="X89" s="56"/>
      <c r="Y89" s="14"/>
      <c r="Z89" s="7"/>
      <c r="AA89" s="17">
        <f t="shared" si="1"/>
        <v>0</v>
      </c>
      <c r="AB89" s="15"/>
    </row>
    <row r="90" spans="1:28" s="21" customFormat="1" x14ac:dyDescent="0.2">
      <c r="A90" s="20"/>
      <c r="B90" s="20"/>
      <c r="C90" s="20"/>
      <c r="D90" s="39"/>
      <c r="E90" s="14"/>
      <c r="F90" s="42"/>
      <c r="G90" s="14"/>
      <c r="H90" s="39"/>
      <c r="I90" s="14"/>
      <c r="J90" s="7"/>
      <c r="K90" s="27"/>
      <c r="L90" s="31"/>
      <c r="M90" s="14"/>
      <c r="N90" s="31"/>
      <c r="O90" s="14"/>
      <c r="P90" s="31"/>
      <c r="Q90" s="14"/>
      <c r="R90" s="56"/>
      <c r="S90" s="14"/>
      <c r="T90" s="56"/>
      <c r="U90" s="14"/>
      <c r="V90" s="56"/>
      <c r="W90" s="14"/>
      <c r="X90" s="56"/>
      <c r="Y90" s="14"/>
      <c r="Z90" s="7"/>
      <c r="AA90" s="17">
        <f t="shared" si="1"/>
        <v>0</v>
      </c>
      <c r="AB90" s="15"/>
    </row>
    <row r="91" spans="1:28" s="21" customFormat="1" x14ac:dyDescent="0.2">
      <c r="A91" s="20"/>
      <c r="B91" s="20"/>
      <c r="C91" s="20"/>
      <c r="D91" s="39"/>
      <c r="E91" s="14"/>
      <c r="F91" s="42"/>
      <c r="G91" s="14"/>
      <c r="H91" s="39"/>
      <c r="I91" s="14"/>
      <c r="J91" s="7"/>
      <c r="K91" s="27"/>
      <c r="L91" s="31"/>
      <c r="M91" s="14"/>
      <c r="N91" s="31"/>
      <c r="O91" s="14"/>
      <c r="P91" s="31"/>
      <c r="Q91" s="14"/>
      <c r="R91" s="56"/>
      <c r="S91" s="14"/>
      <c r="T91" s="56"/>
      <c r="U91" s="14"/>
      <c r="V91" s="56"/>
      <c r="W91" s="14"/>
      <c r="X91" s="56"/>
      <c r="Y91" s="14"/>
      <c r="Z91" s="7"/>
      <c r="AA91" s="17">
        <f t="shared" si="1"/>
        <v>0</v>
      </c>
      <c r="AB91" s="15"/>
    </row>
    <row r="92" spans="1:28" s="21" customFormat="1" x14ac:dyDescent="0.2">
      <c r="A92" s="20"/>
      <c r="B92" s="20"/>
      <c r="C92" s="20"/>
      <c r="D92" s="39"/>
      <c r="E92" s="14"/>
      <c r="F92" s="42"/>
      <c r="G92" s="14"/>
      <c r="H92" s="39"/>
      <c r="I92" s="14"/>
      <c r="J92" s="7"/>
      <c r="K92" s="27"/>
      <c r="L92" s="31"/>
      <c r="M92" s="14"/>
      <c r="N92" s="31"/>
      <c r="O92" s="14"/>
      <c r="P92" s="31"/>
      <c r="Q92" s="14"/>
      <c r="R92" s="56"/>
      <c r="S92" s="14"/>
      <c r="T92" s="56"/>
      <c r="U92" s="14"/>
      <c r="V92" s="56"/>
      <c r="W92" s="14"/>
      <c r="X92" s="56"/>
      <c r="Y92" s="14"/>
      <c r="Z92" s="7"/>
      <c r="AA92" s="17">
        <f t="shared" si="1"/>
        <v>0</v>
      </c>
      <c r="AB92" s="15"/>
    </row>
    <row r="93" spans="1:28" s="21" customFormat="1" x14ac:dyDescent="0.2">
      <c r="A93" s="20"/>
      <c r="B93" s="20"/>
      <c r="C93" s="20"/>
      <c r="D93" s="39"/>
      <c r="E93" s="14"/>
      <c r="F93" s="42"/>
      <c r="G93" s="14"/>
      <c r="H93" s="39"/>
      <c r="I93" s="14"/>
      <c r="J93" s="7"/>
      <c r="K93" s="27"/>
      <c r="L93" s="31"/>
      <c r="M93" s="14"/>
      <c r="N93" s="31"/>
      <c r="O93" s="14"/>
      <c r="P93" s="31"/>
      <c r="Q93" s="14"/>
      <c r="R93" s="56"/>
      <c r="S93" s="14"/>
      <c r="T93" s="56"/>
      <c r="U93" s="14"/>
      <c r="V93" s="56"/>
      <c r="W93" s="14"/>
      <c r="X93" s="56"/>
      <c r="Y93" s="14"/>
      <c r="Z93" s="7"/>
      <c r="AA93" s="17">
        <f t="shared" si="1"/>
        <v>0</v>
      </c>
      <c r="AB93" s="15"/>
    </row>
    <row r="94" spans="1:28" s="21" customFormat="1" x14ac:dyDescent="0.2">
      <c r="A94" s="20"/>
      <c r="B94" s="20"/>
      <c r="C94" s="20"/>
      <c r="D94" s="39"/>
      <c r="E94" s="14"/>
      <c r="F94" s="42"/>
      <c r="G94" s="14"/>
      <c r="H94" s="39"/>
      <c r="I94" s="14"/>
      <c r="J94" s="7"/>
      <c r="K94" s="27"/>
      <c r="L94" s="31"/>
      <c r="M94" s="14"/>
      <c r="N94" s="31"/>
      <c r="O94" s="14"/>
      <c r="P94" s="31"/>
      <c r="Q94" s="14"/>
      <c r="R94" s="56"/>
      <c r="S94" s="14"/>
      <c r="T94" s="56"/>
      <c r="U94" s="14"/>
      <c r="V94" s="56"/>
      <c r="W94" s="14"/>
      <c r="X94" s="56"/>
      <c r="Y94" s="14"/>
      <c r="Z94" s="7"/>
      <c r="AA94" s="17">
        <f t="shared" si="1"/>
        <v>0</v>
      </c>
      <c r="AB94" s="15"/>
    </row>
    <row r="95" spans="1:28" s="21" customFormat="1" x14ac:dyDescent="0.2">
      <c r="A95" s="20"/>
      <c r="B95" s="20"/>
      <c r="C95" s="20"/>
      <c r="D95" s="39"/>
      <c r="E95" s="14"/>
      <c r="F95" s="42"/>
      <c r="G95" s="14"/>
      <c r="H95" s="39"/>
      <c r="I95" s="14"/>
      <c r="J95" s="7"/>
      <c r="K95" s="27"/>
      <c r="L95" s="31"/>
      <c r="M95" s="14"/>
      <c r="N95" s="31"/>
      <c r="O95" s="14"/>
      <c r="P95" s="31"/>
      <c r="Q95" s="14"/>
      <c r="R95" s="56"/>
      <c r="S95" s="14"/>
      <c r="T95" s="56"/>
      <c r="U95" s="14"/>
      <c r="V95" s="56"/>
      <c r="W95" s="14"/>
      <c r="X95" s="56"/>
      <c r="Y95" s="14"/>
      <c r="Z95" s="7"/>
      <c r="AA95" s="17">
        <f t="shared" si="1"/>
        <v>0</v>
      </c>
      <c r="AB95" s="15"/>
    </row>
    <row r="96" spans="1:28" s="21" customFormat="1" x14ac:dyDescent="0.2">
      <c r="A96" s="20"/>
      <c r="B96" s="20"/>
      <c r="C96" s="20"/>
      <c r="D96" s="39"/>
      <c r="E96" s="14"/>
      <c r="F96" s="42"/>
      <c r="G96" s="14"/>
      <c r="H96" s="39"/>
      <c r="I96" s="14"/>
      <c r="J96" s="7"/>
      <c r="K96" s="27"/>
      <c r="L96" s="31"/>
      <c r="M96" s="14"/>
      <c r="N96" s="31"/>
      <c r="O96" s="14"/>
      <c r="P96" s="31"/>
      <c r="Q96" s="14"/>
      <c r="R96" s="56"/>
      <c r="S96" s="14"/>
      <c r="T96" s="56"/>
      <c r="U96" s="14"/>
      <c r="V96" s="56"/>
      <c r="W96" s="14"/>
      <c r="X96" s="56"/>
      <c r="Y96" s="14"/>
      <c r="Z96" s="7"/>
      <c r="AA96" s="17">
        <f t="shared" si="1"/>
        <v>0</v>
      </c>
      <c r="AB96" s="15"/>
    </row>
    <row r="97" spans="1:28" s="21" customFormat="1" x14ac:dyDescent="0.2">
      <c r="A97" s="20"/>
      <c r="B97" s="20"/>
      <c r="C97" s="20"/>
      <c r="D97" s="39"/>
      <c r="E97" s="14"/>
      <c r="F97" s="42"/>
      <c r="G97" s="14"/>
      <c r="H97" s="39"/>
      <c r="I97" s="14"/>
      <c r="J97" s="7"/>
      <c r="K97" s="27"/>
      <c r="L97" s="31"/>
      <c r="M97" s="14"/>
      <c r="N97" s="31"/>
      <c r="O97" s="14"/>
      <c r="P97" s="31"/>
      <c r="Q97" s="14"/>
      <c r="R97" s="56"/>
      <c r="S97" s="14"/>
      <c r="T97" s="56"/>
      <c r="U97" s="14"/>
      <c r="V97" s="56"/>
      <c r="W97" s="14"/>
      <c r="X97" s="56"/>
      <c r="Y97" s="14"/>
      <c r="Z97" s="7"/>
      <c r="AA97" s="17">
        <f t="shared" si="1"/>
        <v>0</v>
      </c>
      <c r="AB97" s="15"/>
    </row>
    <row r="98" spans="1:28" s="21" customFormat="1" x14ac:dyDescent="0.2">
      <c r="A98" s="20"/>
      <c r="B98" s="20"/>
      <c r="C98" s="20"/>
      <c r="D98" s="39"/>
      <c r="E98" s="14"/>
      <c r="F98" s="42"/>
      <c r="G98" s="14"/>
      <c r="H98" s="39"/>
      <c r="I98" s="14"/>
      <c r="J98" s="7"/>
      <c r="K98" s="27"/>
      <c r="L98" s="31"/>
      <c r="M98" s="14"/>
      <c r="N98" s="31"/>
      <c r="O98" s="14"/>
      <c r="P98" s="31"/>
      <c r="Q98" s="14"/>
      <c r="R98" s="56"/>
      <c r="S98" s="14"/>
      <c r="T98" s="56"/>
      <c r="U98" s="14"/>
      <c r="V98" s="56"/>
      <c r="W98" s="14"/>
      <c r="X98" s="56"/>
      <c r="Y98" s="14"/>
      <c r="Z98" s="7"/>
      <c r="AA98" s="17">
        <f t="shared" si="1"/>
        <v>0</v>
      </c>
      <c r="AB98" s="15"/>
    </row>
    <row r="99" spans="1:28" s="21" customFormat="1" x14ac:dyDescent="0.2">
      <c r="A99" s="20"/>
      <c r="B99" s="20"/>
      <c r="C99" s="20"/>
      <c r="D99" s="39"/>
      <c r="E99" s="14"/>
      <c r="F99" s="42"/>
      <c r="G99" s="14"/>
      <c r="H99" s="39"/>
      <c r="I99" s="14"/>
      <c r="J99" s="7"/>
      <c r="K99" s="27"/>
      <c r="L99" s="31"/>
      <c r="M99" s="14"/>
      <c r="N99" s="31"/>
      <c r="O99" s="14"/>
      <c r="P99" s="31"/>
      <c r="Q99" s="14"/>
      <c r="R99" s="56"/>
      <c r="S99" s="14"/>
      <c r="T99" s="56"/>
      <c r="U99" s="14"/>
      <c r="V99" s="56"/>
      <c r="W99" s="14"/>
      <c r="X99" s="56"/>
      <c r="Y99" s="14"/>
      <c r="Z99" s="7"/>
      <c r="AA99" s="17">
        <f t="shared" si="1"/>
        <v>0</v>
      </c>
      <c r="AB99" s="15"/>
    </row>
    <row r="100" spans="1:28" s="21" customFormat="1" x14ac:dyDescent="0.2">
      <c r="A100" s="20"/>
      <c r="B100" s="20"/>
      <c r="C100" s="20"/>
      <c r="D100" s="39"/>
      <c r="E100" s="14"/>
      <c r="F100" s="42"/>
      <c r="G100" s="14"/>
      <c r="H100" s="39"/>
      <c r="I100" s="14"/>
      <c r="J100" s="7"/>
      <c r="K100" s="27"/>
      <c r="L100" s="31"/>
      <c r="M100" s="14"/>
      <c r="N100" s="31"/>
      <c r="O100" s="14"/>
      <c r="P100" s="31"/>
      <c r="Q100" s="14"/>
      <c r="R100" s="56"/>
      <c r="S100" s="14"/>
      <c r="T100" s="56"/>
      <c r="U100" s="14"/>
      <c r="V100" s="56"/>
      <c r="W100" s="14"/>
      <c r="X100" s="56"/>
      <c r="Y100" s="14"/>
      <c r="Z100" s="7"/>
      <c r="AA100" s="17">
        <f t="shared" si="1"/>
        <v>0</v>
      </c>
      <c r="AB100" s="15"/>
    </row>
    <row r="101" spans="1:28" s="21" customFormat="1" x14ac:dyDescent="0.2">
      <c r="A101" s="20"/>
      <c r="B101" s="20"/>
      <c r="C101" s="20"/>
      <c r="D101" s="39"/>
      <c r="E101" s="14"/>
      <c r="F101" s="42"/>
      <c r="G101" s="14"/>
      <c r="H101" s="39"/>
      <c r="I101" s="14"/>
      <c r="J101" s="7"/>
      <c r="K101" s="27"/>
      <c r="L101" s="31"/>
      <c r="M101" s="14"/>
      <c r="N101" s="31"/>
      <c r="O101" s="14"/>
      <c r="P101" s="31"/>
      <c r="Q101" s="14"/>
      <c r="R101" s="56"/>
      <c r="S101" s="14"/>
      <c r="T101" s="56"/>
      <c r="U101" s="14"/>
      <c r="V101" s="56"/>
      <c r="W101" s="14"/>
      <c r="X101" s="56"/>
      <c r="Y101" s="14"/>
      <c r="Z101" s="7"/>
      <c r="AA101" s="17">
        <f t="shared" si="1"/>
        <v>0</v>
      </c>
      <c r="AB101" s="15"/>
    </row>
    <row r="102" spans="1:28" s="21" customFormat="1" x14ac:dyDescent="0.2">
      <c r="A102" s="20"/>
      <c r="B102" s="20"/>
      <c r="C102" s="20"/>
      <c r="D102" s="39"/>
      <c r="E102" s="14"/>
      <c r="F102" s="42"/>
      <c r="G102" s="14"/>
      <c r="H102" s="39"/>
      <c r="I102" s="14"/>
      <c r="J102" s="7"/>
      <c r="K102" s="27"/>
      <c r="L102" s="31"/>
      <c r="M102" s="14"/>
      <c r="N102" s="31"/>
      <c r="O102" s="14"/>
      <c r="P102" s="31"/>
      <c r="Q102" s="14"/>
      <c r="R102" s="56"/>
      <c r="S102" s="14"/>
      <c r="T102" s="56"/>
      <c r="U102" s="14"/>
      <c r="V102" s="56"/>
      <c r="W102" s="14"/>
      <c r="X102" s="56"/>
      <c r="Y102" s="14"/>
      <c r="Z102" s="7"/>
      <c r="AA102" s="17">
        <f t="shared" si="1"/>
        <v>0</v>
      </c>
      <c r="AB102" s="15"/>
    </row>
    <row r="103" spans="1:28" s="21" customFormat="1" x14ac:dyDescent="0.2">
      <c r="A103" s="20"/>
      <c r="B103" s="20"/>
      <c r="C103" s="20"/>
      <c r="D103" s="39"/>
      <c r="E103" s="14"/>
      <c r="F103" s="42"/>
      <c r="G103" s="14"/>
      <c r="H103" s="39"/>
      <c r="I103" s="14"/>
      <c r="J103" s="7"/>
      <c r="K103" s="27"/>
      <c r="L103" s="31"/>
      <c r="M103" s="14"/>
      <c r="N103" s="31"/>
      <c r="O103" s="14"/>
      <c r="P103" s="31"/>
      <c r="Q103" s="14"/>
      <c r="R103" s="56"/>
      <c r="S103" s="14"/>
      <c r="T103" s="56"/>
      <c r="U103" s="14"/>
      <c r="V103" s="56"/>
      <c r="W103" s="14"/>
      <c r="X103" s="56"/>
      <c r="Y103" s="14"/>
      <c r="Z103" s="7"/>
      <c r="AA103" s="17">
        <f t="shared" si="1"/>
        <v>0</v>
      </c>
      <c r="AB103" s="15"/>
    </row>
    <row r="104" spans="1:28" s="21" customFormat="1" x14ac:dyDescent="0.2">
      <c r="A104" s="20"/>
      <c r="B104" s="20"/>
      <c r="C104" s="20"/>
      <c r="D104" s="39"/>
      <c r="E104" s="14"/>
      <c r="F104" s="42"/>
      <c r="G104" s="14"/>
      <c r="H104" s="39"/>
      <c r="I104" s="14"/>
      <c r="J104" s="7"/>
      <c r="K104" s="27"/>
      <c r="L104" s="31"/>
      <c r="M104" s="14"/>
      <c r="N104" s="31"/>
      <c r="O104" s="14"/>
      <c r="P104" s="31"/>
      <c r="Q104" s="14"/>
      <c r="R104" s="56"/>
      <c r="S104" s="14"/>
      <c r="T104" s="56"/>
      <c r="U104" s="14"/>
      <c r="V104" s="56"/>
      <c r="W104" s="14"/>
      <c r="X104" s="56"/>
      <c r="Y104" s="14"/>
      <c r="Z104" s="7"/>
      <c r="AA104" s="17">
        <f t="shared" si="1"/>
        <v>0</v>
      </c>
      <c r="AB104" s="15"/>
    </row>
    <row r="105" spans="1:28" s="21" customFormat="1" x14ac:dyDescent="0.2">
      <c r="A105" s="20"/>
      <c r="B105" s="20"/>
      <c r="C105" s="20"/>
      <c r="D105" s="39"/>
      <c r="E105" s="14"/>
      <c r="F105" s="42"/>
      <c r="G105" s="14"/>
      <c r="H105" s="39"/>
      <c r="I105" s="14"/>
      <c r="J105" s="7"/>
      <c r="K105" s="27"/>
      <c r="L105" s="31"/>
      <c r="M105" s="14"/>
      <c r="N105" s="31"/>
      <c r="O105" s="14"/>
      <c r="P105" s="31"/>
      <c r="Q105" s="14"/>
      <c r="R105" s="56"/>
      <c r="S105" s="14"/>
      <c r="T105" s="56"/>
      <c r="U105" s="14"/>
      <c r="V105" s="56"/>
      <c r="W105" s="14"/>
      <c r="X105" s="56"/>
      <c r="Y105" s="14"/>
      <c r="Z105" s="7"/>
      <c r="AA105" s="17">
        <f t="shared" si="1"/>
        <v>0</v>
      </c>
      <c r="AB105" s="15"/>
    </row>
    <row r="106" spans="1:28" s="21" customFormat="1" x14ac:dyDescent="0.2">
      <c r="A106" s="20"/>
      <c r="B106" s="20"/>
      <c r="C106" s="20"/>
      <c r="D106" s="39"/>
      <c r="E106" s="14"/>
      <c r="F106" s="42"/>
      <c r="G106" s="14"/>
      <c r="H106" s="39"/>
      <c r="I106" s="14"/>
      <c r="J106" s="7"/>
      <c r="K106" s="27"/>
      <c r="L106" s="31"/>
      <c r="M106" s="14"/>
      <c r="N106" s="31"/>
      <c r="O106" s="14"/>
      <c r="P106" s="31"/>
      <c r="Q106" s="14"/>
      <c r="R106" s="56"/>
      <c r="S106" s="14"/>
      <c r="T106" s="56"/>
      <c r="U106" s="14"/>
      <c r="V106" s="56"/>
      <c r="W106" s="14"/>
      <c r="X106" s="56"/>
      <c r="Y106" s="14"/>
      <c r="Z106" s="7"/>
      <c r="AA106" s="17">
        <f t="shared" si="1"/>
        <v>0</v>
      </c>
      <c r="AB106" s="15"/>
    </row>
    <row r="107" spans="1:28" s="21" customFormat="1" x14ac:dyDescent="0.2">
      <c r="A107" s="20"/>
      <c r="B107" s="20"/>
      <c r="C107" s="20"/>
      <c r="D107" s="39"/>
      <c r="E107" s="14"/>
      <c r="F107" s="42"/>
      <c r="G107" s="14"/>
      <c r="H107" s="39"/>
      <c r="I107" s="14"/>
      <c r="J107" s="7"/>
      <c r="K107" s="27"/>
      <c r="L107" s="31"/>
      <c r="M107" s="14"/>
      <c r="N107" s="31"/>
      <c r="O107" s="14"/>
      <c r="P107" s="31"/>
      <c r="Q107" s="14"/>
      <c r="R107" s="56"/>
      <c r="S107" s="14"/>
      <c r="T107" s="56"/>
      <c r="U107" s="14"/>
      <c r="V107" s="56"/>
      <c r="W107" s="14"/>
      <c r="X107" s="56"/>
      <c r="Y107" s="14"/>
      <c r="Z107" s="7"/>
      <c r="AA107" s="17">
        <f t="shared" si="1"/>
        <v>0</v>
      </c>
      <c r="AB107" s="15"/>
    </row>
    <row r="108" spans="1:28" s="21" customFormat="1" x14ac:dyDescent="0.2">
      <c r="A108" s="22"/>
      <c r="B108" s="22"/>
      <c r="C108" s="20"/>
      <c r="D108" s="39"/>
      <c r="E108" s="14"/>
      <c r="F108" s="42"/>
      <c r="G108" s="14"/>
      <c r="H108" s="39"/>
      <c r="I108" s="14"/>
      <c r="J108" s="7"/>
      <c r="K108" s="27"/>
      <c r="L108" s="31"/>
      <c r="M108" s="14"/>
      <c r="N108" s="31"/>
      <c r="O108" s="14"/>
      <c r="P108" s="31"/>
      <c r="Q108" s="14"/>
      <c r="R108" s="56"/>
      <c r="S108" s="14"/>
      <c r="T108" s="56"/>
      <c r="U108" s="14"/>
      <c r="V108" s="56"/>
      <c r="W108" s="14"/>
      <c r="X108" s="56"/>
      <c r="Y108" s="14"/>
      <c r="Z108" s="7"/>
      <c r="AA108" s="17">
        <f t="shared" si="1"/>
        <v>0</v>
      </c>
      <c r="AB108" s="15"/>
    </row>
    <row r="109" spans="1:28" s="21" customFormat="1" x14ac:dyDescent="0.2">
      <c r="A109" s="20"/>
      <c r="B109" s="20"/>
      <c r="C109" s="20"/>
      <c r="D109" s="39"/>
      <c r="E109" s="14"/>
      <c r="F109" s="42"/>
      <c r="G109" s="14"/>
      <c r="H109" s="39"/>
      <c r="I109" s="14"/>
      <c r="J109" s="7"/>
      <c r="K109" s="27"/>
      <c r="L109" s="31"/>
      <c r="M109" s="14"/>
      <c r="N109" s="31"/>
      <c r="O109" s="14"/>
      <c r="P109" s="31"/>
      <c r="Q109" s="14"/>
      <c r="R109" s="56"/>
      <c r="S109" s="14"/>
      <c r="T109" s="56"/>
      <c r="U109" s="14"/>
      <c r="V109" s="56"/>
      <c r="W109" s="14"/>
      <c r="X109" s="56"/>
      <c r="Y109" s="14"/>
      <c r="Z109" s="7"/>
      <c r="AA109" s="17">
        <f t="shared" si="1"/>
        <v>0</v>
      </c>
      <c r="AB109" s="15"/>
    </row>
    <row r="110" spans="1:28" s="21" customFormat="1" x14ac:dyDescent="0.2">
      <c r="A110" s="20"/>
      <c r="B110" s="20"/>
      <c r="C110" s="20"/>
      <c r="D110" s="39"/>
      <c r="E110" s="14"/>
      <c r="F110" s="42"/>
      <c r="G110" s="14"/>
      <c r="H110" s="39"/>
      <c r="I110" s="14"/>
      <c r="J110" s="7"/>
      <c r="K110" s="27"/>
      <c r="L110" s="31"/>
      <c r="M110" s="14"/>
      <c r="N110" s="31"/>
      <c r="O110" s="14"/>
      <c r="P110" s="31"/>
      <c r="Q110" s="14"/>
      <c r="R110" s="56"/>
      <c r="S110" s="14"/>
      <c r="T110" s="56"/>
      <c r="U110" s="14"/>
      <c r="V110" s="56"/>
      <c r="W110" s="14"/>
      <c r="X110" s="56"/>
      <c r="Y110" s="14"/>
      <c r="Z110" s="7"/>
      <c r="AA110" s="17">
        <f t="shared" si="1"/>
        <v>0</v>
      </c>
      <c r="AB110" s="15"/>
    </row>
    <row r="111" spans="1:28" s="21" customFormat="1" x14ac:dyDescent="0.2">
      <c r="A111" s="20"/>
      <c r="B111" s="20"/>
      <c r="C111" s="20"/>
      <c r="D111" s="39"/>
      <c r="E111" s="14"/>
      <c r="F111" s="42"/>
      <c r="G111" s="14"/>
      <c r="H111" s="39"/>
      <c r="I111" s="14"/>
      <c r="J111" s="7"/>
      <c r="K111" s="27"/>
      <c r="L111" s="31"/>
      <c r="M111" s="14"/>
      <c r="N111" s="31"/>
      <c r="O111" s="14"/>
      <c r="P111" s="31"/>
      <c r="Q111" s="14"/>
      <c r="R111" s="56"/>
      <c r="S111" s="14"/>
      <c r="T111" s="56"/>
      <c r="U111" s="14"/>
      <c r="V111" s="56"/>
      <c r="W111" s="14"/>
      <c r="X111" s="56"/>
      <c r="Y111" s="14"/>
      <c r="Z111" s="7"/>
      <c r="AA111" s="17">
        <f t="shared" si="1"/>
        <v>0</v>
      </c>
      <c r="AB111" s="15"/>
    </row>
    <row r="112" spans="1:28" s="21" customFormat="1" x14ac:dyDescent="0.2">
      <c r="A112" s="20"/>
      <c r="B112" s="20"/>
      <c r="C112" s="20"/>
      <c r="D112" s="39"/>
      <c r="E112" s="14"/>
      <c r="F112" s="42"/>
      <c r="G112" s="14"/>
      <c r="H112" s="39"/>
      <c r="I112" s="14"/>
      <c r="J112" s="7"/>
      <c r="K112" s="27"/>
      <c r="L112" s="31"/>
      <c r="M112" s="14"/>
      <c r="N112" s="31"/>
      <c r="O112" s="14"/>
      <c r="P112" s="31"/>
      <c r="Q112" s="14"/>
      <c r="R112" s="56"/>
      <c r="S112" s="14"/>
      <c r="T112" s="56"/>
      <c r="U112" s="14"/>
      <c r="V112" s="56"/>
      <c r="W112" s="14"/>
      <c r="X112" s="56"/>
      <c r="Y112" s="14"/>
      <c r="Z112" s="7"/>
      <c r="AA112" s="17">
        <f t="shared" si="1"/>
        <v>0</v>
      </c>
      <c r="AB112" s="15"/>
    </row>
    <row r="113" spans="1:28" s="21" customFormat="1" x14ac:dyDescent="0.2">
      <c r="A113" s="20"/>
      <c r="B113" s="20"/>
      <c r="C113" s="20"/>
      <c r="D113" s="39"/>
      <c r="E113" s="14"/>
      <c r="F113" s="42"/>
      <c r="G113" s="14"/>
      <c r="H113" s="39"/>
      <c r="I113" s="14"/>
      <c r="J113" s="7"/>
      <c r="K113" s="27"/>
      <c r="L113" s="31"/>
      <c r="M113" s="14"/>
      <c r="N113" s="31"/>
      <c r="O113" s="14"/>
      <c r="P113" s="31"/>
      <c r="Q113" s="14"/>
      <c r="R113" s="56"/>
      <c r="S113" s="14"/>
      <c r="T113" s="56"/>
      <c r="U113" s="14"/>
      <c r="V113" s="56"/>
      <c r="W113" s="14"/>
      <c r="X113" s="56"/>
      <c r="Y113" s="14"/>
      <c r="Z113" s="7"/>
      <c r="AA113" s="17">
        <f t="shared" si="1"/>
        <v>0</v>
      </c>
      <c r="AB113" s="15"/>
    </row>
    <row r="114" spans="1:28" s="21" customFormat="1" x14ac:dyDescent="0.2">
      <c r="A114" s="20"/>
      <c r="B114" s="20"/>
      <c r="C114" s="20"/>
      <c r="D114" s="39"/>
      <c r="E114" s="14"/>
      <c r="F114" s="42"/>
      <c r="G114" s="14"/>
      <c r="H114" s="39"/>
      <c r="I114" s="14"/>
      <c r="J114" s="7"/>
      <c r="K114" s="27"/>
      <c r="L114" s="31"/>
      <c r="M114" s="14"/>
      <c r="N114" s="31"/>
      <c r="O114" s="14"/>
      <c r="P114" s="31"/>
      <c r="Q114" s="14"/>
      <c r="R114" s="56"/>
      <c r="S114" s="14"/>
      <c r="T114" s="56"/>
      <c r="U114" s="14"/>
      <c r="V114" s="56"/>
      <c r="W114" s="14"/>
      <c r="X114" s="56"/>
      <c r="Y114" s="14"/>
      <c r="Z114" s="7"/>
      <c r="AA114" s="17">
        <f t="shared" si="1"/>
        <v>0</v>
      </c>
      <c r="AB114" s="15"/>
    </row>
    <row r="115" spans="1:28" s="21" customFormat="1" x14ac:dyDescent="0.2">
      <c r="A115" s="20"/>
      <c r="B115" s="20"/>
      <c r="C115" s="20"/>
      <c r="D115" s="39"/>
      <c r="E115" s="14"/>
      <c r="F115" s="42"/>
      <c r="G115" s="14"/>
      <c r="H115" s="39"/>
      <c r="I115" s="14"/>
      <c r="J115" s="7"/>
      <c r="K115" s="27"/>
      <c r="L115" s="31"/>
      <c r="M115" s="14"/>
      <c r="N115" s="31"/>
      <c r="O115" s="14"/>
      <c r="P115" s="31"/>
      <c r="Q115" s="14"/>
      <c r="R115" s="56"/>
      <c r="S115" s="14"/>
      <c r="T115" s="56"/>
      <c r="U115" s="14"/>
      <c r="V115" s="56"/>
      <c r="W115" s="14"/>
      <c r="X115" s="56"/>
      <c r="Y115" s="14"/>
      <c r="Z115" s="7"/>
      <c r="AA115" s="17">
        <f t="shared" si="1"/>
        <v>0</v>
      </c>
      <c r="AB115" s="15"/>
    </row>
    <row r="116" spans="1:28" s="21" customFormat="1" x14ac:dyDescent="0.2">
      <c r="A116" s="20"/>
      <c r="B116" s="20"/>
      <c r="C116" s="20"/>
      <c r="D116" s="39"/>
      <c r="E116" s="14"/>
      <c r="F116" s="42"/>
      <c r="G116" s="14"/>
      <c r="H116" s="39"/>
      <c r="I116" s="14"/>
      <c r="J116" s="7"/>
      <c r="K116" s="27"/>
      <c r="L116" s="31"/>
      <c r="M116" s="14"/>
      <c r="N116" s="31"/>
      <c r="O116" s="14"/>
      <c r="P116" s="31"/>
      <c r="Q116" s="14"/>
      <c r="R116" s="56"/>
      <c r="S116" s="14"/>
      <c r="T116" s="56"/>
      <c r="U116" s="14"/>
      <c r="V116" s="56"/>
      <c r="W116" s="14"/>
      <c r="X116" s="56"/>
      <c r="Y116" s="14"/>
      <c r="Z116" s="7"/>
      <c r="AA116" s="17">
        <f t="shared" si="1"/>
        <v>0</v>
      </c>
      <c r="AB116" s="15"/>
    </row>
    <row r="117" spans="1:28" s="21" customFormat="1" x14ac:dyDescent="0.2">
      <c r="A117" s="20"/>
      <c r="B117" s="20"/>
      <c r="C117" s="20"/>
      <c r="D117" s="39"/>
      <c r="E117" s="14"/>
      <c r="F117" s="42"/>
      <c r="G117" s="14"/>
      <c r="H117" s="39"/>
      <c r="I117" s="14"/>
      <c r="J117" s="7"/>
      <c r="K117" s="27"/>
      <c r="L117" s="31"/>
      <c r="M117" s="14"/>
      <c r="N117" s="31"/>
      <c r="O117" s="14"/>
      <c r="P117" s="31"/>
      <c r="Q117" s="14"/>
      <c r="R117" s="56"/>
      <c r="S117" s="14"/>
      <c r="T117" s="56"/>
      <c r="U117" s="14"/>
      <c r="V117" s="56"/>
      <c r="W117" s="14"/>
      <c r="X117" s="56"/>
      <c r="Y117" s="14"/>
      <c r="Z117" s="7"/>
      <c r="AA117" s="17">
        <f t="shared" si="1"/>
        <v>0</v>
      </c>
      <c r="AB117" s="15"/>
    </row>
    <row r="118" spans="1:28" s="21" customFormat="1" x14ac:dyDescent="0.2">
      <c r="A118" s="20"/>
      <c r="B118" s="20"/>
      <c r="C118" s="20"/>
      <c r="D118" s="39"/>
      <c r="E118" s="14"/>
      <c r="F118" s="42"/>
      <c r="G118" s="14"/>
      <c r="H118" s="39"/>
      <c r="I118" s="14"/>
      <c r="J118" s="7"/>
      <c r="K118" s="27"/>
      <c r="L118" s="31"/>
      <c r="M118" s="14"/>
      <c r="N118" s="31"/>
      <c r="O118" s="14"/>
      <c r="P118" s="31"/>
      <c r="Q118" s="14"/>
      <c r="R118" s="56"/>
      <c r="S118" s="14"/>
      <c r="T118" s="56"/>
      <c r="U118" s="14"/>
      <c r="V118" s="56"/>
      <c r="W118" s="14"/>
      <c r="X118" s="56"/>
      <c r="Y118" s="14"/>
      <c r="Z118" s="7"/>
      <c r="AA118" s="17">
        <f t="shared" si="1"/>
        <v>0</v>
      </c>
      <c r="AB118" s="15"/>
    </row>
    <row r="119" spans="1:28" s="21" customFormat="1" x14ac:dyDescent="0.2">
      <c r="A119" s="20"/>
      <c r="B119" s="20"/>
      <c r="C119" s="20"/>
      <c r="D119" s="39"/>
      <c r="E119" s="14"/>
      <c r="F119" s="42"/>
      <c r="G119" s="14"/>
      <c r="H119" s="39"/>
      <c r="I119" s="14"/>
      <c r="J119" s="7"/>
      <c r="K119" s="27"/>
      <c r="L119" s="31"/>
      <c r="M119" s="14"/>
      <c r="N119" s="31"/>
      <c r="O119" s="14"/>
      <c r="P119" s="31"/>
      <c r="Q119" s="14"/>
      <c r="R119" s="56"/>
      <c r="S119" s="14"/>
      <c r="T119" s="56"/>
      <c r="U119" s="14"/>
      <c r="V119" s="56"/>
      <c r="W119" s="14"/>
      <c r="X119" s="56"/>
      <c r="Y119" s="14"/>
      <c r="Z119" s="7"/>
      <c r="AA119" s="17">
        <f t="shared" si="1"/>
        <v>0</v>
      </c>
      <c r="AB119" s="15"/>
    </row>
    <row r="120" spans="1:28" s="21" customFormat="1" x14ac:dyDescent="0.2">
      <c r="A120" s="20"/>
      <c r="B120" s="20"/>
      <c r="C120" s="20"/>
      <c r="D120" s="39"/>
      <c r="E120" s="14"/>
      <c r="F120" s="42"/>
      <c r="G120" s="14"/>
      <c r="H120" s="39"/>
      <c r="I120" s="14"/>
      <c r="J120" s="7"/>
      <c r="K120" s="27"/>
      <c r="L120" s="31"/>
      <c r="M120" s="14"/>
      <c r="N120" s="31"/>
      <c r="O120" s="14"/>
      <c r="P120" s="31"/>
      <c r="Q120" s="14"/>
      <c r="R120" s="56"/>
      <c r="S120" s="14"/>
      <c r="T120" s="56"/>
      <c r="U120" s="14"/>
      <c r="V120" s="56"/>
      <c r="W120" s="14"/>
      <c r="X120" s="56"/>
      <c r="Y120" s="14"/>
      <c r="Z120" s="7"/>
      <c r="AA120" s="17">
        <f t="shared" si="1"/>
        <v>0</v>
      </c>
      <c r="AB120" s="15"/>
    </row>
    <row r="121" spans="1:28" s="21" customFormat="1" x14ac:dyDescent="0.2">
      <c r="A121" s="20"/>
      <c r="B121" s="20"/>
      <c r="C121" s="20"/>
      <c r="D121" s="39"/>
      <c r="E121" s="14"/>
      <c r="F121" s="42"/>
      <c r="G121" s="14"/>
      <c r="H121" s="39"/>
      <c r="I121" s="14"/>
      <c r="J121" s="7"/>
      <c r="K121" s="27"/>
      <c r="L121" s="31"/>
      <c r="M121" s="14"/>
      <c r="N121" s="31"/>
      <c r="O121" s="14"/>
      <c r="P121" s="31"/>
      <c r="Q121" s="14"/>
      <c r="R121" s="56"/>
      <c r="S121" s="14"/>
      <c r="T121" s="56"/>
      <c r="U121" s="14"/>
      <c r="V121" s="56"/>
      <c r="W121" s="14"/>
      <c r="X121" s="56"/>
      <c r="Y121" s="14"/>
      <c r="Z121" s="7"/>
      <c r="AA121" s="17">
        <f t="shared" si="1"/>
        <v>0</v>
      </c>
      <c r="AB121" s="15"/>
    </row>
    <row r="122" spans="1:28" s="21" customFormat="1" x14ac:dyDescent="0.2">
      <c r="A122" s="20"/>
      <c r="B122" s="20"/>
      <c r="C122" s="20"/>
      <c r="D122" s="39"/>
      <c r="E122" s="14"/>
      <c r="F122" s="42"/>
      <c r="G122" s="14"/>
      <c r="H122" s="39"/>
      <c r="I122" s="14"/>
      <c r="J122" s="7"/>
      <c r="K122" s="27"/>
      <c r="L122" s="31"/>
      <c r="M122" s="14"/>
      <c r="N122" s="31"/>
      <c r="O122" s="14"/>
      <c r="P122" s="31"/>
      <c r="Q122" s="14"/>
      <c r="R122" s="56"/>
      <c r="S122" s="14"/>
      <c r="T122" s="56"/>
      <c r="U122" s="14"/>
      <c r="V122" s="56"/>
      <c r="W122" s="14"/>
      <c r="X122" s="56"/>
      <c r="Y122" s="14"/>
      <c r="Z122" s="7"/>
      <c r="AA122" s="17">
        <f t="shared" si="1"/>
        <v>0</v>
      </c>
      <c r="AB122" s="15"/>
    </row>
    <row r="123" spans="1:28" s="21" customFormat="1" x14ac:dyDescent="0.2">
      <c r="A123" s="20"/>
      <c r="B123" s="20"/>
      <c r="C123" s="20"/>
      <c r="D123" s="39"/>
      <c r="E123" s="14"/>
      <c r="F123" s="42"/>
      <c r="G123" s="14"/>
      <c r="H123" s="39"/>
      <c r="I123" s="14"/>
      <c r="J123" s="7"/>
      <c r="K123" s="27"/>
      <c r="L123" s="31"/>
      <c r="M123" s="14"/>
      <c r="N123" s="31"/>
      <c r="O123" s="14"/>
      <c r="P123" s="31"/>
      <c r="Q123" s="14"/>
      <c r="R123" s="56"/>
      <c r="S123" s="14"/>
      <c r="T123" s="56"/>
      <c r="U123" s="14"/>
      <c r="V123" s="56"/>
      <c r="W123" s="14"/>
      <c r="X123" s="56"/>
      <c r="Y123" s="14"/>
      <c r="Z123" s="7"/>
      <c r="AA123" s="17">
        <f t="shared" si="1"/>
        <v>0</v>
      </c>
      <c r="AB123" s="15"/>
    </row>
    <row r="124" spans="1:28" s="21" customFormat="1" x14ac:dyDescent="0.2">
      <c r="A124" s="20"/>
      <c r="B124" s="20"/>
      <c r="C124" s="20"/>
      <c r="D124" s="39"/>
      <c r="E124" s="14"/>
      <c r="F124" s="42"/>
      <c r="G124" s="14"/>
      <c r="H124" s="39"/>
      <c r="I124" s="14"/>
      <c r="J124" s="7"/>
      <c r="K124" s="27"/>
      <c r="L124" s="31"/>
      <c r="M124" s="14"/>
      <c r="N124" s="31"/>
      <c r="O124" s="14"/>
      <c r="P124" s="31"/>
      <c r="Q124" s="14"/>
      <c r="R124" s="56"/>
      <c r="S124" s="14"/>
      <c r="T124" s="56"/>
      <c r="U124" s="14"/>
      <c r="V124" s="56"/>
      <c r="W124" s="14"/>
      <c r="X124" s="56"/>
      <c r="Y124" s="14"/>
      <c r="Z124" s="7"/>
      <c r="AA124" s="17">
        <f t="shared" si="1"/>
        <v>0</v>
      </c>
      <c r="AB124" s="15"/>
    </row>
    <row r="125" spans="1:28" s="21" customFormat="1" x14ac:dyDescent="0.2">
      <c r="A125" s="20"/>
      <c r="B125" s="20"/>
      <c r="C125" s="20"/>
      <c r="D125" s="39"/>
      <c r="E125" s="14"/>
      <c r="F125" s="42"/>
      <c r="G125" s="14"/>
      <c r="H125" s="39"/>
      <c r="I125" s="14"/>
      <c r="J125" s="7"/>
      <c r="K125" s="27"/>
      <c r="L125" s="31"/>
      <c r="M125" s="14"/>
      <c r="N125" s="31"/>
      <c r="O125" s="14"/>
      <c r="P125" s="31"/>
      <c r="Q125" s="14"/>
      <c r="R125" s="56"/>
      <c r="S125" s="14"/>
      <c r="T125" s="56"/>
      <c r="U125" s="14"/>
      <c r="V125" s="56"/>
      <c r="W125" s="14"/>
      <c r="X125" s="56"/>
      <c r="Y125" s="14"/>
      <c r="Z125" s="7"/>
      <c r="AA125" s="17">
        <f t="shared" si="1"/>
        <v>0</v>
      </c>
      <c r="AB125" s="15"/>
    </row>
    <row r="126" spans="1:28" s="21" customFormat="1" x14ac:dyDescent="0.2">
      <c r="A126" s="20"/>
      <c r="B126" s="20"/>
      <c r="C126" s="20"/>
      <c r="D126" s="39"/>
      <c r="E126" s="14"/>
      <c r="F126" s="42"/>
      <c r="G126" s="14"/>
      <c r="H126" s="39"/>
      <c r="I126" s="14"/>
      <c r="J126" s="7"/>
      <c r="K126" s="27"/>
      <c r="L126" s="31"/>
      <c r="M126" s="14"/>
      <c r="N126" s="31"/>
      <c r="O126" s="14"/>
      <c r="P126" s="31"/>
      <c r="Q126" s="14"/>
      <c r="R126" s="56"/>
      <c r="S126" s="14"/>
      <c r="T126" s="56"/>
      <c r="U126" s="14"/>
      <c r="V126" s="56"/>
      <c r="W126" s="14"/>
      <c r="X126" s="56"/>
      <c r="Y126" s="14"/>
      <c r="Z126" s="7"/>
      <c r="AA126" s="17">
        <f t="shared" si="1"/>
        <v>0</v>
      </c>
      <c r="AB126" s="15"/>
    </row>
    <row r="127" spans="1:28" s="21" customFormat="1" x14ac:dyDescent="0.2">
      <c r="A127" s="20"/>
      <c r="B127" s="20"/>
      <c r="C127" s="20"/>
      <c r="D127" s="39"/>
      <c r="E127" s="14"/>
      <c r="F127" s="42"/>
      <c r="G127" s="14"/>
      <c r="H127" s="39"/>
      <c r="I127" s="14"/>
      <c r="J127" s="7"/>
      <c r="K127" s="27"/>
      <c r="L127" s="31"/>
      <c r="M127" s="14"/>
      <c r="N127" s="31"/>
      <c r="O127" s="14"/>
      <c r="P127" s="31"/>
      <c r="Q127" s="14"/>
      <c r="R127" s="56"/>
      <c r="S127" s="14"/>
      <c r="T127" s="56"/>
      <c r="U127" s="14"/>
      <c r="V127" s="56"/>
      <c r="W127" s="14"/>
      <c r="X127" s="56"/>
      <c r="Y127" s="14"/>
      <c r="Z127" s="7"/>
      <c r="AA127" s="17">
        <f t="shared" si="1"/>
        <v>0</v>
      </c>
      <c r="AB127" s="15"/>
    </row>
    <row r="128" spans="1:28" s="21" customFormat="1" x14ac:dyDescent="0.2">
      <c r="A128" s="20"/>
      <c r="B128" s="20"/>
      <c r="C128" s="20"/>
      <c r="D128" s="39"/>
      <c r="E128" s="14"/>
      <c r="F128" s="42"/>
      <c r="G128" s="14"/>
      <c r="H128" s="39"/>
      <c r="I128" s="14"/>
      <c r="J128" s="7"/>
      <c r="K128" s="27"/>
      <c r="L128" s="31"/>
      <c r="M128" s="14"/>
      <c r="N128" s="31"/>
      <c r="O128" s="14"/>
      <c r="P128" s="31"/>
      <c r="Q128" s="14"/>
      <c r="R128" s="56"/>
      <c r="S128" s="14"/>
      <c r="T128" s="56"/>
      <c r="U128" s="14"/>
      <c r="V128" s="56"/>
      <c r="W128" s="14"/>
      <c r="X128" s="56"/>
      <c r="Y128" s="14"/>
      <c r="Z128" s="7"/>
      <c r="AA128" s="17">
        <f t="shared" si="1"/>
        <v>0</v>
      </c>
      <c r="AB128" s="15"/>
    </row>
    <row r="129" spans="1:28" s="21" customFormat="1" x14ac:dyDescent="0.2">
      <c r="A129" s="22"/>
      <c r="B129" s="22"/>
      <c r="C129" s="20"/>
      <c r="D129" s="39"/>
      <c r="E129" s="14"/>
      <c r="F129" s="42"/>
      <c r="G129" s="14"/>
      <c r="H129" s="39"/>
      <c r="I129" s="14"/>
      <c r="J129" s="7"/>
      <c r="K129" s="27"/>
      <c r="L129" s="31"/>
      <c r="M129" s="14"/>
      <c r="N129" s="31"/>
      <c r="O129" s="14"/>
      <c r="P129" s="31"/>
      <c r="Q129" s="14"/>
      <c r="R129" s="56"/>
      <c r="S129" s="14"/>
      <c r="T129" s="56"/>
      <c r="U129" s="14"/>
      <c r="V129" s="56"/>
      <c r="W129" s="14"/>
      <c r="X129" s="56"/>
      <c r="Y129" s="14"/>
      <c r="Z129" s="7"/>
      <c r="AA129" s="17">
        <f t="shared" ref="AA129:AA168" si="2">SUM(D129*20+F129*40+H129*40+J129*20+K129*20+L129*20+N129*40+P129*40+R129*55+T129*40+V129*45+X129*30)</f>
        <v>0</v>
      </c>
      <c r="AB129" s="15"/>
    </row>
    <row r="130" spans="1:28" s="21" customFormat="1" x14ac:dyDescent="0.2">
      <c r="A130" s="20"/>
      <c r="B130" s="20"/>
      <c r="C130" s="20"/>
      <c r="D130" s="39"/>
      <c r="E130" s="14"/>
      <c r="F130" s="42"/>
      <c r="G130" s="14"/>
      <c r="H130" s="39"/>
      <c r="I130" s="14"/>
      <c r="J130" s="7"/>
      <c r="K130" s="27"/>
      <c r="L130" s="31"/>
      <c r="M130" s="14"/>
      <c r="N130" s="31"/>
      <c r="O130" s="14"/>
      <c r="P130" s="31"/>
      <c r="Q130" s="14"/>
      <c r="R130" s="56"/>
      <c r="S130" s="14"/>
      <c r="T130" s="56"/>
      <c r="U130" s="14"/>
      <c r="V130" s="56"/>
      <c r="W130" s="14"/>
      <c r="X130" s="56"/>
      <c r="Y130" s="14"/>
      <c r="Z130" s="7"/>
      <c r="AA130" s="17">
        <f t="shared" si="2"/>
        <v>0</v>
      </c>
      <c r="AB130" s="15"/>
    </row>
    <row r="131" spans="1:28" s="21" customFormat="1" x14ac:dyDescent="0.2">
      <c r="A131" s="20"/>
      <c r="B131" s="20"/>
      <c r="C131" s="20"/>
      <c r="D131" s="39"/>
      <c r="E131" s="14"/>
      <c r="F131" s="42"/>
      <c r="G131" s="14"/>
      <c r="H131" s="39"/>
      <c r="I131" s="14"/>
      <c r="J131" s="7"/>
      <c r="K131" s="27"/>
      <c r="L131" s="31"/>
      <c r="M131" s="14"/>
      <c r="N131" s="31"/>
      <c r="O131" s="14"/>
      <c r="P131" s="31"/>
      <c r="Q131" s="14"/>
      <c r="R131" s="56"/>
      <c r="S131" s="14"/>
      <c r="T131" s="56"/>
      <c r="U131" s="14"/>
      <c r="V131" s="56"/>
      <c r="W131" s="14"/>
      <c r="X131" s="56"/>
      <c r="Y131" s="14"/>
      <c r="Z131" s="7"/>
      <c r="AA131" s="17">
        <f t="shared" si="2"/>
        <v>0</v>
      </c>
      <c r="AB131" s="15"/>
    </row>
    <row r="132" spans="1:28" s="21" customFormat="1" x14ac:dyDescent="0.2">
      <c r="A132" s="20"/>
      <c r="B132" s="20"/>
      <c r="C132" s="20"/>
      <c r="D132" s="39"/>
      <c r="E132" s="14"/>
      <c r="F132" s="42"/>
      <c r="G132" s="14"/>
      <c r="H132" s="39"/>
      <c r="I132" s="14"/>
      <c r="J132" s="7"/>
      <c r="K132" s="27"/>
      <c r="L132" s="31"/>
      <c r="M132" s="14"/>
      <c r="N132" s="31"/>
      <c r="O132" s="14"/>
      <c r="P132" s="31"/>
      <c r="Q132" s="14"/>
      <c r="R132" s="56"/>
      <c r="S132" s="14"/>
      <c r="T132" s="56"/>
      <c r="U132" s="14"/>
      <c r="V132" s="56"/>
      <c r="W132" s="14"/>
      <c r="X132" s="56"/>
      <c r="Y132" s="14"/>
      <c r="Z132" s="7"/>
      <c r="AA132" s="17">
        <f t="shared" si="2"/>
        <v>0</v>
      </c>
      <c r="AB132" s="15"/>
    </row>
    <row r="133" spans="1:28" s="21" customFormat="1" x14ac:dyDescent="0.2">
      <c r="A133" s="20"/>
      <c r="B133" s="20"/>
      <c r="C133" s="20"/>
      <c r="D133" s="39"/>
      <c r="E133" s="14"/>
      <c r="F133" s="42"/>
      <c r="G133" s="14"/>
      <c r="H133" s="39"/>
      <c r="I133" s="14"/>
      <c r="J133" s="7"/>
      <c r="K133" s="27"/>
      <c r="L133" s="31"/>
      <c r="M133" s="14"/>
      <c r="N133" s="31"/>
      <c r="O133" s="14"/>
      <c r="P133" s="31"/>
      <c r="Q133" s="14"/>
      <c r="R133" s="56"/>
      <c r="S133" s="14"/>
      <c r="T133" s="56"/>
      <c r="U133" s="14"/>
      <c r="V133" s="56"/>
      <c r="W133" s="14"/>
      <c r="X133" s="56"/>
      <c r="Y133" s="14"/>
      <c r="Z133" s="7"/>
      <c r="AA133" s="17">
        <f t="shared" si="2"/>
        <v>0</v>
      </c>
      <c r="AB133" s="15"/>
    </row>
    <row r="134" spans="1:28" s="21" customFormat="1" x14ac:dyDescent="0.2">
      <c r="A134" s="20"/>
      <c r="B134" s="20"/>
      <c r="C134" s="20"/>
      <c r="D134" s="39"/>
      <c r="E134" s="14"/>
      <c r="F134" s="42"/>
      <c r="G134" s="14"/>
      <c r="H134" s="39"/>
      <c r="I134" s="14"/>
      <c r="J134" s="7"/>
      <c r="K134" s="27"/>
      <c r="L134" s="31"/>
      <c r="M134" s="14"/>
      <c r="N134" s="31"/>
      <c r="O134" s="14"/>
      <c r="P134" s="31"/>
      <c r="Q134" s="14"/>
      <c r="R134" s="56"/>
      <c r="S134" s="14"/>
      <c r="T134" s="56"/>
      <c r="U134" s="14"/>
      <c r="V134" s="56"/>
      <c r="W134" s="14"/>
      <c r="X134" s="56"/>
      <c r="Y134" s="14"/>
      <c r="Z134" s="7"/>
      <c r="AA134" s="17">
        <f t="shared" si="2"/>
        <v>0</v>
      </c>
      <c r="AB134" s="15"/>
    </row>
    <row r="135" spans="1:28" s="21" customFormat="1" x14ac:dyDescent="0.2">
      <c r="A135" s="20"/>
      <c r="B135" s="20"/>
      <c r="C135" s="20"/>
      <c r="D135" s="39"/>
      <c r="E135" s="14"/>
      <c r="F135" s="42"/>
      <c r="G135" s="14"/>
      <c r="H135" s="39"/>
      <c r="I135" s="14"/>
      <c r="J135" s="7"/>
      <c r="K135" s="27"/>
      <c r="L135" s="31"/>
      <c r="M135" s="14"/>
      <c r="N135" s="31"/>
      <c r="O135" s="14"/>
      <c r="P135" s="31"/>
      <c r="Q135" s="14"/>
      <c r="R135" s="56"/>
      <c r="S135" s="14"/>
      <c r="T135" s="56"/>
      <c r="U135" s="14"/>
      <c r="V135" s="56"/>
      <c r="W135" s="14"/>
      <c r="X135" s="56"/>
      <c r="Y135" s="14"/>
      <c r="Z135" s="7"/>
      <c r="AA135" s="17">
        <f t="shared" si="2"/>
        <v>0</v>
      </c>
      <c r="AB135" s="15"/>
    </row>
    <row r="136" spans="1:28" s="21" customFormat="1" x14ac:dyDescent="0.2">
      <c r="A136" s="20"/>
      <c r="B136" s="20"/>
      <c r="C136" s="20"/>
      <c r="D136" s="39"/>
      <c r="E136" s="14"/>
      <c r="F136" s="42"/>
      <c r="G136" s="14"/>
      <c r="H136" s="39"/>
      <c r="I136" s="14"/>
      <c r="J136" s="7"/>
      <c r="K136" s="27"/>
      <c r="L136" s="31"/>
      <c r="M136" s="14"/>
      <c r="N136" s="31"/>
      <c r="O136" s="14"/>
      <c r="P136" s="31"/>
      <c r="Q136" s="14"/>
      <c r="R136" s="56"/>
      <c r="S136" s="14"/>
      <c r="T136" s="56"/>
      <c r="U136" s="14"/>
      <c r="V136" s="56"/>
      <c r="W136" s="14"/>
      <c r="X136" s="56"/>
      <c r="Y136" s="14"/>
      <c r="Z136" s="7"/>
      <c r="AA136" s="17">
        <f t="shared" si="2"/>
        <v>0</v>
      </c>
      <c r="AB136" s="15"/>
    </row>
    <row r="137" spans="1:28" s="21" customFormat="1" x14ac:dyDescent="0.2">
      <c r="A137" s="20"/>
      <c r="B137" s="20"/>
      <c r="C137" s="20"/>
      <c r="D137" s="39"/>
      <c r="E137" s="14"/>
      <c r="F137" s="42"/>
      <c r="G137" s="14"/>
      <c r="H137" s="39"/>
      <c r="I137" s="14"/>
      <c r="J137" s="7"/>
      <c r="K137" s="27"/>
      <c r="L137" s="31"/>
      <c r="M137" s="14"/>
      <c r="N137" s="31"/>
      <c r="O137" s="14"/>
      <c r="P137" s="31"/>
      <c r="Q137" s="14"/>
      <c r="R137" s="56"/>
      <c r="S137" s="14"/>
      <c r="T137" s="56"/>
      <c r="U137" s="14"/>
      <c r="V137" s="56"/>
      <c r="W137" s="14"/>
      <c r="X137" s="56"/>
      <c r="Y137" s="14"/>
      <c r="Z137" s="7"/>
      <c r="AA137" s="17">
        <f t="shared" si="2"/>
        <v>0</v>
      </c>
      <c r="AB137" s="15"/>
    </row>
    <row r="138" spans="1:28" s="21" customFormat="1" x14ac:dyDescent="0.2">
      <c r="A138" s="20"/>
      <c r="B138" s="20"/>
      <c r="C138" s="20"/>
      <c r="D138" s="39"/>
      <c r="E138" s="14"/>
      <c r="F138" s="42"/>
      <c r="G138" s="14"/>
      <c r="H138" s="39"/>
      <c r="I138" s="14"/>
      <c r="J138" s="7"/>
      <c r="K138" s="27"/>
      <c r="L138" s="31"/>
      <c r="M138" s="14"/>
      <c r="N138" s="31"/>
      <c r="O138" s="14"/>
      <c r="P138" s="31"/>
      <c r="Q138" s="14"/>
      <c r="R138" s="56"/>
      <c r="S138" s="14"/>
      <c r="T138" s="56"/>
      <c r="U138" s="14"/>
      <c r="V138" s="56"/>
      <c r="W138" s="14"/>
      <c r="X138" s="56"/>
      <c r="Y138" s="14"/>
      <c r="Z138" s="7"/>
      <c r="AA138" s="17">
        <f t="shared" si="2"/>
        <v>0</v>
      </c>
      <c r="AB138" s="15"/>
    </row>
    <row r="139" spans="1:28" s="21" customFormat="1" x14ac:dyDescent="0.2">
      <c r="A139" s="22"/>
      <c r="B139" s="22"/>
      <c r="C139" s="20"/>
      <c r="D139" s="39"/>
      <c r="E139" s="14"/>
      <c r="F139" s="42"/>
      <c r="G139" s="14"/>
      <c r="H139" s="39"/>
      <c r="I139" s="14"/>
      <c r="J139" s="7"/>
      <c r="K139" s="27"/>
      <c r="L139" s="31"/>
      <c r="M139" s="14"/>
      <c r="N139" s="31"/>
      <c r="O139" s="14"/>
      <c r="P139" s="31"/>
      <c r="Q139" s="14"/>
      <c r="R139" s="56"/>
      <c r="S139" s="14"/>
      <c r="T139" s="56"/>
      <c r="U139" s="14"/>
      <c r="V139" s="56"/>
      <c r="W139" s="14"/>
      <c r="X139" s="56"/>
      <c r="Y139" s="14"/>
      <c r="Z139" s="7"/>
      <c r="AA139" s="17">
        <f t="shared" si="2"/>
        <v>0</v>
      </c>
      <c r="AB139" s="15"/>
    </row>
    <row r="140" spans="1:28" s="21" customFormat="1" x14ac:dyDescent="0.2">
      <c r="A140" s="20"/>
      <c r="B140" s="20"/>
      <c r="C140" s="20"/>
      <c r="D140" s="39"/>
      <c r="E140" s="14"/>
      <c r="F140" s="42"/>
      <c r="G140" s="14"/>
      <c r="H140" s="39"/>
      <c r="I140" s="14"/>
      <c r="J140" s="7"/>
      <c r="K140" s="27"/>
      <c r="L140" s="31"/>
      <c r="M140" s="14"/>
      <c r="N140" s="31"/>
      <c r="O140" s="14"/>
      <c r="P140" s="31"/>
      <c r="Q140" s="14"/>
      <c r="R140" s="56"/>
      <c r="S140" s="14"/>
      <c r="T140" s="56"/>
      <c r="U140" s="14"/>
      <c r="V140" s="56"/>
      <c r="W140" s="14"/>
      <c r="X140" s="56"/>
      <c r="Y140" s="14"/>
      <c r="Z140" s="7"/>
      <c r="AA140" s="17">
        <f t="shared" si="2"/>
        <v>0</v>
      </c>
      <c r="AB140" s="15"/>
    </row>
    <row r="141" spans="1:28" s="21" customFormat="1" x14ac:dyDescent="0.2">
      <c r="A141" s="20"/>
      <c r="B141" s="20"/>
      <c r="C141" s="20"/>
      <c r="D141" s="39"/>
      <c r="E141" s="14"/>
      <c r="F141" s="42"/>
      <c r="G141" s="14"/>
      <c r="H141" s="39"/>
      <c r="I141" s="14"/>
      <c r="J141" s="7"/>
      <c r="K141" s="27"/>
      <c r="L141" s="31"/>
      <c r="M141" s="14"/>
      <c r="N141" s="31"/>
      <c r="O141" s="14"/>
      <c r="P141" s="31"/>
      <c r="Q141" s="14"/>
      <c r="R141" s="56"/>
      <c r="S141" s="14"/>
      <c r="T141" s="56"/>
      <c r="U141" s="14"/>
      <c r="V141" s="56"/>
      <c r="W141" s="14"/>
      <c r="X141" s="56"/>
      <c r="Y141" s="14"/>
      <c r="Z141" s="7"/>
      <c r="AA141" s="17">
        <f t="shared" si="2"/>
        <v>0</v>
      </c>
      <c r="AB141" s="15"/>
    </row>
    <row r="142" spans="1:28" s="21" customFormat="1" x14ac:dyDescent="0.2">
      <c r="A142" s="20"/>
      <c r="B142" s="20"/>
      <c r="C142" s="20"/>
      <c r="D142" s="39"/>
      <c r="E142" s="14"/>
      <c r="F142" s="42"/>
      <c r="G142" s="14"/>
      <c r="H142" s="39"/>
      <c r="I142" s="14"/>
      <c r="J142" s="7"/>
      <c r="K142" s="27"/>
      <c r="L142" s="31"/>
      <c r="M142" s="14"/>
      <c r="N142" s="31"/>
      <c r="O142" s="14"/>
      <c r="P142" s="31"/>
      <c r="Q142" s="14"/>
      <c r="R142" s="56"/>
      <c r="S142" s="14"/>
      <c r="T142" s="56"/>
      <c r="U142" s="14"/>
      <c r="V142" s="56"/>
      <c r="W142" s="14"/>
      <c r="X142" s="56"/>
      <c r="Y142" s="14"/>
      <c r="Z142" s="7"/>
      <c r="AA142" s="17">
        <f t="shared" si="2"/>
        <v>0</v>
      </c>
      <c r="AB142" s="15"/>
    </row>
    <row r="143" spans="1:28" s="21" customFormat="1" x14ac:dyDescent="0.2">
      <c r="A143" s="20"/>
      <c r="B143" s="20"/>
      <c r="C143" s="20"/>
      <c r="D143" s="39"/>
      <c r="E143" s="14"/>
      <c r="F143" s="42"/>
      <c r="G143" s="14"/>
      <c r="H143" s="39"/>
      <c r="I143" s="14"/>
      <c r="J143" s="7"/>
      <c r="K143" s="27"/>
      <c r="L143" s="31"/>
      <c r="M143" s="14"/>
      <c r="N143" s="31"/>
      <c r="O143" s="14"/>
      <c r="P143" s="31"/>
      <c r="Q143" s="14"/>
      <c r="R143" s="56"/>
      <c r="S143" s="14"/>
      <c r="T143" s="56"/>
      <c r="U143" s="14"/>
      <c r="V143" s="56"/>
      <c r="W143" s="14"/>
      <c r="X143" s="56"/>
      <c r="Y143" s="14"/>
      <c r="Z143" s="7"/>
      <c r="AA143" s="17">
        <f t="shared" si="2"/>
        <v>0</v>
      </c>
      <c r="AB143" s="15"/>
    </row>
    <row r="144" spans="1:28" s="21" customFormat="1" x14ac:dyDescent="0.2">
      <c r="A144" s="20"/>
      <c r="B144" s="20"/>
      <c r="C144" s="20"/>
      <c r="D144" s="39"/>
      <c r="E144" s="14"/>
      <c r="F144" s="42"/>
      <c r="G144" s="14"/>
      <c r="H144" s="39"/>
      <c r="I144" s="14"/>
      <c r="J144" s="7"/>
      <c r="K144" s="27"/>
      <c r="L144" s="31"/>
      <c r="M144" s="14"/>
      <c r="N144" s="31"/>
      <c r="O144" s="14"/>
      <c r="P144" s="31"/>
      <c r="Q144" s="14"/>
      <c r="R144" s="56"/>
      <c r="S144" s="14"/>
      <c r="T144" s="56"/>
      <c r="U144" s="14"/>
      <c r="V144" s="56"/>
      <c r="W144" s="14"/>
      <c r="X144" s="56"/>
      <c r="Y144" s="14"/>
      <c r="Z144" s="7"/>
      <c r="AA144" s="17">
        <f t="shared" si="2"/>
        <v>0</v>
      </c>
      <c r="AB144" s="15"/>
    </row>
    <row r="145" spans="1:28" s="21" customFormat="1" x14ac:dyDescent="0.2">
      <c r="A145" s="20"/>
      <c r="B145" s="20"/>
      <c r="C145" s="20"/>
      <c r="D145" s="39"/>
      <c r="E145" s="14"/>
      <c r="F145" s="42"/>
      <c r="G145" s="14"/>
      <c r="H145" s="39"/>
      <c r="I145" s="14"/>
      <c r="J145" s="7"/>
      <c r="K145" s="27"/>
      <c r="L145" s="31"/>
      <c r="M145" s="14"/>
      <c r="N145" s="31"/>
      <c r="O145" s="14"/>
      <c r="P145" s="31"/>
      <c r="Q145" s="14"/>
      <c r="R145" s="56"/>
      <c r="S145" s="14"/>
      <c r="T145" s="56"/>
      <c r="U145" s="14"/>
      <c r="V145" s="56"/>
      <c r="W145" s="14"/>
      <c r="X145" s="56"/>
      <c r="Y145" s="14"/>
      <c r="Z145" s="7"/>
      <c r="AA145" s="17">
        <f t="shared" si="2"/>
        <v>0</v>
      </c>
      <c r="AB145" s="15"/>
    </row>
    <row r="146" spans="1:28" s="21" customFormat="1" x14ac:dyDescent="0.2">
      <c r="A146" s="20"/>
      <c r="B146" s="20"/>
      <c r="C146" s="20"/>
      <c r="D146" s="39"/>
      <c r="E146" s="14"/>
      <c r="F146" s="42"/>
      <c r="G146" s="14"/>
      <c r="H146" s="39"/>
      <c r="I146" s="14"/>
      <c r="J146" s="7"/>
      <c r="K146" s="27"/>
      <c r="L146" s="31"/>
      <c r="M146" s="14"/>
      <c r="N146" s="31"/>
      <c r="O146" s="14"/>
      <c r="P146" s="31"/>
      <c r="Q146" s="14"/>
      <c r="R146" s="56"/>
      <c r="S146" s="14"/>
      <c r="T146" s="56"/>
      <c r="U146" s="14"/>
      <c r="V146" s="56"/>
      <c r="W146" s="14"/>
      <c r="X146" s="56"/>
      <c r="Y146" s="14"/>
      <c r="Z146" s="7"/>
      <c r="AA146" s="17">
        <f t="shared" si="2"/>
        <v>0</v>
      </c>
      <c r="AB146" s="15"/>
    </row>
    <row r="147" spans="1:28" s="21" customFormat="1" x14ac:dyDescent="0.2">
      <c r="A147" s="20"/>
      <c r="B147" s="20"/>
      <c r="C147" s="20"/>
      <c r="D147" s="39"/>
      <c r="E147" s="14"/>
      <c r="F147" s="42"/>
      <c r="G147" s="14"/>
      <c r="H147" s="39"/>
      <c r="I147" s="14"/>
      <c r="J147" s="7"/>
      <c r="K147" s="27"/>
      <c r="L147" s="31"/>
      <c r="M147" s="14"/>
      <c r="N147" s="31"/>
      <c r="O147" s="14"/>
      <c r="P147" s="31"/>
      <c r="Q147" s="14"/>
      <c r="R147" s="56"/>
      <c r="S147" s="14"/>
      <c r="T147" s="56"/>
      <c r="U147" s="14"/>
      <c r="V147" s="56"/>
      <c r="W147" s="14"/>
      <c r="X147" s="56"/>
      <c r="Y147" s="14"/>
      <c r="Z147" s="7"/>
      <c r="AA147" s="17">
        <f t="shared" si="2"/>
        <v>0</v>
      </c>
      <c r="AB147" s="15"/>
    </row>
    <row r="148" spans="1:28" s="21" customFormat="1" x14ac:dyDescent="0.2">
      <c r="A148" s="20"/>
      <c r="B148" s="20"/>
      <c r="C148" s="20"/>
      <c r="D148" s="39"/>
      <c r="E148" s="14"/>
      <c r="F148" s="42"/>
      <c r="G148" s="14"/>
      <c r="H148" s="39"/>
      <c r="I148" s="14"/>
      <c r="J148" s="7"/>
      <c r="K148" s="27"/>
      <c r="L148" s="31"/>
      <c r="M148" s="14"/>
      <c r="N148" s="31"/>
      <c r="O148" s="14"/>
      <c r="P148" s="31"/>
      <c r="Q148" s="14"/>
      <c r="R148" s="56"/>
      <c r="S148" s="14"/>
      <c r="T148" s="56"/>
      <c r="U148" s="14"/>
      <c r="V148" s="56"/>
      <c r="W148" s="14"/>
      <c r="X148" s="56"/>
      <c r="Y148" s="14"/>
      <c r="Z148" s="7"/>
      <c r="AA148" s="17">
        <f t="shared" si="2"/>
        <v>0</v>
      </c>
      <c r="AB148" s="15"/>
    </row>
    <row r="149" spans="1:28" s="21" customFormat="1" x14ac:dyDescent="0.2">
      <c r="A149" s="20"/>
      <c r="B149" s="20"/>
      <c r="C149" s="20"/>
      <c r="D149" s="39"/>
      <c r="E149" s="14"/>
      <c r="F149" s="42"/>
      <c r="G149" s="14"/>
      <c r="H149" s="39"/>
      <c r="I149" s="14"/>
      <c r="J149" s="7"/>
      <c r="K149" s="27"/>
      <c r="L149" s="31"/>
      <c r="M149" s="14"/>
      <c r="N149" s="31"/>
      <c r="O149" s="14"/>
      <c r="P149" s="31"/>
      <c r="Q149" s="14"/>
      <c r="R149" s="56"/>
      <c r="S149" s="14"/>
      <c r="T149" s="56"/>
      <c r="U149" s="14"/>
      <c r="V149" s="56"/>
      <c r="W149" s="14"/>
      <c r="X149" s="56"/>
      <c r="Y149" s="14"/>
      <c r="Z149" s="7"/>
      <c r="AA149" s="17">
        <f t="shared" si="2"/>
        <v>0</v>
      </c>
      <c r="AB149" s="15"/>
    </row>
    <row r="150" spans="1:28" s="21" customFormat="1" x14ac:dyDescent="0.2">
      <c r="A150" s="20"/>
      <c r="B150" s="20"/>
      <c r="C150" s="20"/>
      <c r="D150" s="39"/>
      <c r="E150" s="14"/>
      <c r="F150" s="42"/>
      <c r="G150" s="14"/>
      <c r="H150" s="39"/>
      <c r="I150" s="14"/>
      <c r="J150" s="7"/>
      <c r="K150" s="27"/>
      <c r="L150" s="31"/>
      <c r="M150" s="14"/>
      <c r="N150" s="31"/>
      <c r="O150" s="14"/>
      <c r="P150" s="31"/>
      <c r="Q150" s="14"/>
      <c r="R150" s="56"/>
      <c r="S150" s="14"/>
      <c r="T150" s="56"/>
      <c r="U150" s="14"/>
      <c r="V150" s="56"/>
      <c r="W150" s="14"/>
      <c r="X150" s="56"/>
      <c r="Y150" s="14"/>
      <c r="Z150" s="7"/>
      <c r="AA150" s="17">
        <f t="shared" si="2"/>
        <v>0</v>
      </c>
      <c r="AB150" s="15"/>
    </row>
    <row r="151" spans="1:28" s="21" customFormat="1" x14ac:dyDescent="0.2">
      <c r="A151" s="20"/>
      <c r="B151" s="20"/>
      <c r="C151" s="20"/>
      <c r="D151" s="39"/>
      <c r="E151" s="14"/>
      <c r="F151" s="42"/>
      <c r="G151" s="14"/>
      <c r="H151" s="39"/>
      <c r="I151" s="14"/>
      <c r="J151" s="7"/>
      <c r="K151" s="27"/>
      <c r="L151" s="31"/>
      <c r="M151" s="14"/>
      <c r="N151" s="31"/>
      <c r="O151" s="14"/>
      <c r="P151" s="31"/>
      <c r="Q151" s="14"/>
      <c r="R151" s="56"/>
      <c r="S151" s="14"/>
      <c r="T151" s="56"/>
      <c r="U151" s="14"/>
      <c r="V151" s="56"/>
      <c r="W151" s="14"/>
      <c r="X151" s="56"/>
      <c r="Y151" s="14"/>
      <c r="Z151" s="7"/>
      <c r="AA151" s="17">
        <f t="shared" si="2"/>
        <v>0</v>
      </c>
      <c r="AB151" s="15"/>
    </row>
    <row r="152" spans="1:28" s="21" customFormat="1" x14ac:dyDescent="0.2">
      <c r="A152" s="20"/>
      <c r="B152" s="20"/>
      <c r="C152" s="20"/>
      <c r="D152" s="39"/>
      <c r="E152" s="14"/>
      <c r="F152" s="42"/>
      <c r="G152" s="14"/>
      <c r="H152" s="39"/>
      <c r="I152" s="14"/>
      <c r="J152" s="7"/>
      <c r="K152" s="27"/>
      <c r="L152" s="31"/>
      <c r="M152" s="14"/>
      <c r="N152" s="31"/>
      <c r="O152" s="14"/>
      <c r="P152" s="31"/>
      <c r="Q152" s="14"/>
      <c r="R152" s="56"/>
      <c r="S152" s="14"/>
      <c r="T152" s="56"/>
      <c r="U152" s="14"/>
      <c r="V152" s="56"/>
      <c r="W152" s="14"/>
      <c r="X152" s="56"/>
      <c r="Y152" s="14"/>
      <c r="Z152" s="7"/>
      <c r="AA152" s="17">
        <f t="shared" si="2"/>
        <v>0</v>
      </c>
      <c r="AB152" s="15"/>
    </row>
    <row r="153" spans="1:28" s="21" customFormat="1" x14ac:dyDescent="0.2">
      <c r="A153" s="20"/>
      <c r="B153" s="20"/>
      <c r="C153" s="20"/>
      <c r="D153" s="39"/>
      <c r="E153" s="14"/>
      <c r="F153" s="42"/>
      <c r="G153" s="14"/>
      <c r="H153" s="39"/>
      <c r="I153" s="14"/>
      <c r="J153" s="7"/>
      <c r="K153" s="27"/>
      <c r="L153" s="31"/>
      <c r="M153" s="14"/>
      <c r="N153" s="31"/>
      <c r="O153" s="14"/>
      <c r="P153" s="31"/>
      <c r="Q153" s="14"/>
      <c r="R153" s="56"/>
      <c r="S153" s="14"/>
      <c r="T153" s="56"/>
      <c r="U153" s="14"/>
      <c r="V153" s="56"/>
      <c r="W153" s="14"/>
      <c r="X153" s="56"/>
      <c r="Y153" s="14"/>
      <c r="Z153" s="7"/>
      <c r="AA153" s="17">
        <f t="shared" si="2"/>
        <v>0</v>
      </c>
      <c r="AB153" s="15"/>
    </row>
    <row r="154" spans="1:28" s="21" customFormat="1" x14ac:dyDescent="0.2">
      <c r="A154" s="20"/>
      <c r="B154" s="20"/>
      <c r="C154" s="20"/>
      <c r="D154" s="39"/>
      <c r="E154" s="14"/>
      <c r="F154" s="42"/>
      <c r="G154" s="14"/>
      <c r="H154" s="39"/>
      <c r="I154" s="14"/>
      <c r="J154" s="7"/>
      <c r="K154" s="27"/>
      <c r="L154" s="31"/>
      <c r="M154" s="14"/>
      <c r="N154" s="31"/>
      <c r="O154" s="14"/>
      <c r="P154" s="31"/>
      <c r="Q154" s="14"/>
      <c r="R154" s="56"/>
      <c r="S154" s="14"/>
      <c r="T154" s="56"/>
      <c r="U154" s="14"/>
      <c r="V154" s="56"/>
      <c r="W154" s="14"/>
      <c r="X154" s="56"/>
      <c r="Y154" s="14"/>
      <c r="Z154" s="7"/>
      <c r="AA154" s="17">
        <f t="shared" si="2"/>
        <v>0</v>
      </c>
      <c r="AB154" s="15"/>
    </row>
    <row r="155" spans="1:28" s="21" customFormat="1" x14ac:dyDescent="0.2">
      <c r="A155" s="20"/>
      <c r="B155" s="20"/>
      <c r="C155" s="20"/>
      <c r="D155" s="39"/>
      <c r="E155" s="14"/>
      <c r="F155" s="42"/>
      <c r="G155" s="14"/>
      <c r="H155" s="39"/>
      <c r="I155" s="14"/>
      <c r="J155" s="7"/>
      <c r="K155" s="27"/>
      <c r="L155" s="31"/>
      <c r="M155" s="14"/>
      <c r="N155" s="31"/>
      <c r="O155" s="14"/>
      <c r="P155" s="31"/>
      <c r="Q155" s="14"/>
      <c r="R155" s="56"/>
      <c r="S155" s="14"/>
      <c r="T155" s="56"/>
      <c r="U155" s="14"/>
      <c r="V155" s="56"/>
      <c r="W155" s="14"/>
      <c r="X155" s="56"/>
      <c r="Y155" s="14"/>
      <c r="Z155" s="7"/>
      <c r="AA155" s="17">
        <f t="shared" si="2"/>
        <v>0</v>
      </c>
      <c r="AB155" s="15"/>
    </row>
    <row r="156" spans="1:28" s="21" customFormat="1" x14ac:dyDescent="0.2">
      <c r="A156" s="20"/>
      <c r="B156" s="20"/>
      <c r="C156" s="20"/>
      <c r="D156" s="39"/>
      <c r="E156" s="14"/>
      <c r="F156" s="42"/>
      <c r="G156" s="14"/>
      <c r="H156" s="39"/>
      <c r="I156" s="14"/>
      <c r="J156" s="7"/>
      <c r="K156" s="27"/>
      <c r="L156" s="31"/>
      <c r="M156" s="14"/>
      <c r="N156" s="31"/>
      <c r="O156" s="14"/>
      <c r="P156" s="31"/>
      <c r="Q156" s="14"/>
      <c r="R156" s="56"/>
      <c r="S156" s="14"/>
      <c r="T156" s="56"/>
      <c r="U156" s="14"/>
      <c r="V156" s="56"/>
      <c r="W156" s="14"/>
      <c r="X156" s="56"/>
      <c r="Y156" s="14"/>
      <c r="Z156" s="7"/>
      <c r="AA156" s="17">
        <f t="shared" si="2"/>
        <v>0</v>
      </c>
      <c r="AB156" s="15"/>
    </row>
    <row r="157" spans="1:28" s="21" customFormat="1" x14ac:dyDescent="0.2">
      <c r="A157" s="20"/>
      <c r="B157" s="20"/>
      <c r="C157" s="20"/>
      <c r="D157" s="39"/>
      <c r="E157" s="14"/>
      <c r="F157" s="42"/>
      <c r="G157" s="14"/>
      <c r="H157" s="39"/>
      <c r="I157" s="14"/>
      <c r="J157" s="7"/>
      <c r="K157" s="27"/>
      <c r="L157" s="31"/>
      <c r="M157" s="14"/>
      <c r="N157" s="31"/>
      <c r="O157" s="14"/>
      <c r="P157" s="31"/>
      <c r="Q157" s="14"/>
      <c r="R157" s="56"/>
      <c r="S157" s="14"/>
      <c r="T157" s="56"/>
      <c r="U157" s="14"/>
      <c r="V157" s="56"/>
      <c r="W157" s="14"/>
      <c r="X157" s="56"/>
      <c r="Y157" s="14"/>
      <c r="Z157" s="7"/>
      <c r="AA157" s="17">
        <f t="shared" si="2"/>
        <v>0</v>
      </c>
      <c r="AB157" s="15"/>
    </row>
    <row r="158" spans="1:28" s="21" customFormat="1" x14ac:dyDescent="0.2">
      <c r="A158" s="20"/>
      <c r="B158" s="20"/>
      <c r="C158" s="20"/>
      <c r="D158" s="39"/>
      <c r="E158" s="14"/>
      <c r="F158" s="42"/>
      <c r="G158" s="14"/>
      <c r="H158" s="39"/>
      <c r="I158" s="14"/>
      <c r="J158" s="7"/>
      <c r="K158" s="27"/>
      <c r="L158" s="31"/>
      <c r="M158" s="14"/>
      <c r="N158" s="31"/>
      <c r="O158" s="14"/>
      <c r="P158" s="31"/>
      <c r="Q158" s="14"/>
      <c r="R158" s="56"/>
      <c r="S158" s="14"/>
      <c r="T158" s="56"/>
      <c r="U158" s="14"/>
      <c r="V158" s="56"/>
      <c r="W158" s="14"/>
      <c r="X158" s="56"/>
      <c r="Y158" s="14"/>
      <c r="Z158" s="7"/>
      <c r="AA158" s="17">
        <f t="shared" si="2"/>
        <v>0</v>
      </c>
      <c r="AB158" s="15"/>
    </row>
    <row r="159" spans="1:28" s="21" customFormat="1" x14ac:dyDescent="0.2">
      <c r="A159" s="20"/>
      <c r="B159" s="20"/>
      <c r="C159" s="20"/>
      <c r="D159" s="39"/>
      <c r="E159" s="14"/>
      <c r="F159" s="42"/>
      <c r="G159" s="14"/>
      <c r="H159" s="39"/>
      <c r="I159" s="14"/>
      <c r="J159" s="7"/>
      <c r="K159" s="27"/>
      <c r="L159" s="31"/>
      <c r="M159" s="14"/>
      <c r="N159" s="31"/>
      <c r="O159" s="14"/>
      <c r="P159" s="31"/>
      <c r="Q159" s="14"/>
      <c r="R159" s="56"/>
      <c r="S159" s="14"/>
      <c r="T159" s="56"/>
      <c r="U159" s="14"/>
      <c r="V159" s="56"/>
      <c r="W159" s="14"/>
      <c r="X159" s="56"/>
      <c r="Y159" s="14"/>
      <c r="Z159" s="7"/>
      <c r="AA159" s="17">
        <f t="shared" si="2"/>
        <v>0</v>
      </c>
      <c r="AB159" s="15"/>
    </row>
    <row r="160" spans="1:28" s="21" customFormat="1" x14ac:dyDescent="0.2">
      <c r="A160" s="22"/>
      <c r="B160" s="22"/>
      <c r="C160" s="20"/>
      <c r="D160" s="39"/>
      <c r="E160" s="14"/>
      <c r="F160" s="42"/>
      <c r="G160" s="14"/>
      <c r="H160" s="39"/>
      <c r="I160" s="14"/>
      <c r="J160" s="7"/>
      <c r="K160" s="27"/>
      <c r="L160" s="31"/>
      <c r="M160" s="14"/>
      <c r="N160" s="31"/>
      <c r="O160" s="14"/>
      <c r="P160" s="31"/>
      <c r="Q160" s="14"/>
      <c r="R160" s="56"/>
      <c r="S160" s="14"/>
      <c r="T160" s="56"/>
      <c r="U160" s="14"/>
      <c r="V160" s="56"/>
      <c r="W160" s="14"/>
      <c r="X160" s="56"/>
      <c r="Y160" s="14"/>
      <c r="Z160" s="7"/>
      <c r="AA160" s="17">
        <f t="shared" si="2"/>
        <v>0</v>
      </c>
      <c r="AB160" s="15"/>
    </row>
    <row r="161" spans="1:28" s="21" customFormat="1" x14ac:dyDescent="0.2">
      <c r="A161" s="20"/>
      <c r="B161" s="20"/>
      <c r="C161" s="20"/>
      <c r="D161" s="39"/>
      <c r="E161" s="14"/>
      <c r="F161" s="42"/>
      <c r="G161" s="14"/>
      <c r="H161" s="39"/>
      <c r="I161" s="14"/>
      <c r="J161" s="7"/>
      <c r="K161" s="27"/>
      <c r="L161" s="31"/>
      <c r="M161" s="14"/>
      <c r="N161" s="31"/>
      <c r="O161" s="14"/>
      <c r="P161" s="31"/>
      <c r="Q161" s="14"/>
      <c r="R161" s="56"/>
      <c r="S161" s="14"/>
      <c r="T161" s="56"/>
      <c r="U161" s="14"/>
      <c r="V161" s="56"/>
      <c r="W161" s="14"/>
      <c r="X161" s="56"/>
      <c r="Y161" s="14"/>
      <c r="Z161" s="7"/>
      <c r="AA161" s="17">
        <f t="shared" si="2"/>
        <v>0</v>
      </c>
      <c r="AB161" s="15"/>
    </row>
    <row r="162" spans="1:28" s="21" customFormat="1" x14ac:dyDescent="0.2">
      <c r="A162" s="20"/>
      <c r="B162" s="20"/>
      <c r="C162" s="20"/>
      <c r="D162" s="39"/>
      <c r="E162" s="14"/>
      <c r="F162" s="42"/>
      <c r="G162" s="14"/>
      <c r="H162" s="39"/>
      <c r="I162" s="14"/>
      <c r="J162" s="7"/>
      <c r="K162" s="27"/>
      <c r="L162" s="31"/>
      <c r="M162" s="14"/>
      <c r="N162" s="31"/>
      <c r="O162" s="14"/>
      <c r="P162" s="31"/>
      <c r="Q162" s="14"/>
      <c r="R162" s="56"/>
      <c r="S162" s="14"/>
      <c r="T162" s="56"/>
      <c r="U162" s="14"/>
      <c r="V162" s="56"/>
      <c r="W162" s="14"/>
      <c r="X162" s="56"/>
      <c r="Y162" s="14"/>
      <c r="Z162" s="7"/>
      <c r="AA162" s="17">
        <f t="shared" si="2"/>
        <v>0</v>
      </c>
      <c r="AB162" s="15"/>
    </row>
    <row r="163" spans="1:28" s="21" customFormat="1" x14ac:dyDescent="0.2">
      <c r="A163" s="20"/>
      <c r="B163" s="20"/>
      <c r="C163" s="20"/>
      <c r="D163" s="39"/>
      <c r="E163" s="14"/>
      <c r="F163" s="42"/>
      <c r="G163" s="14"/>
      <c r="H163" s="39"/>
      <c r="I163" s="14"/>
      <c r="J163" s="7"/>
      <c r="K163" s="27"/>
      <c r="L163" s="31"/>
      <c r="M163" s="14"/>
      <c r="N163" s="31"/>
      <c r="O163" s="14"/>
      <c r="P163" s="31"/>
      <c r="Q163" s="14"/>
      <c r="R163" s="56"/>
      <c r="S163" s="14"/>
      <c r="T163" s="56"/>
      <c r="U163" s="14"/>
      <c r="V163" s="56"/>
      <c r="W163" s="14"/>
      <c r="X163" s="56"/>
      <c r="Y163" s="14"/>
      <c r="Z163" s="7"/>
      <c r="AA163" s="17">
        <f t="shared" si="2"/>
        <v>0</v>
      </c>
      <c r="AB163" s="15"/>
    </row>
    <row r="164" spans="1:28" s="21" customFormat="1" x14ac:dyDescent="0.2">
      <c r="A164" s="20"/>
      <c r="B164" s="20"/>
      <c r="C164" s="20"/>
      <c r="D164" s="39"/>
      <c r="E164" s="14"/>
      <c r="F164" s="42"/>
      <c r="G164" s="14"/>
      <c r="H164" s="39"/>
      <c r="I164" s="14"/>
      <c r="J164" s="7"/>
      <c r="K164" s="27"/>
      <c r="L164" s="31"/>
      <c r="M164" s="14"/>
      <c r="N164" s="31"/>
      <c r="O164" s="14"/>
      <c r="P164" s="31"/>
      <c r="Q164" s="14"/>
      <c r="R164" s="56"/>
      <c r="S164" s="14"/>
      <c r="T164" s="56"/>
      <c r="U164" s="14"/>
      <c r="V164" s="56"/>
      <c r="W164" s="14"/>
      <c r="X164" s="56"/>
      <c r="Y164" s="14"/>
      <c r="Z164" s="7"/>
      <c r="AA164" s="17">
        <f t="shared" si="2"/>
        <v>0</v>
      </c>
      <c r="AB164" s="15"/>
    </row>
    <row r="165" spans="1:28" s="21" customFormat="1" x14ac:dyDescent="0.2">
      <c r="A165" s="20"/>
      <c r="B165" s="20"/>
      <c r="C165" s="20"/>
      <c r="D165" s="39"/>
      <c r="E165" s="14"/>
      <c r="F165" s="42"/>
      <c r="G165" s="14"/>
      <c r="H165" s="39"/>
      <c r="I165" s="14"/>
      <c r="J165" s="7"/>
      <c r="K165" s="27"/>
      <c r="L165" s="31"/>
      <c r="M165" s="14"/>
      <c r="N165" s="31"/>
      <c r="O165" s="14"/>
      <c r="P165" s="31"/>
      <c r="Q165" s="14"/>
      <c r="R165" s="56"/>
      <c r="S165" s="14"/>
      <c r="T165" s="56"/>
      <c r="U165" s="14"/>
      <c r="V165" s="56"/>
      <c r="W165" s="14"/>
      <c r="X165" s="56"/>
      <c r="Y165" s="14"/>
      <c r="Z165" s="7"/>
      <c r="AA165" s="17">
        <f t="shared" si="2"/>
        <v>0</v>
      </c>
      <c r="AB165" s="15"/>
    </row>
    <row r="166" spans="1:28" s="21" customFormat="1" x14ac:dyDescent="0.2">
      <c r="A166" s="20"/>
      <c r="B166" s="20"/>
      <c r="C166" s="20"/>
      <c r="D166" s="39"/>
      <c r="E166" s="14"/>
      <c r="F166" s="42"/>
      <c r="G166" s="14"/>
      <c r="H166" s="39"/>
      <c r="I166" s="14"/>
      <c r="J166" s="7"/>
      <c r="K166" s="27"/>
      <c r="L166" s="31"/>
      <c r="M166" s="14"/>
      <c r="N166" s="31"/>
      <c r="O166" s="14"/>
      <c r="P166" s="31"/>
      <c r="Q166" s="14"/>
      <c r="R166" s="56"/>
      <c r="S166" s="14"/>
      <c r="T166" s="56"/>
      <c r="U166" s="14"/>
      <c r="V166" s="56"/>
      <c r="W166" s="14"/>
      <c r="X166" s="56"/>
      <c r="Y166" s="14"/>
      <c r="Z166" s="7"/>
      <c r="AA166" s="17">
        <f t="shared" si="2"/>
        <v>0</v>
      </c>
      <c r="AB166" s="15"/>
    </row>
    <row r="167" spans="1:28" s="21" customFormat="1" x14ac:dyDescent="0.2">
      <c r="A167" s="20"/>
      <c r="B167" s="20"/>
      <c r="C167" s="20"/>
      <c r="D167" s="39"/>
      <c r="E167" s="14"/>
      <c r="F167" s="42"/>
      <c r="G167" s="14"/>
      <c r="H167" s="39"/>
      <c r="I167" s="14"/>
      <c r="J167" s="7"/>
      <c r="K167" s="27"/>
      <c r="L167" s="31"/>
      <c r="M167" s="14"/>
      <c r="N167" s="31"/>
      <c r="O167" s="14"/>
      <c r="P167" s="31"/>
      <c r="Q167" s="14"/>
      <c r="R167" s="56"/>
      <c r="S167" s="14"/>
      <c r="T167" s="56"/>
      <c r="U167" s="14"/>
      <c r="V167" s="56"/>
      <c r="W167" s="14"/>
      <c r="X167" s="56"/>
      <c r="Y167" s="14"/>
      <c r="Z167" s="7"/>
      <c r="AA167" s="17">
        <f t="shared" si="2"/>
        <v>0</v>
      </c>
      <c r="AB167" s="15"/>
    </row>
    <row r="168" spans="1:28" s="21" customFormat="1" x14ac:dyDescent="0.2">
      <c r="A168" s="20"/>
      <c r="B168" s="20"/>
      <c r="C168" s="20"/>
      <c r="D168" s="39"/>
      <c r="E168" s="14"/>
      <c r="F168" s="42"/>
      <c r="G168" s="14"/>
      <c r="H168" s="39"/>
      <c r="I168" s="14"/>
      <c r="J168" s="7"/>
      <c r="K168" s="27"/>
      <c r="L168" s="31"/>
      <c r="M168" s="14"/>
      <c r="N168" s="31"/>
      <c r="O168" s="14"/>
      <c r="P168" s="31"/>
      <c r="Q168" s="14"/>
      <c r="R168" s="56"/>
      <c r="S168" s="14"/>
      <c r="T168" s="56"/>
      <c r="U168" s="14"/>
      <c r="V168" s="56"/>
      <c r="W168" s="14"/>
      <c r="X168" s="56"/>
      <c r="Y168" s="14"/>
      <c r="Z168" s="7"/>
      <c r="AA168" s="17">
        <f t="shared" si="2"/>
        <v>0</v>
      </c>
      <c r="AB168" s="15"/>
    </row>
    <row r="169" spans="1:28" s="32" customFormat="1" x14ac:dyDescent="0.2">
      <c r="A169" s="47"/>
      <c r="B169" s="47"/>
      <c r="D169" s="33"/>
      <c r="E169" s="33"/>
      <c r="F169" s="34"/>
      <c r="G169" s="33"/>
      <c r="H169" s="33"/>
      <c r="I169" s="33"/>
      <c r="J169" s="33"/>
      <c r="K169" s="34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5"/>
      <c r="AA169" s="35"/>
      <c r="AB169" s="33"/>
    </row>
    <row r="170" spans="1:28" s="32" customFormat="1" x14ac:dyDescent="0.2">
      <c r="A170" s="47"/>
      <c r="B170" s="47"/>
      <c r="D170" s="33"/>
      <c r="E170" s="33"/>
      <c r="F170" s="34"/>
      <c r="G170" s="33"/>
      <c r="H170" s="33"/>
      <c r="I170" s="33"/>
      <c r="J170" s="33"/>
      <c r="K170" s="34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5"/>
      <c r="AA170" s="35"/>
      <c r="AB170" s="33"/>
    </row>
    <row r="171" spans="1:28" s="32" customFormat="1" x14ac:dyDescent="0.2">
      <c r="A171" s="47"/>
      <c r="B171" s="47"/>
      <c r="D171" s="33"/>
      <c r="E171" s="33"/>
      <c r="F171" s="34"/>
      <c r="G171" s="33"/>
      <c r="H171" s="33"/>
      <c r="I171" s="33"/>
      <c r="J171" s="33"/>
      <c r="K171" s="34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5"/>
      <c r="AA171" s="35"/>
      <c r="AB171" s="33"/>
    </row>
    <row r="172" spans="1:28" s="32" customFormat="1" x14ac:dyDescent="0.2">
      <c r="A172" s="47"/>
      <c r="B172" s="47"/>
      <c r="D172" s="33"/>
      <c r="E172" s="33"/>
      <c r="F172" s="34"/>
      <c r="G172" s="33"/>
      <c r="H172" s="33"/>
      <c r="I172" s="33"/>
      <c r="J172" s="33"/>
      <c r="K172" s="34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5"/>
      <c r="AA172" s="35"/>
      <c r="AB172" s="33"/>
    </row>
    <row r="173" spans="1:28" s="32" customFormat="1" x14ac:dyDescent="0.2">
      <c r="A173" s="47"/>
      <c r="B173" s="47"/>
      <c r="D173" s="33"/>
      <c r="E173" s="33"/>
      <c r="F173" s="34"/>
      <c r="G173" s="33"/>
      <c r="H173" s="33"/>
      <c r="I173" s="33"/>
      <c r="J173" s="33"/>
      <c r="K173" s="34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5"/>
      <c r="AA173" s="35"/>
      <c r="AB173" s="33"/>
    </row>
    <row r="174" spans="1:28" s="32" customFormat="1" x14ac:dyDescent="0.2">
      <c r="A174" s="47"/>
      <c r="B174" s="47"/>
      <c r="D174" s="33"/>
      <c r="E174" s="33"/>
      <c r="F174" s="34"/>
      <c r="G174" s="33"/>
      <c r="H174" s="33"/>
      <c r="I174" s="33"/>
      <c r="J174" s="33"/>
      <c r="K174" s="34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5"/>
      <c r="AA174" s="35"/>
      <c r="AB174" s="33"/>
    </row>
    <row r="175" spans="1:28" s="32" customFormat="1" x14ac:dyDescent="0.2">
      <c r="A175" s="47"/>
      <c r="B175" s="47"/>
      <c r="D175" s="33"/>
      <c r="E175" s="33"/>
      <c r="F175" s="34"/>
      <c r="G175" s="33"/>
      <c r="H175" s="33"/>
      <c r="I175" s="33"/>
      <c r="J175" s="33"/>
      <c r="K175" s="34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5"/>
      <c r="AA175" s="35"/>
      <c r="AB175" s="33"/>
    </row>
    <row r="176" spans="1:28" s="32" customFormat="1" x14ac:dyDescent="0.2">
      <c r="A176" s="47"/>
      <c r="B176" s="47"/>
      <c r="D176" s="33"/>
      <c r="E176" s="33"/>
      <c r="F176" s="34"/>
      <c r="G176" s="33"/>
      <c r="H176" s="33"/>
      <c r="I176" s="33"/>
      <c r="J176" s="33"/>
      <c r="K176" s="34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5"/>
      <c r="AA176" s="35"/>
      <c r="AB176" s="33"/>
    </row>
    <row r="177" spans="1:28" s="32" customFormat="1" x14ac:dyDescent="0.2">
      <c r="A177" s="47"/>
      <c r="B177" s="47"/>
      <c r="D177" s="33"/>
      <c r="E177" s="33"/>
      <c r="F177" s="34"/>
      <c r="G177" s="33"/>
      <c r="H177" s="33"/>
      <c r="I177" s="33"/>
      <c r="J177" s="33"/>
      <c r="K177" s="34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5"/>
      <c r="AA177" s="35"/>
      <c r="AB177" s="33"/>
    </row>
    <row r="178" spans="1:28" s="32" customFormat="1" x14ac:dyDescent="0.2">
      <c r="A178" s="47"/>
      <c r="B178" s="47"/>
      <c r="D178" s="33"/>
      <c r="E178" s="33"/>
      <c r="F178" s="34"/>
      <c r="G178" s="33"/>
      <c r="H178" s="33"/>
      <c r="I178" s="33"/>
      <c r="J178" s="33"/>
      <c r="K178" s="34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5"/>
      <c r="AA178" s="35"/>
      <c r="AB178" s="33"/>
    </row>
    <row r="179" spans="1:28" s="32" customFormat="1" x14ac:dyDescent="0.2">
      <c r="A179" s="47"/>
      <c r="B179" s="47"/>
      <c r="D179" s="33"/>
      <c r="E179" s="33"/>
      <c r="F179" s="34"/>
      <c r="G179" s="33"/>
      <c r="H179" s="33"/>
      <c r="I179" s="33"/>
      <c r="J179" s="33"/>
      <c r="K179" s="34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5"/>
      <c r="AA179" s="35"/>
      <c r="AB179" s="33"/>
    </row>
    <row r="180" spans="1:28" s="32" customFormat="1" x14ac:dyDescent="0.2">
      <c r="A180" s="47"/>
      <c r="B180" s="47"/>
      <c r="D180" s="33"/>
      <c r="E180" s="33"/>
      <c r="F180" s="34"/>
      <c r="G180" s="33"/>
      <c r="H180" s="33"/>
      <c r="I180" s="33"/>
      <c r="J180" s="33"/>
      <c r="K180" s="34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5"/>
      <c r="AA180" s="35"/>
      <c r="AB180" s="33"/>
    </row>
    <row r="181" spans="1:28" s="32" customFormat="1" x14ac:dyDescent="0.2">
      <c r="A181" s="47"/>
      <c r="B181" s="47"/>
      <c r="D181" s="33"/>
      <c r="E181" s="33"/>
      <c r="F181" s="34"/>
      <c r="G181" s="33"/>
      <c r="H181" s="33"/>
      <c r="I181" s="33"/>
      <c r="J181" s="33"/>
      <c r="K181" s="34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5"/>
      <c r="AA181" s="35"/>
      <c r="AB181" s="33"/>
    </row>
    <row r="182" spans="1:28" s="32" customFormat="1" x14ac:dyDescent="0.2">
      <c r="A182" s="47"/>
      <c r="B182" s="47"/>
      <c r="D182" s="33"/>
      <c r="E182" s="33"/>
      <c r="F182" s="34"/>
      <c r="G182" s="33"/>
      <c r="H182" s="33"/>
      <c r="I182" s="33"/>
      <c r="J182" s="33"/>
      <c r="K182" s="34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5"/>
      <c r="AA182" s="35"/>
      <c r="AB182" s="33"/>
    </row>
    <row r="183" spans="1:28" s="32" customFormat="1" x14ac:dyDescent="0.2">
      <c r="A183" s="47"/>
      <c r="B183" s="47"/>
      <c r="D183" s="33"/>
      <c r="E183" s="33"/>
      <c r="F183" s="34"/>
      <c r="G183" s="33"/>
      <c r="H183" s="33"/>
      <c r="I183" s="33"/>
      <c r="J183" s="33"/>
      <c r="K183" s="34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5"/>
      <c r="AA183" s="35"/>
      <c r="AB183" s="33"/>
    </row>
    <row r="184" spans="1:28" s="32" customFormat="1" x14ac:dyDescent="0.2">
      <c r="A184" s="47"/>
      <c r="B184" s="47"/>
      <c r="D184" s="33"/>
      <c r="E184" s="33"/>
      <c r="F184" s="34"/>
      <c r="G184" s="33"/>
      <c r="H184" s="33"/>
      <c r="I184" s="33"/>
      <c r="J184" s="33"/>
      <c r="K184" s="34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5"/>
      <c r="AA184" s="35"/>
      <c r="AB184" s="33"/>
    </row>
    <row r="185" spans="1:28" s="32" customFormat="1" x14ac:dyDescent="0.2">
      <c r="A185" s="47"/>
      <c r="B185" s="47"/>
      <c r="D185" s="33"/>
      <c r="E185" s="33"/>
      <c r="F185" s="34"/>
      <c r="G185" s="33"/>
      <c r="H185" s="33"/>
      <c r="I185" s="33"/>
      <c r="J185" s="33"/>
      <c r="K185" s="34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5"/>
      <c r="AA185" s="35"/>
      <c r="AB185" s="33"/>
    </row>
    <row r="186" spans="1:28" s="32" customFormat="1" x14ac:dyDescent="0.2">
      <c r="A186" s="47"/>
      <c r="B186" s="47"/>
      <c r="D186" s="33"/>
      <c r="E186" s="33"/>
      <c r="F186" s="34"/>
      <c r="G186" s="33"/>
      <c r="H186" s="33"/>
      <c r="I186" s="33"/>
      <c r="J186" s="33"/>
      <c r="K186" s="34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5"/>
      <c r="AA186" s="35"/>
      <c r="AB186" s="33"/>
    </row>
    <row r="187" spans="1:28" s="32" customFormat="1" x14ac:dyDescent="0.2">
      <c r="A187" s="47"/>
      <c r="B187" s="47"/>
      <c r="D187" s="33"/>
      <c r="E187" s="33"/>
      <c r="F187" s="34"/>
      <c r="G187" s="33"/>
      <c r="H187" s="33"/>
      <c r="I187" s="33"/>
      <c r="J187" s="33"/>
      <c r="K187" s="34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5"/>
      <c r="AA187" s="35"/>
      <c r="AB187" s="33"/>
    </row>
    <row r="188" spans="1:28" s="32" customFormat="1" x14ac:dyDescent="0.2">
      <c r="A188" s="47"/>
      <c r="B188" s="47"/>
      <c r="D188" s="33"/>
      <c r="E188" s="33"/>
      <c r="F188" s="34"/>
      <c r="G188" s="33"/>
      <c r="H188" s="33"/>
      <c r="I188" s="33"/>
      <c r="J188" s="33"/>
      <c r="K188" s="34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5"/>
      <c r="AA188" s="35"/>
      <c r="AB188" s="33"/>
    </row>
    <row r="189" spans="1:28" s="32" customFormat="1" x14ac:dyDescent="0.2">
      <c r="A189" s="47"/>
      <c r="B189" s="47"/>
      <c r="D189" s="33"/>
      <c r="E189" s="33"/>
      <c r="F189" s="34"/>
      <c r="G189" s="33"/>
      <c r="H189" s="33"/>
      <c r="I189" s="33"/>
      <c r="J189" s="33"/>
      <c r="K189" s="34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5"/>
      <c r="AA189" s="35"/>
      <c r="AB189" s="33"/>
    </row>
    <row r="190" spans="1:28" s="32" customFormat="1" x14ac:dyDescent="0.2">
      <c r="A190" s="47"/>
      <c r="B190" s="47"/>
      <c r="D190" s="33"/>
      <c r="E190" s="33"/>
      <c r="F190" s="34"/>
      <c r="G190" s="33"/>
      <c r="H190" s="33"/>
      <c r="I190" s="33"/>
      <c r="J190" s="33"/>
      <c r="K190" s="34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5"/>
      <c r="AA190" s="35"/>
      <c r="AB190" s="33"/>
    </row>
    <row r="191" spans="1:28" s="32" customFormat="1" x14ac:dyDescent="0.2">
      <c r="A191" s="47"/>
      <c r="B191" s="47"/>
      <c r="D191" s="33"/>
      <c r="E191" s="33"/>
      <c r="F191" s="34"/>
      <c r="G191" s="33"/>
      <c r="H191" s="33"/>
      <c r="I191" s="33"/>
      <c r="J191" s="33"/>
      <c r="K191" s="34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5"/>
      <c r="AA191" s="35"/>
      <c r="AB191" s="33"/>
    </row>
    <row r="192" spans="1:28" s="32" customFormat="1" x14ac:dyDescent="0.2">
      <c r="A192" s="47"/>
      <c r="B192" s="47"/>
      <c r="D192" s="33"/>
      <c r="E192" s="33"/>
      <c r="F192" s="34"/>
      <c r="G192" s="33"/>
      <c r="H192" s="33"/>
      <c r="I192" s="33"/>
      <c r="J192" s="33"/>
      <c r="K192" s="34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5"/>
      <c r="AA192" s="35"/>
      <c r="AB192" s="33"/>
    </row>
    <row r="193" spans="1:28" s="32" customFormat="1" x14ac:dyDescent="0.2">
      <c r="A193" s="47"/>
      <c r="B193" s="47"/>
      <c r="D193" s="33"/>
      <c r="E193" s="33"/>
      <c r="F193" s="34"/>
      <c r="G193" s="33"/>
      <c r="H193" s="33"/>
      <c r="I193" s="33"/>
      <c r="J193" s="33"/>
      <c r="K193" s="34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5"/>
      <c r="AA193" s="35"/>
      <c r="AB193" s="33"/>
    </row>
    <row r="194" spans="1:28" s="32" customFormat="1" x14ac:dyDescent="0.2">
      <c r="A194" s="47"/>
      <c r="B194" s="47"/>
      <c r="D194" s="33"/>
      <c r="E194" s="33"/>
      <c r="F194" s="34"/>
      <c r="G194" s="33"/>
      <c r="H194" s="33"/>
      <c r="I194" s="33"/>
      <c r="J194" s="33"/>
      <c r="K194" s="34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5"/>
      <c r="AA194" s="35"/>
      <c r="AB194" s="33"/>
    </row>
    <row r="195" spans="1:28" s="32" customFormat="1" x14ac:dyDescent="0.2">
      <c r="A195" s="47"/>
      <c r="B195" s="47"/>
      <c r="D195" s="33"/>
      <c r="E195" s="33"/>
      <c r="F195" s="34"/>
      <c r="G195" s="33"/>
      <c r="H195" s="33"/>
      <c r="I195" s="33"/>
      <c r="J195" s="33"/>
      <c r="K195" s="34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5"/>
      <c r="AA195" s="35"/>
      <c r="AB195" s="33"/>
    </row>
    <row r="196" spans="1:28" s="32" customFormat="1" x14ac:dyDescent="0.2">
      <c r="A196" s="47"/>
      <c r="B196" s="47"/>
      <c r="D196" s="33"/>
      <c r="E196" s="33"/>
      <c r="F196" s="34"/>
      <c r="G196" s="33"/>
      <c r="H196" s="33"/>
      <c r="I196" s="33"/>
      <c r="J196" s="33"/>
      <c r="K196" s="34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5"/>
      <c r="AA196" s="35"/>
      <c r="AB196" s="33"/>
    </row>
    <row r="197" spans="1:28" s="32" customFormat="1" x14ac:dyDescent="0.2">
      <c r="A197" s="47"/>
      <c r="B197" s="47"/>
      <c r="D197" s="33"/>
      <c r="E197" s="33"/>
      <c r="F197" s="34"/>
      <c r="G197" s="33"/>
      <c r="H197" s="33"/>
      <c r="I197" s="33"/>
      <c r="J197" s="33"/>
      <c r="K197" s="34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5"/>
      <c r="AA197" s="35"/>
      <c r="AB197" s="33"/>
    </row>
    <row r="198" spans="1:28" s="32" customFormat="1" x14ac:dyDescent="0.2">
      <c r="A198" s="47"/>
      <c r="B198" s="47"/>
      <c r="D198" s="33"/>
      <c r="E198" s="33"/>
      <c r="F198" s="34"/>
      <c r="G198" s="33"/>
      <c r="H198" s="33"/>
      <c r="I198" s="33"/>
      <c r="J198" s="33"/>
      <c r="K198" s="34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5"/>
      <c r="AA198" s="35"/>
      <c r="AB198" s="33"/>
    </row>
    <row r="199" spans="1:28" s="32" customFormat="1" x14ac:dyDescent="0.2">
      <c r="A199" s="47"/>
      <c r="B199" s="47"/>
      <c r="D199" s="33"/>
      <c r="E199" s="33"/>
      <c r="F199" s="34"/>
      <c r="G199" s="33"/>
      <c r="H199" s="33"/>
      <c r="I199" s="33"/>
      <c r="J199" s="33"/>
      <c r="K199" s="34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5"/>
      <c r="AA199" s="35"/>
      <c r="AB199" s="33"/>
    </row>
    <row r="200" spans="1:28" s="32" customFormat="1" x14ac:dyDescent="0.2">
      <c r="A200" s="47"/>
      <c r="B200" s="47"/>
      <c r="D200" s="33"/>
      <c r="E200" s="33"/>
      <c r="F200" s="34"/>
      <c r="G200" s="33"/>
      <c r="H200" s="33"/>
      <c r="I200" s="33"/>
      <c r="J200" s="33"/>
      <c r="K200" s="34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5"/>
      <c r="AA200" s="35"/>
      <c r="AB200" s="33"/>
    </row>
    <row r="201" spans="1:28" s="32" customFormat="1" x14ac:dyDescent="0.2">
      <c r="A201" s="47"/>
      <c r="B201" s="47"/>
      <c r="D201" s="33"/>
      <c r="E201" s="33"/>
      <c r="F201" s="34"/>
      <c r="G201" s="33"/>
      <c r="H201" s="33"/>
      <c r="I201" s="33"/>
      <c r="J201" s="33"/>
      <c r="K201" s="34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5"/>
      <c r="AA201" s="35"/>
      <c r="AB201" s="33"/>
    </row>
    <row r="202" spans="1:28" s="32" customFormat="1" x14ac:dyDescent="0.2">
      <c r="A202" s="47"/>
      <c r="B202" s="47"/>
      <c r="D202" s="33"/>
      <c r="E202" s="33"/>
      <c r="F202" s="34"/>
      <c r="G202" s="33"/>
      <c r="H202" s="33"/>
      <c r="I202" s="33"/>
      <c r="J202" s="33"/>
      <c r="K202" s="34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5"/>
      <c r="AA202" s="35"/>
      <c r="AB202" s="33"/>
    </row>
    <row r="203" spans="1:28" s="32" customFormat="1" x14ac:dyDescent="0.2">
      <c r="A203" s="47"/>
      <c r="B203" s="47"/>
      <c r="D203" s="33"/>
      <c r="E203" s="33"/>
      <c r="F203" s="34"/>
      <c r="G203" s="33"/>
      <c r="H203" s="33"/>
      <c r="I203" s="33"/>
      <c r="J203" s="33"/>
      <c r="K203" s="34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5"/>
      <c r="AA203" s="35"/>
      <c r="AB203" s="33"/>
    </row>
    <row r="204" spans="1:28" s="32" customFormat="1" x14ac:dyDescent="0.2">
      <c r="A204" s="47"/>
      <c r="B204" s="47"/>
      <c r="D204" s="33"/>
      <c r="E204" s="33"/>
      <c r="F204" s="34"/>
      <c r="G204" s="33"/>
      <c r="H204" s="33"/>
      <c r="I204" s="33"/>
      <c r="J204" s="33"/>
      <c r="K204" s="34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5"/>
      <c r="AA204" s="35"/>
      <c r="AB204" s="33"/>
    </row>
    <row r="205" spans="1:28" s="32" customFormat="1" x14ac:dyDescent="0.2">
      <c r="A205" s="47"/>
      <c r="B205" s="47"/>
      <c r="D205" s="33"/>
      <c r="E205" s="33"/>
      <c r="F205" s="34"/>
      <c r="G205" s="33"/>
      <c r="H205" s="33"/>
      <c r="I205" s="33"/>
      <c r="J205" s="33"/>
      <c r="K205" s="34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5"/>
      <c r="AA205" s="35"/>
      <c r="AB205" s="33"/>
    </row>
    <row r="206" spans="1:28" s="32" customFormat="1" x14ac:dyDescent="0.2">
      <c r="A206" s="47"/>
      <c r="B206" s="47"/>
      <c r="D206" s="33"/>
      <c r="E206" s="33"/>
      <c r="F206" s="34"/>
      <c r="G206" s="33"/>
      <c r="H206" s="33"/>
      <c r="I206" s="33"/>
      <c r="J206" s="33"/>
      <c r="K206" s="34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5"/>
      <c r="AA206" s="35"/>
      <c r="AB206" s="33"/>
    </row>
    <row r="207" spans="1:28" s="32" customFormat="1" x14ac:dyDescent="0.2">
      <c r="A207" s="47"/>
      <c r="B207" s="47"/>
      <c r="D207" s="33"/>
      <c r="E207" s="33"/>
      <c r="F207" s="34"/>
      <c r="G207" s="33"/>
      <c r="H207" s="33"/>
      <c r="I207" s="33"/>
      <c r="J207" s="33"/>
      <c r="K207" s="34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5"/>
      <c r="AA207" s="35"/>
      <c r="AB207" s="33"/>
    </row>
    <row r="208" spans="1:28" s="32" customFormat="1" x14ac:dyDescent="0.2">
      <c r="A208" s="47"/>
      <c r="B208" s="47"/>
      <c r="D208" s="33"/>
      <c r="E208" s="33"/>
      <c r="F208" s="34"/>
      <c r="G208" s="33"/>
      <c r="H208" s="33"/>
      <c r="I208" s="33"/>
      <c r="J208" s="33"/>
      <c r="K208" s="34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5"/>
      <c r="AA208" s="35"/>
      <c r="AB208" s="33"/>
    </row>
    <row r="209" spans="1:28" s="32" customFormat="1" x14ac:dyDescent="0.2">
      <c r="A209" s="47"/>
      <c r="B209" s="47"/>
      <c r="D209" s="33"/>
      <c r="E209" s="33"/>
      <c r="F209" s="34"/>
      <c r="G209" s="33"/>
      <c r="H209" s="33"/>
      <c r="I209" s="33"/>
      <c r="J209" s="33"/>
      <c r="K209" s="34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5"/>
      <c r="AA209" s="35"/>
      <c r="AB209" s="33"/>
    </row>
    <row r="210" spans="1:28" s="32" customFormat="1" x14ac:dyDescent="0.2">
      <c r="A210" s="47"/>
      <c r="B210" s="47"/>
      <c r="D210" s="33"/>
      <c r="E210" s="33"/>
      <c r="F210" s="34"/>
      <c r="G210" s="33"/>
      <c r="H210" s="33"/>
      <c r="I210" s="33"/>
      <c r="J210" s="33"/>
      <c r="K210" s="34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5"/>
      <c r="AA210" s="35"/>
      <c r="AB210" s="33"/>
    </row>
    <row r="211" spans="1:28" s="32" customFormat="1" x14ac:dyDescent="0.2">
      <c r="A211" s="47"/>
      <c r="B211" s="47"/>
      <c r="D211" s="33"/>
      <c r="E211" s="33"/>
      <c r="F211" s="34"/>
      <c r="G211" s="33"/>
      <c r="H211" s="33"/>
      <c r="I211" s="33"/>
      <c r="J211" s="33"/>
      <c r="K211" s="34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5"/>
      <c r="AA211" s="35"/>
      <c r="AB211" s="33"/>
    </row>
    <row r="212" spans="1:28" s="32" customFormat="1" x14ac:dyDescent="0.2">
      <c r="A212" s="47"/>
      <c r="B212" s="47"/>
      <c r="D212" s="33"/>
      <c r="E212" s="33"/>
      <c r="F212" s="34"/>
      <c r="G212" s="33"/>
      <c r="H212" s="33"/>
      <c r="I212" s="33"/>
      <c r="J212" s="33"/>
      <c r="K212" s="34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5"/>
      <c r="AA212" s="35"/>
      <c r="AB212" s="33"/>
    </row>
    <row r="213" spans="1:28" s="32" customFormat="1" x14ac:dyDescent="0.2">
      <c r="A213" s="47"/>
      <c r="B213" s="47"/>
      <c r="D213" s="33"/>
      <c r="E213" s="33"/>
      <c r="F213" s="34"/>
      <c r="G213" s="33"/>
      <c r="H213" s="33"/>
      <c r="I213" s="33"/>
      <c r="J213" s="33"/>
      <c r="K213" s="34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5"/>
      <c r="AA213" s="35"/>
      <c r="AB213" s="33"/>
    </row>
    <row r="214" spans="1:28" s="32" customFormat="1" x14ac:dyDescent="0.2">
      <c r="A214" s="47"/>
      <c r="B214" s="47"/>
      <c r="D214" s="33"/>
      <c r="E214" s="33"/>
      <c r="F214" s="34"/>
      <c r="G214" s="33"/>
      <c r="H214" s="33"/>
      <c r="I214" s="33"/>
      <c r="J214" s="33"/>
      <c r="K214" s="34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5"/>
      <c r="AA214" s="35"/>
      <c r="AB214" s="33"/>
    </row>
    <row r="215" spans="1:28" s="32" customFormat="1" x14ac:dyDescent="0.2">
      <c r="A215" s="47"/>
      <c r="B215" s="47"/>
      <c r="D215" s="33"/>
      <c r="E215" s="33"/>
      <c r="F215" s="34"/>
      <c r="G215" s="33"/>
      <c r="H215" s="33"/>
      <c r="I215" s="33"/>
      <c r="J215" s="33"/>
      <c r="K215" s="34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5"/>
      <c r="AA215" s="35"/>
      <c r="AB215" s="33"/>
    </row>
    <row r="216" spans="1:28" s="32" customFormat="1" x14ac:dyDescent="0.2">
      <c r="A216" s="47"/>
      <c r="B216" s="47"/>
      <c r="D216" s="33"/>
      <c r="E216" s="33"/>
      <c r="F216" s="34"/>
      <c r="G216" s="33"/>
      <c r="H216" s="33"/>
      <c r="I216" s="33"/>
      <c r="J216" s="33"/>
      <c r="K216" s="34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5"/>
      <c r="AA216" s="35"/>
      <c r="AB216" s="33"/>
    </row>
    <row r="217" spans="1:28" s="32" customFormat="1" x14ac:dyDescent="0.2">
      <c r="A217" s="47"/>
      <c r="B217" s="47"/>
      <c r="D217" s="33"/>
      <c r="E217" s="33"/>
      <c r="F217" s="34"/>
      <c r="G217" s="33"/>
      <c r="H217" s="33"/>
      <c r="I217" s="33"/>
      <c r="J217" s="33"/>
      <c r="K217" s="34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5"/>
      <c r="AA217" s="35"/>
      <c r="AB217" s="33"/>
    </row>
    <row r="218" spans="1:28" s="32" customFormat="1" x14ac:dyDescent="0.2">
      <c r="A218" s="47"/>
      <c r="B218" s="47"/>
      <c r="D218" s="33"/>
      <c r="E218" s="33"/>
      <c r="F218" s="34"/>
      <c r="G218" s="33"/>
      <c r="H218" s="33"/>
      <c r="I218" s="33"/>
      <c r="J218" s="33"/>
      <c r="K218" s="34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5"/>
      <c r="AA218" s="35"/>
      <c r="AB218" s="33"/>
    </row>
    <row r="219" spans="1:28" s="32" customFormat="1" x14ac:dyDescent="0.2">
      <c r="A219" s="47"/>
      <c r="B219" s="47"/>
      <c r="D219" s="33"/>
      <c r="E219" s="33"/>
      <c r="F219" s="34"/>
      <c r="G219" s="33"/>
      <c r="H219" s="33"/>
      <c r="I219" s="33"/>
      <c r="J219" s="33"/>
      <c r="K219" s="34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5"/>
      <c r="AA219" s="35"/>
      <c r="AB219" s="33"/>
    </row>
    <row r="220" spans="1:28" s="32" customFormat="1" x14ac:dyDescent="0.2">
      <c r="A220" s="47"/>
      <c r="B220" s="47"/>
      <c r="D220" s="33"/>
      <c r="E220" s="33"/>
      <c r="F220" s="34"/>
      <c r="G220" s="33"/>
      <c r="H220" s="33"/>
      <c r="I220" s="33"/>
      <c r="J220" s="33"/>
      <c r="K220" s="34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5"/>
      <c r="AA220" s="35"/>
      <c r="AB220" s="33"/>
    </row>
    <row r="221" spans="1:28" s="32" customFormat="1" x14ac:dyDescent="0.2">
      <c r="A221" s="47"/>
      <c r="B221" s="47"/>
      <c r="D221" s="33"/>
      <c r="E221" s="33"/>
      <c r="F221" s="34"/>
      <c r="G221" s="33"/>
      <c r="H221" s="33"/>
      <c r="I221" s="33"/>
      <c r="J221" s="33"/>
      <c r="K221" s="34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5"/>
      <c r="AA221" s="35"/>
      <c r="AB221" s="33"/>
    </row>
    <row r="222" spans="1:28" s="32" customFormat="1" x14ac:dyDescent="0.2">
      <c r="A222" s="47"/>
      <c r="B222" s="47"/>
      <c r="D222" s="33"/>
      <c r="E222" s="33"/>
      <c r="F222" s="34"/>
      <c r="G222" s="33"/>
      <c r="H222" s="33"/>
      <c r="I222" s="33"/>
      <c r="J222" s="33"/>
      <c r="K222" s="34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5"/>
      <c r="AA222" s="35"/>
      <c r="AB222" s="33"/>
    </row>
    <row r="223" spans="1:28" s="32" customFormat="1" x14ac:dyDescent="0.2">
      <c r="A223" s="47"/>
      <c r="B223" s="47"/>
      <c r="D223" s="33"/>
      <c r="E223" s="33"/>
      <c r="F223" s="34"/>
      <c r="G223" s="33"/>
      <c r="H223" s="33"/>
      <c r="I223" s="33"/>
      <c r="J223" s="33"/>
      <c r="K223" s="34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5"/>
      <c r="AA223" s="35"/>
      <c r="AB223" s="33"/>
    </row>
    <row r="224" spans="1:28" s="32" customFormat="1" x14ac:dyDescent="0.2">
      <c r="A224" s="47"/>
      <c r="B224" s="47"/>
      <c r="D224" s="33"/>
      <c r="E224" s="33"/>
      <c r="F224" s="34"/>
      <c r="G224" s="33"/>
      <c r="H224" s="33"/>
      <c r="I224" s="33"/>
      <c r="J224" s="33"/>
      <c r="K224" s="34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5"/>
      <c r="AA224" s="35"/>
      <c r="AB224" s="33"/>
    </row>
    <row r="225" spans="1:28" s="32" customFormat="1" x14ac:dyDescent="0.2">
      <c r="A225" s="47"/>
      <c r="B225" s="47"/>
      <c r="D225" s="33"/>
      <c r="E225" s="33"/>
      <c r="F225" s="34"/>
      <c r="G225" s="33"/>
      <c r="H225" s="33"/>
      <c r="I225" s="33"/>
      <c r="J225" s="33"/>
      <c r="K225" s="34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5"/>
      <c r="AA225" s="35"/>
      <c r="AB225" s="33"/>
    </row>
    <row r="226" spans="1:28" s="32" customFormat="1" x14ac:dyDescent="0.2">
      <c r="A226" s="47"/>
      <c r="B226" s="47"/>
      <c r="D226" s="33"/>
      <c r="E226" s="33"/>
      <c r="F226" s="34"/>
      <c r="G226" s="33"/>
      <c r="H226" s="33"/>
      <c r="I226" s="33"/>
      <c r="J226" s="33"/>
      <c r="K226" s="34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5"/>
      <c r="AA226" s="35"/>
      <c r="AB226" s="33"/>
    </row>
    <row r="227" spans="1:28" s="32" customFormat="1" x14ac:dyDescent="0.2">
      <c r="A227" s="47"/>
      <c r="B227" s="47"/>
      <c r="D227" s="33"/>
      <c r="E227" s="33"/>
      <c r="F227" s="34"/>
      <c r="G227" s="33"/>
      <c r="H227" s="33"/>
      <c r="I227" s="33"/>
      <c r="J227" s="33"/>
      <c r="K227" s="34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5"/>
      <c r="AA227" s="35"/>
      <c r="AB227" s="33"/>
    </row>
    <row r="228" spans="1:28" s="32" customFormat="1" x14ac:dyDescent="0.2">
      <c r="A228" s="47"/>
      <c r="B228" s="47"/>
      <c r="D228" s="33"/>
      <c r="E228" s="33"/>
      <c r="F228" s="34"/>
      <c r="G228" s="33"/>
      <c r="H228" s="33"/>
      <c r="I228" s="33"/>
      <c r="J228" s="33"/>
      <c r="K228" s="34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5"/>
      <c r="AA228" s="35"/>
      <c r="AB228" s="33"/>
    </row>
    <row r="229" spans="1:28" s="32" customFormat="1" x14ac:dyDescent="0.2">
      <c r="A229" s="47"/>
      <c r="B229" s="47"/>
      <c r="D229" s="33"/>
      <c r="E229" s="33"/>
      <c r="F229" s="34"/>
      <c r="G229" s="33"/>
      <c r="H229" s="33"/>
      <c r="I229" s="33"/>
      <c r="J229" s="33"/>
      <c r="K229" s="34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5"/>
      <c r="AA229" s="35"/>
      <c r="AB229" s="33"/>
    </row>
    <row r="230" spans="1:28" s="32" customFormat="1" x14ac:dyDescent="0.2">
      <c r="A230" s="47"/>
      <c r="B230" s="47"/>
      <c r="D230" s="33"/>
      <c r="E230" s="33"/>
      <c r="F230" s="34"/>
      <c r="G230" s="33"/>
      <c r="H230" s="33"/>
      <c r="I230" s="33"/>
      <c r="J230" s="33"/>
      <c r="K230" s="34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5"/>
      <c r="AA230" s="35"/>
      <c r="AB230" s="33"/>
    </row>
    <row r="231" spans="1:28" s="32" customFormat="1" x14ac:dyDescent="0.2">
      <c r="A231" s="47"/>
      <c r="B231" s="47"/>
      <c r="D231" s="33"/>
      <c r="E231" s="33"/>
      <c r="F231" s="34"/>
      <c r="G231" s="33"/>
      <c r="H231" s="33"/>
      <c r="I231" s="33"/>
      <c r="J231" s="33"/>
      <c r="K231" s="34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5"/>
      <c r="AA231" s="35"/>
      <c r="AB231" s="33"/>
    </row>
    <row r="232" spans="1:28" s="32" customFormat="1" x14ac:dyDescent="0.2">
      <c r="A232" s="47"/>
      <c r="B232" s="47"/>
      <c r="D232" s="33"/>
      <c r="E232" s="33"/>
      <c r="F232" s="34"/>
      <c r="G232" s="33"/>
      <c r="H232" s="33"/>
      <c r="I232" s="33"/>
      <c r="J232" s="33"/>
      <c r="K232" s="34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5"/>
      <c r="AA232" s="35"/>
      <c r="AB232" s="33"/>
    </row>
    <row r="233" spans="1:28" s="32" customFormat="1" x14ac:dyDescent="0.2">
      <c r="A233" s="47"/>
      <c r="B233" s="47"/>
      <c r="D233" s="33"/>
      <c r="E233" s="33"/>
      <c r="F233" s="34"/>
      <c r="G233" s="33"/>
      <c r="H233" s="33"/>
      <c r="I233" s="33"/>
      <c r="J233" s="33"/>
      <c r="K233" s="34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5"/>
      <c r="AA233" s="35"/>
      <c r="AB233" s="33"/>
    </row>
    <row r="234" spans="1:28" s="32" customFormat="1" x14ac:dyDescent="0.2">
      <c r="A234" s="47"/>
      <c r="B234" s="47"/>
      <c r="D234" s="33"/>
      <c r="E234" s="33"/>
      <c r="F234" s="34"/>
      <c r="G234" s="33"/>
      <c r="H234" s="33"/>
      <c r="I234" s="33"/>
      <c r="J234" s="33"/>
      <c r="K234" s="34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5"/>
      <c r="AA234" s="35"/>
      <c r="AB234" s="33"/>
    </row>
    <row r="235" spans="1:28" s="32" customFormat="1" x14ac:dyDescent="0.2">
      <c r="A235" s="47"/>
      <c r="B235" s="47"/>
      <c r="D235" s="33"/>
      <c r="E235" s="33"/>
      <c r="F235" s="34"/>
      <c r="G235" s="33"/>
      <c r="H235" s="33"/>
      <c r="I235" s="33"/>
      <c r="J235" s="33"/>
      <c r="K235" s="34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5"/>
      <c r="AA235" s="35"/>
      <c r="AB235" s="33"/>
    </row>
    <row r="236" spans="1:28" s="32" customFormat="1" x14ac:dyDescent="0.2">
      <c r="A236" s="47"/>
      <c r="B236" s="47"/>
      <c r="D236" s="33"/>
      <c r="E236" s="33"/>
      <c r="F236" s="34"/>
      <c r="G236" s="33"/>
      <c r="H236" s="33"/>
      <c r="I236" s="33"/>
      <c r="J236" s="33"/>
      <c r="K236" s="34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5"/>
      <c r="AA236" s="35"/>
      <c r="AB236" s="33"/>
    </row>
    <row r="237" spans="1:28" s="32" customFormat="1" x14ac:dyDescent="0.2">
      <c r="A237" s="47"/>
      <c r="B237" s="47"/>
      <c r="D237" s="33"/>
      <c r="E237" s="33"/>
      <c r="F237" s="34"/>
      <c r="G237" s="33"/>
      <c r="H237" s="33"/>
      <c r="I237" s="33"/>
      <c r="J237" s="33"/>
      <c r="K237" s="34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5"/>
      <c r="AA237" s="35"/>
      <c r="AB237" s="33"/>
    </row>
    <row r="238" spans="1:28" s="32" customFormat="1" x14ac:dyDescent="0.2">
      <c r="A238" s="47"/>
      <c r="B238" s="47"/>
      <c r="D238" s="33"/>
      <c r="E238" s="33"/>
      <c r="F238" s="34"/>
      <c r="G238" s="33"/>
      <c r="H238" s="33"/>
      <c r="I238" s="33"/>
      <c r="J238" s="33"/>
      <c r="K238" s="34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5"/>
      <c r="AA238" s="35"/>
      <c r="AB238" s="33"/>
    </row>
    <row r="239" spans="1:28" s="32" customFormat="1" x14ac:dyDescent="0.2">
      <c r="A239" s="47"/>
      <c r="B239" s="47"/>
      <c r="D239" s="33"/>
      <c r="E239" s="33"/>
      <c r="F239" s="34"/>
      <c r="G239" s="33"/>
      <c r="H239" s="33"/>
      <c r="I239" s="33"/>
      <c r="J239" s="33"/>
      <c r="K239" s="34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5"/>
      <c r="AA239" s="35"/>
      <c r="AB239" s="33"/>
    </row>
    <row r="240" spans="1:28" s="32" customFormat="1" x14ac:dyDescent="0.2">
      <c r="A240" s="47"/>
      <c r="B240" s="47"/>
      <c r="D240" s="33"/>
      <c r="E240" s="33"/>
      <c r="F240" s="34"/>
      <c r="G240" s="33"/>
      <c r="H240" s="33"/>
      <c r="I240" s="33"/>
      <c r="J240" s="33"/>
      <c r="K240" s="34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5"/>
      <c r="AA240" s="35"/>
      <c r="AB240" s="33"/>
    </row>
    <row r="241" spans="1:28" s="32" customFormat="1" x14ac:dyDescent="0.2">
      <c r="A241" s="47"/>
      <c r="B241" s="47"/>
      <c r="D241" s="33"/>
      <c r="E241" s="33"/>
      <c r="F241" s="34"/>
      <c r="G241" s="33"/>
      <c r="H241" s="33"/>
      <c r="I241" s="33"/>
      <c r="J241" s="33"/>
      <c r="K241" s="34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5"/>
      <c r="AA241" s="35"/>
      <c r="AB241" s="33"/>
    </row>
    <row r="242" spans="1:28" s="32" customFormat="1" x14ac:dyDescent="0.2">
      <c r="A242" s="47"/>
      <c r="B242" s="47"/>
      <c r="D242" s="33"/>
      <c r="E242" s="33"/>
      <c r="F242" s="34"/>
      <c r="G242" s="33"/>
      <c r="H242" s="33"/>
      <c r="I242" s="33"/>
      <c r="J242" s="33"/>
      <c r="K242" s="34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5"/>
      <c r="AA242" s="35"/>
      <c r="AB242" s="33"/>
    </row>
    <row r="243" spans="1:28" s="32" customFormat="1" x14ac:dyDescent="0.2">
      <c r="A243" s="47"/>
      <c r="B243" s="47"/>
      <c r="D243" s="33"/>
      <c r="E243" s="33"/>
      <c r="F243" s="34"/>
      <c r="G243" s="33"/>
      <c r="H243" s="33"/>
      <c r="I243" s="33"/>
      <c r="J243" s="33"/>
      <c r="K243" s="34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5"/>
      <c r="AA243" s="35"/>
      <c r="AB243" s="33"/>
    </row>
    <row r="244" spans="1:28" s="32" customFormat="1" x14ac:dyDescent="0.2">
      <c r="A244" s="47"/>
      <c r="B244" s="47"/>
      <c r="D244" s="33"/>
      <c r="E244" s="33"/>
      <c r="F244" s="34"/>
      <c r="G244" s="33"/>
      <c r="H244" s="33"/>
      <c r="I244" s="33"/>
      <c r="J244" s="33"/>
      <c r="K244" s="34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5"/>
      <c r="AA244" s="35"/>
      <c r="AB244" s="33"/>
    </row>
    <row r="245" spans="1:28" s="32" customFormat="1" x14ac:dyDescent="0.2">
      <c r="A245" s="47"/>
      <c r="B245" s="47"/>
      <c r="D245" s="33"/>
      <c r="E245" s="33"/>
      <c r="F245" s="34"/>
      <c r="G245" s="33"/>
      <c r="H245" s="33"/>
      <c r="I245" s="33"/>
      <c r="J245" s="33"/>
      <c r="K245" s="34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5"/>
      <c r="AA245" s="35"/>
      <c r="AB245" s="33"/>
    </row>
    <row r="246" spans="1:28" s="32" customFormat="1" x14ac:dyDescent="0.2">
      <c r="A246" s="47"/>
      <c r="B246" s="47"/>
      <c r="D246" s="33"/>
      <c r="E246" s="33"/>
      <c r="F246" s="34"/>
      <c r="G246" s="33"/>
      <c r="H246" s="33"/>
      <c r="I246" s="33"/>
      <c r="J246" s="33"/>
      <c r="K246" s="34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5"/>
      <c r="AA246" s="35"/>
      <c r="AB246" s="33"/>
    </row>
    <row r="247" spans="1:28" s="32" customFormat="1" x14ac:dyDescent="0.2">
      <c r="A247" s="47"/>
      <c r="B247" s="47"/>
      <c r="D247" s="33"/>
      <c r="E247" s="33"/>
      <c r="F247" s="34"/>
      <c r="G247" s="33"/>
      <c r="H247" s="33"/>
      <c r="I247" s="33"/>
      <c r="J247" s="33"/>
      <c r="K247" s="34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5"/>
      <c r="AA247" s="35"/>
      <c r="AB247" s="33"/>
    </row>
    <row r="248" spans="1:28" s="32" customFormat="1" x14ac:dyDescent="0.2">
      <c r="A248" s="47"/>
      <c r="B248" s="47"/>
      <c r="D248" s="33"/>
      <c r="E248" s="33"/>
      <c r="F248" s="34"/>
      <c r="G248" s="33"/>
      <c r="H248" s="33"/>
      <c r="I248" s="33"/>
      <c r="J248" s="33"/>
      <c r="K248" s="34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5"/>
      <c r="AA248" s="35"/>
      <c r="AB248" s="33"/>
    </row>
    <row r="249" spans="1:28" s="32" customFormat="1" x14ac:dyDescent="0.2">
      <c r="A249" s="47"/>
      <c r="B249" s="47"/>
      <c r="D249" s="33"/>
      <c r="E249" s="33"/>
      <c r="F249" s="34"/>
      <c r="G249" s="33"/>
      <c r="H249" s="33"/>
      <c r="I249" s="33"/>
      <c r="J249" s="33"/>
      <c r="K249" s="34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5"/>
      <c r="AA249" s="35"/>
      <c r="AB249" s="33"/>
    </row>
    <row r="250" spans="1:28" s="32" customFormat="1" x14ac:dyDescent="0.2">
      <c r="A250" s="47"/>
      <c r="B250" s="47"/>
      <c r="D250" s="33"/>
      <c r="E250" s="33"/>
      <c r="F250" s="34"/>
      <c r="G250" s="33"/>
      <c r="H250" s="33"/>
      <c r="I250" s="33"/>
      <c r="J250" s="33"/>
      <c r="K250" s="34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5"/>
      <c r="AA250" s="35"/>
      <c r="AB250" s="33"/>
    </row>
    <row r="251" spans="1:28" s="32" customFormat="1" x14ac:dyDescent="0.2">
      <c r="A251" s="47"/>
      <c r="B251" s="47"/>
      <c r="D251" s="33"/>
      <c r="E251" s="33"/>
      <c r="F251" s="34"/>
      <c r="G251" s="33"/>
      <c r="H251" s="33"/>
      <c r="I251" s="33"/>
      <c r="J251" s="33"/>
      <c r="K251" s="34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5"/>
      <c r="AA251" s="35"/>
      <c r="AB251" s="33"/>
    </row>
    <row r="252" spans="1:28" s="32" customFormat="1" x14ac:dyDescent="0.2">
      <c r="A252" s="47"/>
      <c r="B252" s="47"/>
      <c r="D252" s="33"/>
      <c r="E252" s="33"/>
      <c r="F252" s="34"/>
      <c r="G252" s="33"/>
      <c r="H252" s="33"/>
      <c r="I252" s="33"/>
      <c r="J252" s="33"/>
      <c r="K252" s="34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5"/>
      <c r="AA252" s="35"/>
      <c r="AB252" s="33"/>
    </row>
    <row r="253" spans="1:28" s="32" customFormat="1" x14ac:dyDescent="0.2">
      <c r="A253" s="47"/>
      <c r="B253" s="47"/>
      <c r="D253" s="33"/>
      <c r="E253" s="33"/>
      <c r="F253" s="34"/>
      <c r="G253" s="33"/>
      <c r="H253" s="33"/>
      <c r="I253" s="33"/>
      <c r="J253" s="33"/>
      <c r="K253" s="34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5"/>
      <c r="AA253" s="35"/>
      <c r="AB253" s="33"/>
    </row>
    <row r="254" spans="1:28" s="32" customFormat="1" x14ac:dyDescent="0.2">
      <c r="A254" s="47"/>
      <c r="B254" s="47"/>
      <c r="D254" s="33"/>
      <c r="E254" s="33"/>
      <c r="F254" s="34"/>
      <c r="G254" s="33"/>
      <c r="H254" s="33"/>
      <c r="I254" s="33"/>
      <c r="J254" s="33"/>
      <c r="K254" s="34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5"/>
      <c r="AA254" s="35"/>
      <c r="AB254" s="33"/>
    </row>
    <row r="255" spans="1:28" s="32" customFormat="1" x14ac:dyDescent="0.2">
      <c r="A255" s="47"/>
      <c r="B255" s="47"/>
      <c r="D255" s="33"/>
      <c r="E255" s="33"/>
      <c r="F255" s="34"/>
      <c r="G255" s="33"/>
      <c r="H255" s="33"/>
      <c r="I255" s="33"/>
      <c r="J255" s="33"/>
      <c r="K255" s="34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5"/>
      <c r="AA255" s="35"/>
      <c r="AB255" s="33"/>
    </row>
    <row r="256" spans="1:28" s="32" customFormat="1" x14ac:dyDescent="0.2">
      <c r="A256" s="47"/>
      <c r="B256" s="47"/>
      <c r="D256" s="33"/>
      <c r="E256" s="33"/>
      <c r="F256" s="34"/>
      <c r="G256" s="33"/>
      <c r="H256" s="33"/>
      <c r="I256" s="33"/>
      <c r="J256" s="33"/>
      <c r="K256" s="34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5"/>
      <c r="AA256" s="35"/>
      <c r="AB256" s="33"/>
    </row>
    <row r="257" spans="1:28" s="32" customFormat="1" x14ac:dyDescent="0.2">
      <c r="A257" s="47"/>
      <c r="B257" s="47"/>
      <c r="D257" s="33"/>
      <c r="E257" s="33"/>
      <c r="F257" s="34"/>
      <c r="G257" s="33"/>
      <c r="H257" s="33"/>
      <c r="I257" s="33"/>
      <c r="J257" s="33"/>
      <c r="K257" s="34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5"/>
      <c r="AA257" s="35"/>
      <c r="AB257" s="33"/>
    </row>
    <row r="258" spans="1:28" s="32" customFormat="1" x14ac:dyDescent="0.2">
      <c r="A258" s="47"/>
      <c r="B258" s="47"/>
      <c r="D258" s="33"/>
      <c r="E258" s="33"/>
      <c r="F258" s="34"/>
      <c r="G258" s="33"/>
      <c r="H258" s="33"/>
      <c r="I258" s="33"/>
      <c r="J258" s="33"/>
      <c r="K258" s="34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5"/>
      <c r="AA258" s="35"/>
      <c r="AB258" s="33"/>
    </row>
    <row r="259" spans="1:28" s="32" customFormat="1" x14ac:dyDescent="0.2">
      <c r="A259" s="47"/>
      <c r="B259" s="47"/>
      <c r="D259" s="33"/>
      <c r="E259" s="33"/>
      <c r="F259" s="34"/>
      <c r="G259" s="33"/>
      <c r="H259" s="33"/>
      <c r="I259" s="33"/>
      <c r="J259" s="33"/>
      <c r="K259" s="34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5"/>
      <c r="AA259" s="35"/>
      <c r="AB259" s="33"/>
    </row>
    <row r="260" spans="1:28" s="32" customFormat="1" x14ac:dyDescent="0.2">
      <c r="A260" s="47"/>
      <c r="B260" s="47"/>
      <c r="D260" s="33"/>
      <c r="E260" s="33"/>
      <c r="F260" s="34"/>
      <c r="G260" s="33"/>
      <c r="H260" s="33"/>
      <c r="I260" s="33"/>
      <c r="J260" s="33"/>
      <c r="K260" s="34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5"/>
      <c r="AA260" s="35"/>
      <c r="AB260" s="33"/>
    </row>
    <row r="261" spans="1:28" s="32" customFormat="1" x14ac:dyDescent="0.2">
      <c r="A261" s="47"/>
      <c r="B261" s="47"/>
      <c r="D261" s="33"/>
      <c r="E261" s="33"/>
      <c r="F261" s="34"/>
      <c r="G261" s="33"/>
      <c r="H261" s="33"/>
      <c r="I261" s="33"/>
      <c r="J261" s="33"/>
      <c r="K261" s="34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5"/>
      <c r="AA261" s="35"/>
      <c r="AB261" s="33"/>
    </row>
    <row r="262" spans="1:28" s="32" customFormat="1" x14ac:dyDescent="0.2">
      <c r="A262" s="47"/>
      <c r="B262" s="47"/>
      <c r="D262" s="33"/>
      <c r="E262" s="33"/>
      <c r="F262" s="34"/>
      <c r="G262" s="33"/>
      <c r="H262" s="33"/>
      <c r="I262" s="33"/>
      <c r="J262" s="33"/>
      <c r="K262" s="34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5"/>
      <c r="AA262" s="35"/>
      <c r="AB262" s="33"/>
    </row>
    <row r="263" spans="1:28" s="32" customFormat="1" x14ac:dyDescent="0.2">
      <c r="A263" s="47"/>
      <c r="B263" s="47"/>
      <c r="D263" s="33"/>
      <c r="E263" s="33"/>
      <c r="F263" s="34"/>
      <c r="G263" s="33"/>
      <c r="H263" s="33"/>
      <c r="I263" s="33"/>
      <c r="J263" s="33"/>
      <c r="K263" s="34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5"/>
      <c r="AA263" s="35"/>
      <c r="AB263" s="33"/>
    </row>
    <row r="264" spans="1:28" s="32" customFormat="1" x14ac:dyDescent="0.2">
      <c r="A264" s="47"/>
      <c r="B264" s="47"/>
      <c r="D264" s="33"/>
      <c r="E264" s="33"/>
      <c r="F264" s="34"/>
      <c r="G264" s="33"/>
      <c r="H264" s="33"/>
      <c r="I264" s="33"/>
      <c r="J264" s="33"/>
      <c r="K264" s="34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5"/>
      <c r="AA264" s="35"/>
      <c r="AB264" s="33"/>
    </row>
    <row r="265" spans="1:28" s="32" customFormat="1" x14ac:dyDescent="0.2">
      <c r="A265" s="47"/>
      <c r="B265" s="47"/>
      <c r="D265" s="33"/>
      <c r="E265" s="33"/>
      <c r="F265" s="34"/>
      <c r="G265" s="33"/>
      <c r="H265" s="33"/>
      <c r="I265" s="33"/>
      <c r="J265" s="33"/>
      <c r="K265" s="34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5"/>
      <c r="AA265" s="35"/>
      <c r="AB265" s="33"/>
    </row>
    <row r="266" spans="1:28" s="32" customFormat="1" x14ac:dyDescent="0.2">
      <c r="A266" s="47"/>
      <c r="B266" s="47"/>
      <c r="D266" s="33"/>
      <c r="E266" s="33"/>
      <c r="F266" s="34"/>
      <c r="G266" s="33"/>
      <c r="H266" s="33"/>
      <c r="I266" s="33"/>
      <c r="J266" s="33"/>
      <c r="K266" s="34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5"/>
      <c r="AA266" s="35"/>
      <c r="AB266" s="33"/>
    </row>
    <row r="267" spans="1:28" s="32" customFormat="1" x14ac:dyDescent="0.2">
      <c r="A267" s="47"/>
      <c r="B267" s="47"/>
      <c r="D267" s="33"/>
      <c r="E267" s="33"/>
      <c r="F267" s="34"/>
      <c r="G267" s="33"/>
      <c r="H267" s="33"/>
      <c r="I267" s="33"/>
      <c r="J267" s="33"/>
      <c r="K267" s="34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5"/>
      <c r="AA267" s="35"/>
      <c r="AB267" s="33"/>
    </row>
    <row r="268" spans="1:28" s="32" customFormat="1" x14ac:dyDescent="0.2">
      <c r="A268" s="47"/>
      <c r="B268" s="47"/>
      <c r="D268" s="33"/>
      <c r="E268" s="33"/>
      <c r="F268" s="34"/>
      <c r="G268" s="33"/>
      <c r="H268" s="33"/>
      <c r="I268" s="33"/>
      <c r="J268" s="33"/>
      <c r="K268" s="34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5"/>
      <c r="AA268" s="35"/>
      <c r="AB268" s="33"/>
    </row>
    <row r="269" spans="1:28" s="32" customFormat="1" x14ac:dyDescent="0.2">
      <c r="A269" s="47"/>
      <c r="B269" s="47"/>
      <c r="D269" s="33"/>
      <c r="E269" s="33"/>
      <c r="F269" s="34"/>
      <c r="G269" s="33"/>
      <c r="H269" s="33"/>
      <c r="I269" s="33"/>
      <c r="J269" s="33"/>
      <c r="K269" s="34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5"/>
      <c r="AA269" s="35"/>
      <c r="AB269" s="33"/>
    </row>
    <row r="270" spans="1:28" s="32" customFormat="1" x14ac:dyDescent="0.2">
      <c r="A270" s="47"/>
      <c r="B270" s="47"/>
      <c r="D270" s="33"/>
      <c r="E270" s="33"/>
      <c r="F270" s="34"/>
      <c r="G270" s="33"/>
      <c r="H270" s="33"/>
      <c r="I270" s="33"/>
      <c r="J270" s="33"/>
      <c r="K270" s="34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5"/>
      <c r="AA270" s="35"/>
      <c r="AB270" s="33"/>
    </row>
    <row r="271" spans="1:28" s="32" customFormat="1" x14ac:dyDescent="0.2">
      <c r="A271" s="47"/>
      <c r="B271" s="47"/>
      <c r="D271" s="33"/>
      <c r="E271" s="33"/>
      <c r="F271" s="34"/>
      <c r="G271" s="33"/>
      <c r="H271" s="33"/>
      <c r="I271" s="33"/>
      <c r="J271" s="33"/>
      <c r="K271" s="34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5"/>
      <c r="AA271" s="35"/>
      <c r="AB271" s="33"/>
    </row>
    <row r="272" spans="1:28" s="32" customFormat="1" x14ac:dyDescent="0.2">
      <c r="A272" s="47"/>
      <c r="B272" s="47"/>
      <c r="D272" s="33"/>
      <c r="E272" s="33"/>
      <c r="F272" s="34"/>
      <c r="G272" s="33"/>
      <c r="H272" s="33"/>
      <c r="I272" s="33"/>
      <c r="J272" s="33"/>
      <c r="K272" s="34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5"/>
      <c r="AA272" s="35"/>
      <c r="AB272" s="33"/>
    </row>
    <row r="273" spans="1:28" s="32" customFormat="1" x14ac:dyDescent="0.2">
      <c r="A273" s="47"/>
      <c r="B273" s="47"/>
      <c r="D273" s="33"/>
      <c r="E273" s="33"/>
      <c r="F273" s="34"/>
      <c r="G273" s="33"/>
      <c r="H273" s="33"/>
      <c r="I273" s="33"/>
      <c r="J273" s="33"/>
      <c r="K273" s="34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5"/>
      <c r="AA273" s="35"/>
      <c r="AB273" s="33"/>
    </row>
    <row r="274" spans="1:28" s="32" customFormat="1" x14ac:dyDescent="0.2">
      <c r="A274" s="47"/>
      <c r="B274" s="47"/>
      <c r="D274" s="33"/>
      <c r="E274" s="33"/>
      <c r="F274" s="34"/>
      <c r="G274" s="33"/>
      <c r="H274" s="33"/>
      <c r="I274" s="33"/>
      <c r="J274" s="33"/>
      <c r="K274" s="34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5"/>
      <c r="AA274" s="35"/>
      <c r="AB274" s="33"/>
    </row>
    <row r="275" spans="1:28" s="32" customFormat="1" x14ac:dyDescent="0.2">
      <c r="A275" s="47"/>
      <c r="B275" s="47"/>
      <c r="D275" s="33"/>
      <c r="E275" s="33"/>
      <c r="F275" s="34"/>
      <c r="G275" s="33"/>
      <c r="H275" s="33"/>
      <c r="I275" s="33"/>
      <c r="J275" s="33"/>
      <c r="K275" s="34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5"/>
      <c r="AA275" s="35"/>
      <c r="AB275" s="33"/>
    </row>
    <row r="276" spans="1:28" s="32" customFormat="1" x14ac:dyDescent="0.2">
      <c r="A276" s="47"/>
      <c r="B276" s="47"/>
      <c r="D276" s="33"/>
      <c r="E276" s="33"/>
      <c r="F276" s="34"/>
      <c r="G276" s="33"/>
      <c r="H276" s="33"/>
      <c r="I276" s="33"/>
      <c r="J276" s="33"/>
      <c r="K276" s="34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5"/>
      <c r="AA276" s="35"/>
      <c r="AB276" s="33"/>
    </row>
    <row r="277" spans="1:28" s="32" customFormat="1" x14ac:dyDescent="0.2">
      <c r="A277" s="47"/>
      <c r="B277" s="47"/>
      <c r="D277" s="33"/>
      <c r="E277" s="33"/>
      <c r="F277" s="34"/>
      <c r="G277" s="33"/>
      <c r="H277" s="33"/>
      <c r="I277" s="33"/>
      <c r="J277" s="33"/>
      <c r="K277" s="34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5"/>
      <c r="AA277" s="35"/>
      <c r="AB277" s="33"/>
    </row>
    <row r="278" spans="1:28" s="32" customFormat="1" x14ac:dyDescent="0.2">
      <c r="A278" s="47"/>
      <c r="B278" s="47"/>
      <c r="D278" s="33"/>
      <c r="E278" s="33"/>
      <c r="F278" s="34"/>
      <c r="G278" s="33"/>
      <c r="H278" s="33"/>
      <c r="I278" s="33"/>
      <c r="J278" s="33"/>
      <c r="K278" s="34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5"/>
      <c r="AA278" s="35"/>
      <c r="AB278" s="33"/>
    </row>
    <row r="279" spans="1:28" s="32" customFormat="1" x14ac:dyDescent="0.2">
      <c r="A279" s="47"/>
      <c r="B279" s="47"/>
      <c r="D279" s="33"/>
      <c r="E279" s="33"/>
      <c r="F279" s="34"/>
      <c r="G279" s="33"/>
      <c r="H279" s="33"/>
      <c r="I279" s="33"/>
      <c r="J279" s="33"/>
      <c r="K279" s="34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5"/>
      <c r="AA279" s="35"/>
      <c r="AB279" s="33"/>
    </row>
    <row r="280" spans="1:28" s="32" customFormat="1" x14ac:dyDescent="0.2">
      <c r="A280" s="47"/>
      <c r="B280" s="47"/>
      <c r="D280" s="33"/>
      <c r="E280" s="33"/>
      <c r="F280" s="34"/>
      <c r="G280" s="33"/>
      <c r="H280" s="33"/>
      <c r="I280" s="33"/>
      <c r="J280" s="33"/>
      <c r="K280" s="34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5"/>
      <c r="AA280" s="35"/>
      <c r="AB280" s="33"/>
    </row>
    <row r="281" spans="1:28" s="32" customFormat="1" x14ac:dyDescent="0.2">
      <c r="A281" s="47"/>
      <c r="B281" s="47"/>
      <c r="D281" s="33"/>
      <c r="E281" s="33"/>
      <c r="F281" s="34"/>
      <c r="G281" s="33"/>
      <c r="H281" s="33"/>
      <c r="I281" s="33"/>
      <c r="J281" s="33"/>
      <c r="K281" s="34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5"/>
      <c r="AA281" s="35"/>
      <c r="AB281" s="33"/>
    </row>
    <row r="282" spans="1:28" s="32" customFormat="1" x14ac:dyDescent="0.2">
      <c r="A282" s="47"/>
      <c r="B282" s="47"/>
      <c r="D282" s="33"/>
      <c r="E282" s="33"/>
      <c r="F282" s="34"/>
      <c r="G282" s="33"/>
      <c r="H282" s="33"/>
      <c r="I282" s="33"/>
      <c r="J282" s="33"/>
      <c r="K282" s="34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5"/>
      <c r="AA282" s="35"/>
      <c r="AB282" s="33"/>
    </row>
    <row r="283" spans="1:28" s="32" customFormat="1" x14ac:dyDescent="0.2">
      <c r="A283" s="47"/>
      <c r="B283" s="47"/>
      <c r="D283" s="33"/>
      <c r="E283" s="33"/>
      <c r="F283" s="34"/>
      <c r="G283" s="33"/>
      <c r="H283" s="33"/>
      <c r="I283" s="33"/>
      <c r="J283" s="33"/>
      <c r="K283" s="34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5"/>
      <c r="AA283" s="35"/>
      <c r="AB283" s="33"/>
    </row>
    <row r="284" spans="1:28" s="32" customFormat="1" x14ac:dyDescent="0.2">
      <c r="A284" s="47"/>
      <c r="B284" s="47"/>
      <c r="D284" s="33"/>
      <c r="E284" s="33"/>
      <c r="F284" s="34"/>
      <c r="G284" s="33"/>
      <c r="H284" s="33"/>
      <c r="I284" s="33"/>
      <c r="J284" s="33"/>
      <c r="K284" s="34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5"/>
      <c r="AA284" s="35"/>
      <c r="AB284" s="33"/>
    </row>
    <row r="285" spans="1:28" s="32" customFormat="1" x14ac:dyDescent="0.2">
      <c r="A285" s="47"/>
      <c r="B285" s="47"/>
      <c r="D285" s="33"/>
      <c r="E285" s="33"/>
      <c r="F285" s="34"/>
      <c r="G285" s="33"/>
      <c r="H285" s="33"/>
      <c r="I285" s="33"/>
      <c r="J285" s="33"/>
      <c r="K285" s="34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5"/>
      <c r="AA285" s="35"/>
      <c r="AB285" s="33"/>
    </row>
    <row r="286" spans="1:28" s="32" customFormat="1" x14ac:dyDescent="0.2">
      <c r="A286" s="47"/>
      <c r="B286" s="47"/>
      <c r="D286" s="33"/>
      <c r="E286" s="33"/>
      <c r="F286" s="34"/>
      <c r="G286" s="33"/>
      <c r="H286" s="33"/>
      <c r="I286" s="33"/>
      <c r="J286" s="33"/>
      <c r="K286" s="34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5"/>
      <c r="AA286" s="35"/>
      <c r="AB286" s="33"/>
    </row>
    <row r="287" spans="1:28" s="32" customFormat="1" x14ac:dyDescent="0.2">
      <c r="A287" s="47"/>
      <c r="B287" s="47"/>
      <c r="D287" s="33"/>
      <c r="E287" s="33"/>
      <c r="F287" s="34"/>
      <c r="G287" s="33"/>
      <c r="H287" s="33"/>
      <c r="I287" s="33"/>
      <c r="J287" s="33"/>
      <c r="K287" s="34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5"/>
      <c r="AA287" s="35"/>
      <c r="AB287" s="33"/>
    </row>
    <row r="288" spans="1:28" s="32" customFormat="1" x14ac:dyDescent="0.2">
      <c r="A288" s="47"/>
      <c r="B288" s="47"/>
      <c r="D288" s="33"/>
      <c r="E288" s="33"/>
      <c r="F288" s="34"/>
      <c r="G288" s="33"/>
      <c r="H288" s="33"/>
      <c r="I288" s="33"/>
      <c r="J288" s="33"/>
      <c r="K288" s="34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5"/>
      <c r="AA288" s="35"/>
      <c r="AB288" s="33"/>
    </row>
    <row r="289" spans="1:28" s="32" customFormat="1" x14ac:dyDescent="0.2">
      <c r="A289" s="47"/>
      <c r="B289" s="47"/>
      <c r="D289" s="33"/>
      <c r="E289" s="33"/>
      <c r="F289" s="34"/>
      <c r="G289" s="33"/>
      <c r="H289" s="33"/>
      <c r="I289" s="33"/>
      <c r="J289" s="33"/>
      <c r="K289" s="34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5"/>
      <c r="AA289" s="35"/>
      <c r="AB289" s="33"/>
    </row>
    <row r="290" spans="1:28" s="32" customFormat="1" x14ac:dyDescent="0.2">
      <c r="A290" s="47"/>
      <c r="B290" s="47"/>
      <c r="D290" s="33"/>
      <c r="E290" s="33"/>
      <c r="F290" s="34"/>
      <c r="G290" s="33"/>
      <c r="H290" s="33"/>
      <c r="I290" s="33"/>
      <c r="J290" s="33"/>
      <c r="K290" s="34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5"/>
      <c r="AA290" s="35"/>
      <c r="AB290" s="33"/>
    </row>
    <row r="291" spans="1:28" s="32" customFormat="1" x14ac:dyDescent="0.2">
      <c r="A291" s="47"/>
      <c r="B291" s="47"/>
      <c r="D291" s="33"/>
      <c r="E291" s="33"/>
      <c r="F291" s="34"/>
      <c r="G291" s="33"/>
      <c r="H291" s="33"/>
      <c r="I291" s="33"/>
      <c r="J291" s="33"/>
      <c r="K291" s="34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5"/>
      <c r="AA291" s="35"/>
      <c r="AB291" s="33"/>
    </row>
    <row r="292" spans="1:28" s="32" customFormat="1" x14ac:dyDescent="0.2">
      <c r="A292" s="47"/>
      <c r="B292" s="47"/>
      <c r="D292" s="33"/>
      <c r="E292" s="33"/>
      <c r="F292" s="34"/>
      <c r="G292" s="33"/>
      <c r="H292" s="33"/>
      <c r="I292" s="33"/>
      <c r="J292" s="33"/>
      <c r="K292" s="34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5"/>
      <c r="AA292" s="35"/>
      <c r="AB292" s="33"/>
    </row>
    <row r="293" spans="1:28" s="32" customFormat="1" x14ac:dyDescent="0.2">
      <c r="A293" s="47"/>
      <c r="B293" s="47"/>
      <c r="D293" s="33"/>
      <c r="E293" s="33"/>
      <c r="F293" s="34"/>
      <c r="G293" s="33"/>
      <c r="H293" s="33"/>
      <c r="I293" s="33"/>
      <c r="J293" s="33"/>
      <c r="K293" s="34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5"/>
      <c r="AA293" s="35"/>
      <c r="AB293" s="33"/>
    </row>
    <row r="294" spans="1:28" s="32" customFormat="1" x14ac:dyDescent="0.2">
      <c r="A294" s="47"/>
      <c r="B294" s="47"/>
      <c r="D294" s="33"/>
      <c r="E294" s="33"/>
      <c r="F294" s="34"/>
      <c r="G294" s="33"/>
      <c r="H294" s="33"/>
      <c r="I294" s="33"/>
      <c r="J294" s="33"/>
      <c r="K294" s="34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5"/>
      <c r="AA294" s="35"/>
      <c r="AB294" s="33"/>
    </row>
    <row r="295" spans="1:28" s="32" customFormat="1" x14ac:dyDescent="0.2">
      <c r="A295" s="47"/>
      <c r="B295" s="47"/>
      <c r="D295" s="33"/>
      <c r="E295" s="33"/>
      <c r="F295" s="34"/>
      <c r="G295" s="33"/>
      <c r="H295" s="33"/>
      <c r="I295" s="33"/>
      <c r="J295" s="33"/>
      <c r="K295" s="34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5"/>
      <c r="AA295" s="35"/>
      <c r="AB295" s="33"/>
    </row>
    <row r="296" spans="1:28" s="32" customFormat="1" x14ac:dyDescent="0.2">
      <c r="A296" s="47"/>
      <c r="B296" s="47"/>
      <c r="D296" s="33"/>
      <c r="E296" s="33"/>
      <c r="F296" s="34"/>
      <c r="G296" s="33"/>
      <c r="H296" s="33"/>
      <c r="I296" s="33"/>
      <c r="J296" s="33"/>
      <c r="K296" s="34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5"/>
      <c r="AA296" s="35"/>
      <c r="AB296" s="33"/>
    </row>
    <row r="297" spans="1:28" s="32" customFormat="1" x14ac:dyDescent="0.2">
      <c r="A297" s="47"/>
      <c r="B297" s="47"/>
      <c r="D297" s="33"/>
      <c r="E297" s="33"/>
      <c r="F297" s="34"/>
      <c r="G297" s="33"/>
      <c r="H297" s="33"/>
      <c r="I297" s="33"/>
      <c r="J297" s="33"/>
      <c r="K297" s="34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5"/>
      <c r="AA297" s="35"/>
      <c r="AB297" s="33"/>
    </row>
    <row r="298" spans="1:28" s="32" customFormat="1" x14ac:dyDescent="0.2">
      <c r="A298" s="47"/>
      <c r="B298" s="47"/>
      <c r="D298" s="33"/>
      <c r="E298" s="33"/>
      <c r="F298" s="34"/>
      <c r="G298" s="33"/>
      <c r="H298" s="33"/>
      <c r="I298" s="33"/>
      <c r="J298" s="33"/>
      <c r="K298" s="34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5"/>
      <c r="AA298" s="35"/>
      <c r="AB298" s="33"/>
    </row>
    <row r="299" spans="1:28" s="32" customFormat="1" x14ac:dyDescent="0.2">
      <c r="A299" s="47"/>
      <c r="B299" s="47"/>
      <c r="D299" s="33"/>
      <c r="E299" s="33"/>
      <c r="F299" s="34"/>
      <c r="G299" s="33"/>
      <c r="H299" s="33"/>
      <c r="I299" s="33"/>
      <c r="J299" s="33"/>
      <c r="K299" s="34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5"/>
      <c r="AA299" s="35"/>
      <c r="AB299" s="33"/>
    </row>
    <row r="300" spans="1:28" s="32" customFormat="1" x14ac:dyDescent="0.2">
      <c r="A300" s="47"/>
      <c r="B300" s="47"/>
      <c r="D300" s="33"/>
      <c r="E300" s="33"/>
      <c r="F300" s="34"/>
      <c r="G300" s="33"/>
      <c r="H300" s="33"/>
      <c r="I300" s="33"/>
      <c r="J300" s="33"/>
      <c r="K300" s="34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5"/>
      <c r="AA300" s="35"/>
      <c r="AB300" s="33"/>
    </row>
    <row r="301" spans="1:28" s="32" customFormat="1" x14ac:dyDescent="0.2">
      <c r="A301" s="47"/>
      <c r="B301" s="47"/>
      <c r="D301" s="33"/>
      <c r="E301" s="33"/>
      <c r="F301" s="34"/>
      <c r="G301" s="33"/>
      <c r="H301" s="33"/>
      <c r="I301" s="33"/>
      <c r="J301" s="33"/>
      <c r="K301" s="34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5"/>
      <c r="AA301" s="35"/>
      <c r="AB301" s="33"/>
    </row>
    <row r="302" spans="1:28" s="32" customFormat="1" x14ac:dyDescent="0.2">
      <c r="A302" s="47"/>
      <c r="B302" s="47"/>
      <c r="D302" s="33"/>
      <c r="E302" s="33"/>
      <c r="F302" s="34"/>
      <c r="G302" s="33"/>
      <c r="H302" s="33"/>
      <c r="I302" s="33"/>
      <c r="J302" s="33"/>
      <c r="K302" s="34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5"/>
      <c r="AA302" s="35"/>
      <c r="AB302" s="33"/>
    </row>
    <row r="303" spans="1:28" s="32" customFormat="1" x14ac:dyDescent="0.2">
      <c r="A303" s="47"/>
      <c r="B303" s="47"/>
      <c r="D303" s="33"/>
      <c r="E303" s="33"/>
      <c r="F303" s="34"/>
      <c r="G303" s="33"/>
      <c r="H303" s="33"/>
      <c r="I303" s="33"/>
      <c r="J303" s="33"/>
      <c r="K303" s="34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5"/>
      <c r="AA303" s="35"/>
      <c r="AB303" s="33"/>
    </row>
    <row r="304" spans="1:28" s="32" customFormat="1" x14ac:dyDescent="0.2">
      <c r="A304" s="47"/>
      <c r="B304" s="47"/>
      <c r="D304" s="33"/>
      <c r="E304" s="33"/>
      <c r="F304" s="34"/>
      <c r="G304" s="33"/>
      <c r="H304" s="33"/>
      <c r="I304" s="33"/>
      <c r="J304" s="33"/>
      <c r="K304" s="34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5"/>
      <c r="AA304" s="35"/>
      <c r="AB304" s="33"/>
    </row>
    <row r="305" spans="1:28" s="32" customFormat="1" x14ac:dyDescent="0.2">
      <c r="A305" s="47"/>
      <c r="B305" s="47"/>
      <c r="D305" s="33"/>
      <c r="E305" s="33"/>
      <c r="F305" s="34"/>
      <c r="G305" s="33"/>
      <c r="H305" s="33"/>
      <c r="I305" s="33"/>
      <c r="J305" s="33"/>
      <c r="K305" s="34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5"/>
      <c r="AA305" s="35"/>
      <c r="AB305" s="33"/>
    </row>
    <row r="306" spans="1:28" s="32" customFormat="1" x14ac:dyDescent="0.2">
      <c r="A306" s="47"/>
      <c r="B306" s="47"/>
      <c r="D306" s="33"/>
      <c r="E306" s="33"/>
      <c r="F306" s="34"/>
      <c r="G306" s="33"/>
      <c r="H306" s="33"/>
      <c r="I306" s="33"/>
      <c r="J306" s="33"/>
      <c r="K306" s="34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5"/>
      <c r="AA306" s="35"/>
      <c r="AB306" s="33"/>
    </row>
    <row r="307" spans="1:28" s="32" customFormat="1" x14ac:dyDescent="0.2">
      <c r="A307" s="47"/>
      <c r="B307" s="47"/>
      <c r="D307" s="33"/>
      <c r="E307" s="33"/>
      <c r="F307" s="34"/>
      <c r="G307" s="33"/>
      <c r="H307" s="33"/>
      <c r="I307" s="33"/>
      <c r="J307" s="33"/>
      <c r="K307" s="34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5"/>
      <c r="AA307" s="35"/>
      <c r="AB307" s="33"/>
    </row>
    <row r="308" spans="1:28" s="32" customFormat="1" x14ac:dyDescent="0.2">
      <c r="A308" s="47"/>
      <c r="B308" s="47"/>
      <c r="D308" s="33"/>
      <c r="E308" s="33"/>
      <c r="F308" s="34"/>
      <c r="G308" s="33"/>
      <c r="H308" s="33"/>
      <c r="I308" s="33"/>
      <c r="J308" s="33"/>
      <c r="K308" s="34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5"/>
      <c r="AA308" s="35"/>
      <c r="AB308" s="33"/>
    </row>
    <row r="309" spans="1:28" s="32" customFormat="1" x14ac:dyDescent="0.2">
      <c r="A309" s="47"/>
      <c r="B309" s="47"/>
      <c r="D309" s="33"/>
      <c r="E309" s="33"/>
      <c r="F309" s="34"/>
      <c r="G309" s="33"/>
      <c r="H309" s="33"/>
      <c r="I309" s="33"/>
      <c r="J309" s="33"/>
      <c r="K309" s="34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5"/>
      <c r="AA309" s="35"/>
      <c r="AB309" s="33"/>
    </row>
    <row r="310" spans="1:28" s="32" customFormat="1" x14ac:dyDescent="0.2">
      <c r="A310" s="47"/>
      <c r="B310" s="47"/>
      <c r="D310" s="33"/>
      <c r="E310" s="33"/>
      <c r="F310" s="34"/>
      <c r="G310" s="33"/>
      <c r="H310" s="33"/>
      <c r="I310" s="33"/>
      <c r="J310" s="33"/>
      <c r="K310" s="34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5"/>
      <c r="AA310" s="35"/>
      <c r="AB310" s="33"/>
    </row>
    <row r="311" spans="1:28" s="32" customFormat="1" x14ac:dyDescent="0.2">
      <c r="A311" s="47"/>
      <c r="B311" s="47"/>
      <c r="D311" s="33"/>
      <c r="E311" s="33"/>
      <c r="F311" s="34"/>
      <c r="G311" s="33"/>
      <c r="H311" s="33"/>
      <c r="I311" s="33"/>
      <c r="J311" s="33"/>
      <c r="K311" s="34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5"/>
      <c r="AA311" s="35"/>
      <c r="AB311" s="33"/>
    </row>
    <row r="312" spans="1:28" s="32" customFormat="1" x14ac:dyDescent="0.2">
      <c r="A312" s="47"/>
      <c r="B312" s="47"/>
      <c r="D312" s="33"/>
      <c r="E312" s="33"/>
      <c r="F312" s="34"/>
      <c r="G312" s="33"/>
      <c r="H312" s="33"/>
      <c r="I312" s="33"/>
      <c r="J312" s="33"/>
      <c r="K312" s="34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5"/>
      <c r="AA312" s="35"/>
      <c r="AB312" s="33"/>
    </row>
    <row r="313" spans="1:28" s="32" customFormat="1" x14ac:dyDescent="0.2">
      <c r="A313" s="47"/>
      <c r="B313" s="47"/>
      <c r="D313" s="33"/>
      <c r="E313" s="33"/>
      <c r="F313" s="34"/>
      <c r="G313" s="33"/>
      <c r="H313" s="33"/>
      <c r="I313" s="33"/>
      <c r="J313" s="33"/>
      <c r="K313" s="34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5"/>
      <c r="AA313" s="35"/>
      <c r="AB313" s="33"/>
    </row>
    <row r="314" spans="1:28" s="32" customFormat="1" x14ac:dyDescent="0.2">
      <c r="A314" s="47"/>
      <c r="B314" s="47"/>
      <c r="D314" s="33"/>
      <c r="E314" s="33"/>
      <c r="F314" s="34"/>
      <c r="G314" s="33"/>
      <c r="H314" s="33"/>
      <c r="I314" s="33"/>
      <c r="J314" s="33"/>
      <c r="K314" s="34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5"/>
      <c r="AA314" s="35"/>
      <c r="AB314" s="33"/>
    </row>
    <row r="315" spans="1:28" s="32" customFormat="1" x14ac:dyDescent="0.2">
      <c r="A315" s="47"/>
      <c r="B315" s="47"/>
      <c r="D315" s="33"/>
      <c r="E315" s="33"/>
      <c r="F315" s="34"/>
      <c r="G315" s="33"/>
      <c r="H315" s="33"/>
      <c r="I315" s="33"/>
      <c r="J315" s="33"/>
      <c r="K315" s="34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5"/>
      <c r="AA315" s="35"/>
      <c r="AB315" s="33"/>
    </row>
    <row r="316" spans="1:28" s="32" customFormat="1" x14ac:dyDescent="0.2">
      <c r="A316" s="47"/>
      <c r="B316" s="47"/>
      <c r="D316" s="33"/>
      <c r="E316" s="33"/>
      <c r="F316" s="34"/>
      <c r="G316" s="33"/>
      <c r="H316" s="33"/>
      <c r="I316" s="33"/>
      <c r="J316" s="33"/>
      <c r="K316" s="34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5"/>
      <c r="AA316" s="35"/>
      <c r="AB316" s="33"/>
    </row>
    <row r="317" spans="1:28" s="32" customFormat="1" x14ac:dyDescent="0.2">
      <c r="A317" s="47"/>
      <c r="B317" s="47"/>
      <c r="D317" s="33"/>
      <c r="E317" s="33"/>
      <c r="F317" s="34"/>
      <c r="G317" s="33"/>
      <c r="H317" s="33"/>
      <c r="I317" s="33"/>
      <c r="J317" s="33"/>
      <c r="K317" s="34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5"/>
      <c r="AA317" s="35"/>
      <c r="AB317" s="33"/>
    </row>
    <row r="318" spans="1:28" s="32" customFormat="1" x14ac:dyDescent="0.2">
      <c r="A318" s="47"/>
      <c r="B318" s="47"/>
      <c r="D318" s="33"/>
      <c r="E318" s="33"/>
      <c r="F318" s="34"/>
      <c r="G318" s="33"/>
      <c r="H318" s="33"/>
      <c r="I318" s="33"/>
      <c r="J318" s="33"/>
      <c r="K318" s="34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5"/>
      <c r="AA318" s="35"/>
      <c r="AB318" s="33"/>
    </row>
    <row r="319" spans="1:28" s="32" customFormat="1" x14ac:dyDescent="0.2">
      <c r="A319" s="47"/>
      <c r="B319" s="47"/>
      <c r="D319" s="33"/>
      <c r="E319" s="33"/>
      <c r="F319" s="34"/>
      <c r="G319" s="33"/>
      <c r="H319" s="33"/>
      <c r="I319" s="33"/>
      <c r="J319" s="33"/>
      <c r="K319" s="34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5"/>
      <c r="AA319" s="35"/>
      <c r="AB319" s="33"/>
    </row>
    <row r="320" spans="1:28" s="32" customFormat="1" x14ac:dyDescent="0.2">
      <c r="A320" s="47"/>
      <c r="B320" s="47"/>
      <c r="D320" s="33"/>
      <c r="E320" s="33"/>
      <c r="F320" s="34"/>
      <c r="G320" s="33"/>
      <c r="H320" s="33"/>
      <c r="I320" s="33"/>
      <c r="J320" s="33"/>
      <c r="K320" s="34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5"/>
      <c r="AA320" s="35"/>
      <c r="AB320" s="33"/>
    </row>
    <row r="321" spans="1:28" s="32" customFormat="1" x14ac:dyDescent="0.2">
      <c r="A321" s="47"/>
      <c r="B321" s="47"/>
      <c r="D321" s="33"/>
      <c r="E321" s="33"/>
      <c r="F321" s="34"/>
      <c r="G321" s="33"/>
      <c r="H321" s="33"/>
      <c r="I321" s="33"/>
      <c r="J321" s="33"/>
      <c r="K321" s="34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5"/>
      <c r="AA321" s="35"/>
      <c r="AB321" s="33"/>
    </row>
    <row r="322" spans="1:28" s="32" customFormat="1" x14ac:dyDescent="0.2">
      <c r="A322" s="47"/>
      <c r="B322" s="47"/>
      <c r="D322" s="33"/>
      <c r="E322" s="33"/>
      <c r="F322" s="34"/>
      <c r="G322" s="33"/>
      <c r="H322" s="33"/>
      <c r="I322" s="33"/>
      <c r="J322" s="33"/>
      <c r="K322" s="34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5"/>
      <c r="AA322" s="35"/>
      <c r="AB322" s="33"/>
    </row>
    <row r="323" spans="1:28" s="32" customFormat="1" x14ac:dyDescent="0.2">
      <c r="A323" s="47"/>
      <c r="B323" s="47"/>
      <c r="D323" s="33"/>
      <c r="E323" s="33"/>
      <c r="F323" s="34"/>
      <c r="G323" s="33"/>
      <c r="H323" s="33"/>
      <c r="I323" s="33"/>
      <c r="J323" s="33"/>
      <c r="K323" s="34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5"/>
      <c r="AA323" s="35"/>
      <c r="AB323" s="33"/>
    </row>
    <row r="324" spans="1:28" s="32" customFormat="1" x14ac:dyDescent="0.2">
      <c r="A324" s="47"/>
      <c r="B324" s="47"/>
      <c r="D324" s="33"/>
      <c r="E324" s="33"/>
      <c r="F324" s="34"/>
      <c r="G324" s="33"/>
      <c r="H324" s="33"/>
      <c r="I324" s="33"/>
      <c r="J324" s="33"/>
      <c r="K324" s="34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5"/>
      <c r="AA324" s="35"/>
      <c r="AB324" s="33"/>
    </row>
    <row r="325" spans="1:28" s="32" customFormat="1" x14ac:dyDescent="0.2">
      <c r="A325" s="47"/>
      <c r="B325" s="47"/>
      <c r="D325" s="33"/>
      <c r="E325" s="33"/>
      <c r="F325" s="34"/>
      <c r="G325" s="33"/>
      <c r="H325" s="33"/>
      <c r="I325" s="33"/>
      <c r="J325" s="33"/>
      <c r="K325" s="34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5"/>
      <c r="AA325" s="35"/>
      <c r="AB325" s="33"/>
    </row>
    <row r="326" spans="1:28" s="32" customFormat="1" x14ac:dyDescent="0.2">
      <c r="A326" s="47"/>
      <c r="B326" s="47"/>
      <c r="D326" s="33"/>
      <c r="E326" s="33"/>
      <c r="F326" s="34"/>
      <c r="G326" s="33"/>
      <c r="H326" s="33"/>
      <c r="I326" s="33"/>
      <c r="J326" s="33"/>
      <c r="K326" s="34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5"/>
      <c r="AA326" s="35"/>
      <c r="AB326" s="33"/>
    </row>
    <row r="327" spans="1:28" s="32" customFormat="1" x14ac:dyDescent="0.2">
      <c r="A327" s="47"/>
      <c r="B327" s="47"/>
      <c r="D327" s="33"/>
      <c r="E327" s="33"/>
      <c r="F327" s="34"/>
      <c r="G327" s="33"/>
      <c r="H327" s="33"/>
      <c r="I327" s="33"/>
      <c r="J327" s="33"/>
      <c r="K327" s="34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5"/>
      <c r="AA327" s="35"/>
      <c r="AB327" s="33"/>
    </row>
    <row r="328" spans="1:28" s="32" customFormat="1" x14ac:dyDescent="0.2">
      <c r="A328" s="47"/>
      <c r="B328" s="47"/>
      <c r="D328" s="33"/>
      <c r="E328" s="33"/>
      <c r="F328" s="34"/>
      <c r="G328" s="33"/>
      <c r="H328" s="33"/>
      <c r="I328" s="33"/>
      <c r="J328" s="33"/>
      <c r="K328" s="34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5"/>
      <c r="AA328" s="35"/>
      <c r="AB328" s="33"/>
    </row>
    <row r="329" spans="1:28" s="32" customFormat="1" x14ac:dyDescent="0.2">
      <c r="A329" s="47"/>
      <c r="B329" s="47"/>
      <c r="D329" s="33"/>
      <c r="E329" s="33"/>
      <c r="F329" s="34"/>
      <c r="G329" s="33"/>
      <c r="H329" s="33"/>
      <c r="I329" s="33"/>
      <c r="J329" s="33"/>
      <c r="K329" s="34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5"/>
      <c r="AA329" s="35"/>
      <c r="AB329" s="33"/>
    </row>
    <row r="330" spans="1:28" s="32" customFormat="1" x14ac:dyDescent="0.2">
      <c r="A330" s="47"/>
      <c r="B330" s="47"/>
      <c r="D330" s="33"/>
      <c r="E330" s="33"/>
      <c r="F330" s="34"/>
      <c r="G330" s="33"/>
      <c r="H330" s="33"/>
      <c r="I330" s="33"/>
      <c r="J330" s="33"/>
      <c r="K330" s="34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5"/>
      <c r="AA330" s="35"/>
      <c r="AB330" s="33"/>
    </row>
    <row r="331" spans="1:28" s="32" customFormat="1" x14ac:dyDescent="0.2">
      <c r="A331" s="47"/>
      <c r="B331" s="47"/>
      <c r="D331" s="33"/>
      <c r="E331" s="33"/>
      <c r="F331" s="34"/>
      <c r="G331" s="33"/>
      <c r="H331" s="33"/>
      <c r="I331" s="33"/>
      <c r="J331" s="33"/>
      <c r="K331" s="34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5"/>
      <c r="AA331" s="35"/>
      <c r="AB331" s="33"/>
    </row>
    <row r="332" spans="1:28" s="32" customFormat="1" x14ac:dyDescent="0.2">
      <c r="A332" s="47"/>
      <c r="B332" s="47"/>
      <c r="D332" s="33"/>
      <c r="E332" s="33"/>
      <c r="F332" s="34"/>
      <c r="G332" s="33"/>
      <c r="H332" s="33"/>
      <c r="I332" s="33"/>
      <c r="J332" s="33"/>
      <c r="K332" s="34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5"/>
      <c r="AA332" s="35"/>
      <c r="AB332" s="33"/>
    </row>
    <row r="333" spans="1:28" s="32" customFormat="1" x14ac:dyDescent="0.2">
      <c r="A333" s="47"/>
      <c r="B333" s="47"/>
      <c r="D333" s="33"/>
      <c r="E333" s="33"/>
      <c r="F333" s="34"/>
      <c r="G333" s="33"/>
      <c r="H333" s="33"/>
      <c r="I333" s="33"/>
      <c r="J333" s="33"/>
      <c r="K333" s="34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5"/>
      <c r="AA333" s="35"/>
      <c r="AB333" s="33"/>
    </row>
    <row r="334" spans="1:28" s="32" customFormat="1" x14ac:dyDescent="0.2">
      <c r="A334" s="47"/>
      <c r="B334" s="47"/>
      <c r="D334" s="33"/>
      <c r="E334" s="33"/>
      <c r="F334" s="34"/>
      <c r="G334" s="33"/>
      <c r="H334" s="33"/>
      <c r="I334" s="33"/>
      <c r="J334" s="33"/>
      <c r="K334" s="34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5"/>
      <c r="AA334" s="35"/>
      <c r="AB334" s="33"/>
    </row>
    <row r="335" spans="1:28" s="32" customFormat="1" x14ac:dyDescent="0.2">
      <c r="A335" s="47"/>
      <c r="B335" s="47"/>
      <c r="D335" s="33"/>
      <c r="E335" s="33"/>
      <c r="F335" s="34"/>
      <c r="G335" s="33"/>
      <c r="H335" s="33"/>
      <c r="I335" s="33"/>
      <c r="J335" s="33"/>
      <c r="K335" s="34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5"/>
      <c r="AA335" s="35"/>
      <c r="AB335" s="33"/>
    </row>
    <row r="336" spans="1:28" s="32" customFormat="1" x14ac:dyDescent="0.2">
      <c r="A336" s="47"/>
      <c r="B336" s="47"/>
      <c r="D336" s="33"/>
      <c r="E336" s="33"/>
      <c r="F336" s="34"/>
      <c r="G336" s="33"/>
      <c r="H336" s="33"/>
      <c r="I336" s="33"/>
      <c r="J336" s="33"/>
      <c r="K336" s="34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5"/>
      <c r="AA336" s="35"/>
      <c r="AB336" s="33"/>
    </row>
    <row r="337" spans="1:28" s="32" customFormat="1" x14ac:dyDescent="0.2">
      <c r="A337" s="47"/>
      <c r="B337" s="47"/>
      <c r="D337" s="33"/>
      <c r="E337" s="33"/>
      <c r="F337" s="34"/>
      <c r="G337" s="33"/>
      <c r="H337" s="33"/>
      <c r="I337" s="33"/>
      <c r="J337" s="33"/>
      <c r="K337" s="34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5"/>
      <c r="AA337" s="35"/>
      <c r="AB337" s="33"/>
    </row>
    <row r="338" spans="1:28" s="32" customFormat="1" x14ac:dyDescent="0.2">
      <c r="A338" s="47"/>
      <c r="B338" s="47"/>
      <c r="D338" s="33"/>
      <c r="E338" s="33"/>
      <c r="F338" s="34"/>
      <c r="G338" s="33"/>
      <c r="H338" s="33"/>
      <c r="I338" s="33"/>
      <c r="J338" s="33"/>
      <c r="K338" s="34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5"/>
      <c r="AA338" s="35"/>
      <c r="AB338" s="33"/>
    </row>
    <row r="339" spans="1:28" s="32" customFormat="1" x14ac:dyDescent="0.2">
      <c r="A339" s="47"/>
      <c r="B339" s="47"/>
      <c r="D339" s="33"/>
      <c r="E339" s="33"/>
      <c r="F339" s="34"/>
      <c r="G339" s="33"/>
      <c r="H339" s="33"/>
      <c r="I339" s="33"/>
      <c r="J339" s="33"/>
      <c r="K339" s="34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5"/>
      <c r="AA339" s="35"/>
      <c r="AB339" s="33"/>
    </row>
    <row r="340" spans="1:28" s="32" customFormat="1" x14ac:dyDescent="0.2">
      <c r="A340" s="47"/>
      <c r="B340" s="47"/>
      <c r="D340" s="33"/>
      <c r="E340" s="33"/>
      <c r="F340" s="34"/>
      <c r="G340" s="33"/>
      <c r="H340" s="33"/>
      <c r="I340" s="33"/>
      <c r="J340" s="33"/>
      <c r="K340" s="34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5"/>
      <c r="AA340" s="35"/>
      <c r="AB340" s="33"/>
    </row>
    <row r="341" spans="1:28" s="32" customFormat="1" x14ac:dyDescent="0.2">
      <c r="A341" s="47"/>
      <c r="B341" s="47"/>
      <c r="D341" s="33"/>
      <c r="E341" s="33"/>
      <c r="F341" s="34"/>
      <c r="G341" s="33"/>
      <c r="H341" s="33"/>
      <c r="I341" s="33"/>
      <c r="J341" s="33"/>
      <c r="K341" s="34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5"/>
      <c r="AA341" s="35"/>
      <c r="AB341" s="33"/>
    </row>
    <row r="342" spans="1:28" s="32" customFormat="1" x14ac:dyDescent="0.2">
      <c r="A342" s="47"/>
      <c r="B342" s="47"/>
      <c r="D342" s="33"/>
      <c r="E342" s="33"/>
      <c r="F342" s="34"/>
      <c r="G342" s="33"/>
      <c r="H342" s="33"/>
      <c r="I342" s="33"/>
      <c r="J342" s="33"/>
      <c r="K342" s="34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5"/>
      <c r="AA342" s="35"/>
      <c r="AB342" s="33"/>
    </row>
    <row r="343" spans="1:28" s="32" customFormat="1" x14ac:dyDescent="0.2">
      <c r="A343" s="47"/>
      <c r="B343" s="47"/>
      <c r="D343" s="33"/>
      <c r="E343" s="33"/>
      <c r="F343" s="34"/>
      <c r="G343" s="33"/>
      <c r="H343" s="33"/>
      <c r="I343" s="33"/>
      <c r="J343" s="33"/>
      <c r="K343" s="34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5"/>
      <c r="AA343" s="35"/>
      <c r="AB343" s="33"/>
    </row>
    <row r="344" spans="1:28" s="32" customFormat="1" x14ac:dyDescent="0.2">
      <c r="A344" s="47"/>
      <c r="B344" s="47"/>
      <c r="D344" s="33"/>
      <c r="E344" s="33"/>
      <c r="F344" s="34"/>
      <c r="G344" s="33"/>
      <c r="H344" s="33"/>
      <c r="I344" s="33"/>
      <c r="J344" s="33"/>
      <c r="K344" s="34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5"/>
      <c r="AA344" s="35"/>
      <c r="AB344" s="33"/>
    </row>
    <row r="345" spans="1:28" s="32" customFormat="1" x14ac:dyDescent="0.2">
      <c r="A345" s="47"/>
      <c r="B345" s="47"/>
      <c r="D345" s="33"/>
      <c r="E345" s="33"/>
      <c r="F345" s="34"/>
      <c r="G345" s="33"/>
      <c r="H345" s="33"/>
      <c r="I345" s="33"/>
      <c r="J345" s="33"/>
      <c r="K345" s="34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5"/>
      <c r="AA345" s="35"/>
      <c r="AB345" s="33"/>
    </row>
    <row r="346" spans="1:28" s="32" customFormat="1" x14ac:dyDescent="0.2">
      <c r="A346" s="47"/>
      <c r="B346" s="47"/>
      <c r="D346" s="33"/>
      <c r="E346" s="33"/>
      <c r="F346" s="34"/>
      <c r="G346" s="33"/>
      <c r="H346" s="33"/>
      <c r="I346" s="33"/>
      <c r="J346" s="33"/>
      <c r="K346" s="34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5"/>
      <c r="AA346" s="35"/>
      <c r="AB346" s="33"/>
    </row>
    <row r="347" spans="1:28" s="32" customFormat="1" x14ac:dyDescent="0.2">
      <c r="A347" s="47"/>
      <c r="B347" s="47"/>
      <c r="D347" s="33"/>
      <c r="E347" s="33"/>
      <c r="F347" s="34"/>
      <c r="G347" s="33"/>
      <c r="H347" s="33"/>
      <c r="I347" s="33"/>
      <c r="J347" s="33"/>
      <c r="K347" s="34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5"/>
      <c r="AA347" s="35"/>
      <c r="AB347" s="33"/>
    </row>
    <row r="348" spans="1:28" s="32" customFormat="1" x14ac:dyDescent="0.2">
      <c r="A348" s="47"/>
      <c r="B348" s="47"/>
      <c r="D348" s="33"/>
      <c r="E348" s="33"/>
      <c r="F348" s="34"/>
      <c r="G348" s="33"/>
      <c r="H348" s="33"/>
      <c r="I348" s="33"/>
      <c r="J348" s="33"/>
      <c r="K348" s="34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5"/>
      <c r="AA348" s="35"/>
      <c r="AB348" s="33"/>
    </row>
    <row r="349" spans="1:28" s="32" customFormat="1" x14ac:dyDescent="0.2">
      <c r="A349" s="47"/>
      <c r="B349" s="47"/>
      <c r="D349" s="33"/>
      <c r="E349" s="33"/>
      <c r="F349" s="34"/>
      <c r="G349" s="33"/>
      <c r="H349" s="33"/>
      <c r="I349" s="33"/>
      <c r="J349" s="33"/>
      <c r="K349" s="34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5"/>
      <c r="AA349" s="35"/>
      <c r="AB349" s="33"/>
    </row>
    <row r="350" spans="1:28" s="32" customFormat="1" x14ac:dyDescent="0.2">
      <c r="A350" s="47"/>
      <c r="B350" s="47"/>
      <c r="D350" s="33"/>
      <c r="E350" s="33"/>
      <c r="F350" s="34"/>
      <c r="G350" s="33"/>
      <c r="H350" s="33"/>
      <c r="I350" s="33"/>
      <c r="J350" s="33"/>
      <c r="K350" s="34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5"/>
      <c r="AA350" s="35"/>
      <c r="AB350" s="33"/>
    </row>
    <row r="351" spans="1:28" s="32" customFormat="1" x14ac:dyDescent="0.2">
      <c r="A351" s="47"/>
      <c r="B351" s="47"/>
      <c r="D351" s="33"/>
      <c r="E351" s="33"/>
      <c r="F351" s="34"/>
      <c r="G351" s="33"/>
      <c r="H351" s="33"/>
      <c r="I351" s="33"/>
      <c r="J351" s="33"/>
      <c r="K351" s="34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5"/>
      <c r="AA351" s="35"/>
      <c r="AB351" s="33"/>
    </row>
    <row r="352" spans="1:28" s="32" customFormat="1" x14ac:dyDescent="0.2">
      <c r="A352" s="47"/>
      <c r="B352" s="47"/>
      <c r="D352" s="33"/>
      <c r="E352" s="33"/>
      <c r="F352" s="34"/>
      <c r="G352" s="33"/>
      <c r="H352" s="33"/>
      <c r="I352" s="33"/>
      <c r="J352" s="33"/>
      <c r="K352" s="34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5"/>
      <c r="AA352" s="35"/>
      <c r="AB352" s="33"/>
    </row>
    <row r="353" spans="1:28" s="32" customFormat="1" x14ac:dyDescent="0.2">
      <c r="A353" s="47"/>
      <c r="B353" s="47"/>
      <c r="D353" s="33"/>
      <c r="E353" s="33"/>
      <c r="F353" s="34"/>
      <c r="G353" s="33"/>
      <c r="H353" s="33"/>
      <c r="I353" s="33"/>
      <c r="J353" s="33"/>
      <c r="K353" s="34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5"/>
      <c r="AA353" s="35"/>
      <c r="AB353" s="33"/>
    </row>
    <row r="354" spans="1:28" s="32" customFormat="1" x14ac:dyDescent="0.2">
      <c r="A354" s="47"/>
      <c r="B354" s="47"/>
      <c r="D354" s="33"/>
      <c r="E354" s="33"/>
      <c r="F354" s="34"/>
      <c r="G354" s="33"/>
      <c r="H354" s="33"/>
      <c r="I354" s="33"/>
      <c r="J354" s="33"/>
      <c r="K354" s="34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5"/>
      <c r="AA354" s="35"/>
      <c r="AB354" s="33"/>
    </row>
    <row r="355" spans="1:28" s="32" customFormat="1" x14ac:dyDescent="0.2">
      <c r="A355" s="47"/>
      <c r="B355" s="47"/>
      <c r="D355" s="33"/>
      <c r="E355" s="33"/>
      <c r="F355" s="34"/>
      <c r="G355" s="33"/>
      <c r="H355" s="33"/>
      <c r="I355" s="33"/>
      <c r="J355" s="33"/>
      <c r="K355" s="34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5"/>
      <c r="AA355" s="35"/>
      <c r="AB355" s="33"/>
    </row>
    <row r="356" spans="1:28" s="32" customFormat="1" x14ac:dyDescent="0.2">
      <c r="A356" s="47"/>
      <c r="B356" s="47"/>
      <c r="D356" s="33"/>
      <c r="E356" s="33"/>
      <c r="F356" s="34"/>
      <c r="G356" s="33"/>
      <c r="H356" s="33"/>
      <c r="I356" s="33"/>
      <c r="J356" s="33"/>
      <c r="K356" s="34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5"/>
      <c r="AA356" s="35"/>
      <c r="AB356" s="33"/>
    </row>
    <row r="357" spans="1:28" s="32" customFormat="1" x14ac:dyDescent="0.2">
      <c r="A357" s="47"/>
      <c r="B357" s="47"/>
      <c r="D357" s="33"/>
      <c r="E357" s="33"/>
      <c r="F357" s="34"/>
      <c r="G357" s="33"/>
      <c r="H357" s="33"/>
      <c r="I357" s="33"/>
      <c r="J357" s="33"/>
      <c r="K357" s="34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5"/>
      <c r="AA357" s="35"/>
      <c r="AB357" s="33"/>
    </row>
    <row r="358" spans="1:28" s="32" customFormat="1" x14ac:dyDescent="0.2">
      <c r="A358" s="47"/>
      <c r="B358" s="47"/>
      <c r="D358" s="33"/>
      <c r="E358" s="33"/>
      <c r="F358" s="34"/>
      <c r="G358" s="33"/>
      <c r="H358" s="33"/>
      <c r="I358" s="33"/>
      <c r="J358" s="33"/>
      <c r="K358" s="34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5"/>
      <c r="AA358" s="35"/>
      <c r="AB358" s="33"/>
    </row>
    <row r="359" spans="1:28" s="32" customFormat="1" x14ac:dyDescent="0.2">
      <c r="A359" s="47"/>
      <c r="B359" s="47"/>
      <c r="D359" s="33"/>
      <c r="E359" s="33"/>
      <c r="F359" s="34"/>
      <c r="G359" s="33"/>
      <c r="H359" s="33"/>
      <c r="I359" s="33"/>
      <c r="J359" s="33"/>
      <c r="K359" s="34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5"/>
      <c r="AA359" s="35"/>
      <c r="AB359" s="33"/>
    </row>
    <row r="360" spans="1:28" s="32" customFormat="1" x14ac:dyDescent="0.2">
      <c r="A360" s="47"/>
      <c r="B360" s="47"/>
      <c r="D360" s="33"/>
      <c r="E360" s="33"/>
      <c r="F360" s="34"/>
      <c r="G360" s="33"/>
      <c r="H360" s="33"/>
      <c r="I360" s="33"/>
      <c r="J360" s="33"/>
      <c r="K360" s="34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5"/>
      <c r="AA360" s="35"/>
      <c r="AB360" s="33"/>
    </row>
    <row r="361" spans="1:28" s="32" customFormat="1" x14ac:dyDescent="0.2">
      <c r="A361" s="47"/>
      <c r="B361" s="47"/>
      <c r="D361" s="33"/>
      <c r="E361" s="33"/>
      <c r="F361" s="34"/>
      <c r="G361" s="33"/>
      <c r="H361" s="33"/>
      <c r="I361" s="33"/>
      <c r="J361" s="33"/>
      <c r="K361" s="34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5"/>
      <c r="AA361" s="35"/>
      <c r="AB361" s="33"/>
    </row>
    <row r="362" spans="1:28" s="32" customFormat="1" x14ac:dyDescent="0.2">
      <c r="A362" s="47"/>
      <c r="B362" s="47"/>
      <c r="D362" s="33"/>
      <c r="E362" s="33"/>
      <c r="F362" s="34"/>
      <c r="G362" s="33"/>
      <c r="H362" s="33"/>
      <c r="I362" s="33"/>
      <c r="J362" s="33"/>
      <c r="K362" s="34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5"/>
      <c r="AA362" s="35"/>
      <c r="AB362" s="33"/>
    </row>
    <row r="363" spans="1:28" s="32" customFormat="1" x14ac:dyDescent="0.2">
      <c r="A363" s="47"/>
      <c r="B363" s="47"/>
      <c r="D363" s="33"/>
      <c r="E363" s="33"/>
      <c r="F363" s="34"/>
      <c r="G363" s="33"/>
      <c r="H363" s="33"/>
      <c r="I363" s="33"/>
      <c r="J363" s="33"/>
      <c r="K363" s="34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5"/>
      <c r="AA363" s="35"/>
      <c r="AB363" s="33"/>
    </row>
    <row r="364" spans="1:28" s="32" customFormat="1" x14ac:dyDescent="0.2">
      <c r="A364" s="47"/>
      <c r="B364" s="47"/>
      <c r="D364" s="33"/>
      <c r="E364" s="33"/>
      <c r="F364" s="34"/>
      <c r="G364" s="33"/>
      <c r="H364" s="33"/>
      <c r="I364" s="33"/>
      <c r="J364" s="33"/>
      <c r="K364" s="34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5"/>
      <c r="AA364" s="35"/>
      <c r="AB364" s="33"/>
    </row>
    <row r="365" spans="1:28" s="32" customFormat="1" x14ac:dyDescent="0.2">
      <c r="A365" s="47"/>
      <c r="B365" s="47"/>
      <c r="D365" s="33"/>
      <c r="E365" s="33"/>
      <c r="F365" s="34"/>
      <c r="G365" s="33"/>
      <c r="H365" s="33"/>
      <c r="I365" s="33"/>
      <c r="J365" s="33"/>
      <c r="K365" s="34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5"/>
      <c r="AA365" s="35"/>
      <c r="AB365" s="33"/>
    </row>
    <row r="366" spans="1:28" s="32" customFormat="1" x14ac:dyDescent="0.2">
      <c r="A366" s="47"/>
      <c r="B366" s="47"/>
      <c r="D366" s="33"/>
      <c r="E366" s="33"/>
      <c r="F366" s="34"/>
      <c r="G366" s="33"/>
      <c r="H366" s="33"/>
      <c r="I366" s="33"/>
      <c r="J366" s="33"/>
      <c r="K366" s="34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5"/>
      <c r="AA366" s="35"/>
      <c r="AB366" s="33"/>
    </row>
    <row r="367" spans="1:28" s="32" customFormat="1" x14ac:dyDescent="0.2">
      <c r="A367" s="47"/>
      <c r="B367" s="47"/>
      <c r="D367" s="33"/>
      <c r="E367" s="33"/>
      <c r="F367" s="34"/>
      <c r="G367" s="33"/>
      <c r="H367" s="33"/>
      <c r="I367" s="33"/>
      <c r="J367" s="33"/>
      <c r="K367" s="34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5"/>
      <c r="AA367" s="35"/>
      <c r="AB367" s="33"/>
    </row>
    <row r="368" spans="1:28" s="32" customFormat="1" x14ac:dyDescent="0.2">
      <c r="A368" s="47"/>
      <c r="B368" s="47"/>
      <c r="D368" s="33"/>
      <c r="E368" s="33"/>
      <c r="F368" s="34"/>
      <c r="G368" s="33"/>
      <c r="H368" s="33"/>
      <c r="I368" s="33"/>
      <c r="J368" s="33"/>
      <c r="K368" s="34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5"/>
      <c r="AA368" s="35"/>
      <c r="AB368" s="33"/>
    </row>
    <row r="369" spans="1:28" s="32" customFormat="1" x14ac:dyDescent="0.2">
      <c r="A369" s="47"/>
      <c r="B369" s="47"/>
      <c r="D369" s="33"/>
      <c r="E369" s="33"/>
      <c r="F369" s="34"/>
      <c r="G369" s="33"/>
      <c r="H369" s="33"/>
      <c r="I369" s="33"/>
      <c r="J369" s="33"/>
      <c r="K369" s="34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5"/>
      <c r="AA369" s="35"/>
      <c r="AB369" s="33"/>
    </row>
    <row r="370" spans="1:28" s="32" customFormat="1" x14ac:dyDescent="0.2">
      <c r="A370" s="47"/>
      <c r="B370" s="47"/>
      <c r="D370" s="33"/>
      <c r="E370" s="33"/>
      <c r="F370" s="34"/>
      <c r="G370" s="33"/>
      <c r="H370" s="33"/>
      <c r="I370" s="33"/>
      <c r="J370" s="33"/>
      <c r="K370" s="34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5"/>
      <c r="AA370" s="35"/>
      <c r="AB370" s="33"/>
    </row>
    <row r="371" spans="1:28" s="32" customFormat="1" x14ac:dyDescent="0.2">
      <c r="A371" s="47"/>
      <c r="B371" s="47"/>
      <c r="D371" s="33"/>
      <c r="E371" s="33"/>
      <c r="F371" s="34"/>
      <c r="G371" s="33"/>
      <c r="H371" s="33"/>
      <c r="I371" s="33"/>
      <c r="J371" s="33"/>
      <c r="K371" s="34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5"/>
      <c r="AA371" s="35"/>
      <c r="AB371" s="33"/>
    </row>
    <row r="372" spans="1:28" s="32" customFormat="1" x14ac:dyDescent="0.2">
      <c r="A372" s="47"/>
      <c r="B372" s="47"/>
      <c r="D372" s="33"/>
      <c r="E372" s="33"/>
      <c r="F372" s="34"/>
      <c r="G372" s="33"/>
      <c r="H372" s="33"/>
      <c r="I372" s="33"/>
      <c r="J372" s="33"/>
      <c r="K372" s="34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5"/>
      <c r="AA372" s="35"/>
      <c r="AB372" s="33"/>
    </row>
    <row r="373" spans="1:28" s="32" customFormat="1" x14ac:dyDescent="0.2">
      <c r="A373" s="47"/>
      <c r="B373" s="47"/>
      <c r="D373" s="33"/>
      <c r="E373" s="33"/>
      <c r="F373" s="34"/>
      <c r="G373" s="33"/>
      <c r="H373" s="33"/>
      <c r="I373" s="33"/>
      <c r="J373" s="33"/>
      <c r="K373" s="34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5"/>
      <c r="AA373" s="35"/>
      <c r="AB373" s="33"/>
    </row>
    <row r="374" spans="1:28" s="32" customFormat="1" x14ac:dyDescent="0.2">
      <c r="A374" s="47"/>
      <c r="B374" s="47"/>
      <c r="D374" s="33"/>
      <c r="E374" s="33"/>
      <c r="F374" s="34"/>
      <c r="G374" s="33"/>
      <c r="H374" s="33"/>
      <c r="I374" s="33"/>
      <c r="J374" s="33"/>
      <c r="K374" s="34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5"/>
      <c r="AA374" s="35"/>
      <c r="AB374" s="33"/>
    </row>
    <row r="375" spans="1:28" s="32" customFormat="1" x14ac:dyDescent="0.2">
      <c r="A375" s="47"/>
      <c r="B375" s="47"/>
      <c r="D375" s="33"/>
      <c r="E375" s="33"/>
      <c r="F375" s="34"/>
      <c r="G375" s="33"/>
      <c r="H375" s="33"/>
      <c r="I375" s="33"/>
      <c r="J375" s="33"/>
      <c r="K375" s="34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5"/>
      <c r="AA375" s="35"/>
      <c r="AB375" s="33"/>
    </row>
    <row r="376" spans="1:28" s="32" customFormat="1" x14ac:dyDescent="0.2">
      <c r="A376" s="47"/>
      <c r="B376" s="47"/>
      <c r="D376" s="33"/>
      <c r="E376" s="33"/>
      <c r="F376" s="34"/>
      <c r="G376" s="33"/>
      <c r="H376" s="33"/>
      <c r="I376" s="33"/>
      <c r="J376" s="33"/>
      <c r="K376" s="34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5"/>
      <c r="AA376" s="35"/>
      <c r="AB376" s="33"/>
    </row>
    <row r="377" spans="1:28" s="32" customFormat="1" x14ac:dyDescent="0.2">
      <c r="A377" s="47"/>
      <c r="B377" s="47"/>
      <c r="D377" s="33"/>
      <c r="E377" s="33"/>
      <c r="F377" s="34"/>
      <c r="G377" s="33"/>
      <c r="H377" s="33"/>
      <c r="I377" s="33"/>
      <c r="J377" s="33"/>
      <c r="K377" s="34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5"/>
      <c r="AA377" s="35"/>
      <c r="AB377" s="33"/>
    </row>
    <row r="378" spans="1:28" s="32" customFormat="1" x14ac:dyDescent="0.2">
      <c r="A378" s="47"/>
      <c r="B378" s="47"/>
      <c r="D378" s="33"/>
      <c r="E378" s="33"/>
      <c r="F378" s="34"/>
      <c r="G378" s="33"/>
      <c r="H378" s="33"/>
      <c r="I378" s="33"/>
      <c r="J378" s="33"/>
      <c r="K378" s="34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5"/>
      <c r="AA378" s="35"/>
      <c r="AB378" s="33"/>
    </row>
    <row r="379" spans="1:28" s="32" customFormat="1" x14ac:dyDescent="0.2">
      <c r="A379" s="47"/>
      <c r="B379" s="47"/>
      <c r="D379" s="33"/>
      <c r="E379" s="33"/>
      <c r="F379" s="34"/>
      <c r="G379" s="33"/>
      <c r="H379" s="33"/>
      <c r="I379" s="33"/>
      <c r="J379" s="33"/>
      <c r="K379" s="34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5"/>
      <c r="AA379" s="35"/>
      <c r="AB379" s="33"/>
    </row>
    <row r="380" spans="1:28" s="32" customFormat="1" x14ac:dyDescent="0.2">
      <c r="A380" s="47"/>
      <c r="B380" s="47"/>
      <c r="D380" s="33"/>
      <c r="E380" s="33"/>
      <c r="F380" s="34"/>
      <c r="G380" s="33"/>
      <c r="H380" s="33"/>
      <c r="I380" s="33"/>
      <c r="J380" s="33"/>
      <c r="K380" s="34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5"/>
      <c r="AA380" s="35"/>
      <c r="AB380" s="33"/>
    </row>
    <row r="381" spans="1:28" s="32" customFormat="1" x14ac:dyDescent="0.2">
      <c r="A381" s="47"/>
      <c r="B381" s="47"/>
      <c r="D381" s="33"/>
      <c r="E381" s="33"/>
      <c r="F381" s="34"/>
      <c r="G381" s="33"/>
      <c r="H381" s="33"/>
      <c r="I381" s="33"/>
      <c r="J381" s="33"/>
      <c r="K381" s="34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5"/>
      <c r="AA381" s="35"/>
      <c r="AB381" s="33"/>
    </row>
    <row r="382" spans="1:28" s="32" customFormat="1" x14ac:dyDescent="0.2">
      <c r="A382" s="47"/>
      <c r="B382" s="47"/>
      <c r="D382" s="33"/>
      <c r="E382" s="33"/>
      <c r="F382" s="34"/>
      <c r="G382" s="33"/>
      <c r="H382" s="33"/>
      <c r="I382" s="33"/>
      <c r="J382" s="33"/>
      <c r="K382" s="34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5"/>
      <c r="AA382" s="35"/>
      <c r="AB382" s="33"/>
    </row>
    <row r="383" spans="1:28" s="32" customFormat="1" x14ac:dyDescent="0.2">
      <c r="A383" s="47"/>
      <c r="B383" s="47"/>
      <c r="D383" s="33"/>
      <c r="E383" s="33"/>
      <c r="F383" s="34"/>
      <c r="G383" s="33"/>
      <c r="H383" s="33"/>
      <c r="I383" s="33"/>
      <c r="J383" s="33"/>
      <c r="K383" s="34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5"/>
      <c r="AA383" s="35"/>
      <c r="AB383" s="33"/>
    </row>
    <row r="384" spans="1:28" s="32" customFormat="1" x14ac:dyDescent="0.2">
      <c r="A384" s="47"/>
      <c r="B384" s="47"/>
      <c r="D384" s="33"/>
      <c r="E384" s="33"/>
      <c r="F384" s="34"/>
      <c r="G384" s="33"/>
      <c r="H384" s="33"/>
      <c r="I384" s="33"/>
      <c r="J384" s="33"/>
      <c r="K384" s="34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5"/>
      <c r="AA384" s="35"/>
      <c r="AB384" s="33"/>
    </row>
    <row r="385" spans="1:28" s="32" customFormat="1" x14ac:dyDescent="0.2">
      <c r="A385" s="47"/>
      <c r="B385" s="47"/>
      <c r="D385" s="33"/>
      <c r="E385" s="33"/>
      <c r="F385" s="34"/>
      <c r="G385" s="33"/>
      <c r="H385" s="33"/>
      <c r="I385" s="33"/>
      <c r="J385" s="33"/>
      <c r="K385" s="34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5"/>
      <c r="AA385" s="35"/>
      <c r="AB385" s="33"/>
    </row>
    <row r="386" spans="1:28" s="32" customFormat="1" x14ac:dyDescent="0.2">
      <c r="A386" s="47"/>
      <c r="B386" s="47"/>
      <c r="D386" s="33"/>
      <c r="E386" s="33"/>
      <c r="F386" s="34"/>
      <c r="G386" s="33"/>
      <c r="H386" s="33"/>
      <c r="I386" s="33"/>
      <c r="J386" s="33"/>
      <c r="K386" s="34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5"/>
      <c r="AA386" s="35"/>
      <c r="AB386" s="33"/>
    </row>
    <row r="387" spans="1:28" s="32" customFormat="1" x14ac:dyDescent="0.2">
      <c r="A387" s="47"/>
      <c r="B387" s="47"/>
      <c r="D387" s="33"/>
      <c r="E387" s="33"/>
      <c r="F387" s="34"/>
      <c r="G387" s="33"/>
      <c r="H387" s="33"/>
      <c r="I387" s="33"/>
      <c r="J387" s="33"/>
      <c r="K387" s="34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5"/>
      <c r="AA387" s="35"/>
      <c r="AB387" s="33"/>
    </row>
    <row r="388" spans="1:28" s="32" customFormat="1" x14ac:dyDescent="0.2">
      <c r="A388" s="47"/>
      <c r="B388" s="47"/>
      <c r="D388" s="33"/>
      <c r="E388" s="33"/>
      <c r="F388" s="34"/>
      <c r="G388" s="33"/>
      <c r="H388" s="33"/>
      <c r="I388" s="33"/>
      <c r="J388" s="33"/>
      <c r="K388" s="34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5"/>
      <c r="AA388" s="35"/>
      <c r="AB388" s="33"/>
    </row>
    <row r="389" spans="1:28" s="32" customFormat="1" x14ac:dyDescent="0.2">
      <c r="A389" s="47"/>
      <c r="B389" s="47"/>
      <c r="D389" s="33"/>
      <c r="E389" s="33"/>
      <c r="F389" s="34"/>
      <c r="G389" s="33"/>
      <c r="H389" s="33"/>
      <c r="I389" s="33"/>
      <c r="J389" s="33"/>
      <c r="K389" s="34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5"/>
      <c r="AA389" s="35"/>
      <c r="AB389" s="33"/>
    </row>
    <row r="390" spans="1:28" s="32" customFormat="1" x14ac:dyDescent="0.2">
      <c r="A390" s="47"/>
      <c r="B390" s="47"/>
      <c r="D390" s="33"/>
      <c r="E390" s="33"/>
      <c r="F390" s="34"/>
      <c r="G390" s="33"/>
      <c r="H390" s="33"/>
      <c r="I390" s="33"/>
      <c r="J390" s="33"/>
      <c r="K390" s="34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5"/>
      <c r="AA390" s="35"/>
      <c r="AB390" s="33"/>
    </row>
    <row r="391" spans="1:28" s="32" customFormat="1" x14ac:dyDescent="0.2">
      <c r="A391" s="47"/>
      <c r="B391" s="47"/>
      <c r="D391" s="33"/>
      <c r="E391" s="33"/>
      <c r="F391" s="34"/>
      <c r="G391" s="33"/>
      <c r="H391" s="33"/>
      <c r="I391" s="33"/>
      <c r="J391" s="33"/>
      <c r="K391" s="34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5"/>
      <c r="AA391" s="35"/>
      <c r="AB391" s="33"/>
    </row>
    <row r="392" spans="1:28" s="32" customFormat="1" x14ac:dyDescent="0.2">
      <c r="A392" s="47"/>
      <c r="B392" s="47"/>
      <c r="D392" s="33"/>
      <c r="E392" s="33"/>
      <c r="F392" s="34"/>
      <c r="G392" s="33"/>
      <c r="H392" s="33"/>
      <c r="I392" s="33"/>
      <c r="J392" s="33"/>
      <c r="K392" s="34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5"/>
      <c r="AA392" s="35"/>
      <c r="AB392" s="33"/>
    </row>
    <row r="393" spans="1:28" s="32" customFormat="1" x14ac:dyDescent="0.2">
      <c r="A393" s="47"/>
      <c r="B393" s="47"/>
      <c r="D393" s="33"/>
      <c r="E393" s="33"/>
      <c r="F393" s="34"/>
      <c r="G393" s="33"/>
      <c r="H393" s="33"/>
      <c r="I393" s="33"/>
      <c r="J393" s="33"/>
      <c r="K393" s="34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5"/>
      <c r="AA393" s="35"/>
      <c r="AB393" s="33"/>
    </row>
    <row r="394" spans="1:28" s="32" customFormat="1" x14ac:dyDescent="0.2">
      <c r="A394" s="47"/>
      <c r="B394" s="47"/>
      <c r="D394" s="33"/>
      <c r="E394" s="33"/>
      <c r="F394" s="34"/>
      <c r="G394" s="33"/>
      <c r="H394" s="33"/>
      <c r="I394" s="33"/>
      <c r="J394" s="33"/>
      <c r="K394" s="34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5"/>
      <c r="AA394" s="35"/>
      <c r="AB394" s="33"/>
    </row>
    <row r="395" spans="1:28" s="32" customFormat="1" x14ac:dyDescent="0.2">
      <c r="A395" s="47"/>
      <c r="B395" s="47"/>
      <c r="D395" s="33"/>
      <c r="E395" s="33"/>
      <c r="F395" s="34"/>
      <c r="G395" s="33"/>
      <c r="H395" s="33"/>
      <c r="I395" s="33"/>
      <c r="J395" s="33"/>
      <c r="K395" s="34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5"/>
      <c r="AA395" s="35"/>
      <c r="AB395" s="33"/>
    </row>
    <row r="396" spans="1:28" s="32" customFormat="1" x14ac:dyDescent="0.2">
      <c r="A396" s="47"/>
      <c r="B396" s="47"/>
      <c r="D396" s="33"/>
      <c r="E396" s="33"/>
      <c r="F396" s="34"/>
      <c r="G396" s="33"/>
      <c r="H396" s="33"/>
      <c r="I396" s="33"/>
      <c r="J396" s="33"/>
      <c r="K396" s="34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5"/>
      <c r="AA396" s="35"/>
      <c r="AB396" s="33"/>
    </row>
    <row r="397" spans="1:28" s="32" customFormat="1" x14ac:dyDescent="0.2">
      <c r="A397" s="47"/>
      <c r="B397" s="47"/>
      <c r="D397" s="33"/>
      <c r="E397" s="33"/>
      <c r="F397" s="34"/>
      <c r="G397" s="33"/>
      <c r="H397" s="33"/>
      <c r="I397" s="33"/>
      <c r="J397" s="33"/>
      <c r="K397" s="34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5"/>
      <c r="AA397" s="35"/>
      <c r="AB397" s="33"/>
    </row>
    <row r="398" spans="1:28" s="32" customFormat="1" x14ac:dyDescent="0.2">
      <c r="A398" s="47"/>
      <c r="B398" s="47"/>
      <c r="D398" s="33"/>
      <c r="E398" s="33"/>
      <c r="F398" s="34"/>
      <c r="G398" s="33"/>
      <c r="H398" s="33"/>
      <c r="I398" s="33"/>
      <c r="J398" s="33"/>
      <c r="K398" s="34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5"/>
      <c r="AA398" s="35"/>
      <c r="AB398" s="33"/>
    </row>
    <row r="399" spans="1:28" s="32" customFormat="1" x14ac:dyDescent="0.2">
      <c r="A399" s="47"/>
      <c r="B399" s="47"/>
      <c r="D399" s="33"/>
      <c r="E399" s="33"/>
      <c r="F399" s="34"/>
      <c r="G399" s="33"/>
      <c r="H399" s="33"/>
      <c r="I399" s="33"/>
      <c r="J399" s="33"/>
      <c r="K399" s="34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5"/>
      <c r="AA399" s="35"/>
      <c r="AB399" s="33"/>
    </row>
    <row r="400" spans="1:28" s="32" customFormat="1" x14ac:dyDescent="0.2">
      <c r="A400" s="47"/>
      <c r="B400" s="47"/>
      <c r="D400" s="33"/>
      <c r="E400" s="33"/>
      <c r="F400" s="34"/>
      <c r="G400" s="33"/>
      <c r="H400" s="33"/>
      <c r="I400" s="33"/>
      <c r="J400" s="33"/>
      <c r="K400" s="34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5"/>
      <c r="AA400" s="35"/>
      <c r="AB400" s="33"/>
    </row>
    <row r="401" spans="1:28" s="32" customFormat="1" x14ac:dyDescent="0.2">
      <c r="A401" s="47"/>
      <c r="B401" s="47"/>
      <c r="D401" s="33"/>
      <c r="E401" s="33"/>
      <c r="F401" s="34"/>
      <c r="G401" s="33"/>
      <c r="H401" s="33"/>
      <c r="I401" s="33"/>
      <c r="J401" s="33"/>
      <c r="K401" s="34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5"/>
      <c r="AA401" s="35"/>
      <c r="AB401" s="33"/>
    </row>
    <row r="402" spans="1:28" s="32" customFormat="1" x14ac:dyDescent="0.2">
      <c r="A402" s="47"/>
      <c r="B402" s="47"/>
      <c r="D402" s="33"/>
      <c r="E402" s="33"/>
      <c r="F402" s="34"/>
      <c r="G402" s="33"/>
      <c r="H402" s="33"/>
      <c r="I402" s="33"/>
      <c r="J402" s="33"/>
      <c r="K402" s="34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5"/>
      <c r="AA402" s="35"/>
      <c r="AB402" s="33"/>
    </row>
    <row r="403" spans="1:28" s="32" customFormat="1" x14ac:dyDescent="0.2">
      <c r="A403" s="47"/>
      <c r="B403" s="47"/>
      <c r="D403" s="33"/>
      <c r="E403" s="33"/>
      <c r="F403" s="34"/>
      <c r="G403" s="33"/>
      <c r="H403" s="33"/>
      <c r="I403" s="33"/>
      <c r="J403" s="33"/>
      <c r="K403" s="34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5"/>
      <c r="AA403" s="35"/>
      <c r="AB403" s="33"/>
    </row>
    <row r="404" spans="1:28" s="32" customFormat="1" x14ac:dyDescent="0.2">
      <c r="A404" s="47"/>
      <c r="B404" s="47"/>
      <c r="D404" s="33"/>
      <c r="E404" s="33"/>
      <c r="F404" s="34"/>
      <c r="G404" s="33"/>
      <c r="H404" s="33"/>
      <c r="I404" s="33"/>
      <c r="J404" s="33"/>
      <c r="K404" s="34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5"/>
      <c r="AA404" s="35"/>
      <c r="AB404" s="33"/>
    </row>
    <row r="405" spans="1:28" s="32" customFormat="1" x14ac:dyDescent="0.2">
      <c r="A405" s="47"/>
      <c r="B405" s="47"/>
      <c r="D405" s="33"/>
      <c r="E405" s="33"/>
      <c r="F405" s="34"/>
      <c r="G405" s="33"/>
      <c r="H405" s="33"/>
      <c r="I405" s="33"/>
      <c r="J405" s="33"/>
      <c r="K405" s="34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5"/>
      <c r="AA405" s="35"/>
      <c r="AB405" s="33"/>
    </row>
    <row r="406" spans="1:28" s="32" customFormat="1" x14ac:dyDescent="0.2">
      <c r="A406" s="47"/>
      <c r="B406" s="47"/>
      <c r="D406" s="33"/>
      <c r="E406" s="33"/>
      <c r="F406" s="34"/>
      <c r="G406" s="33"/>
      <c r="H406" s="33"/>
      <c r="I406" s="33"/>
      <c r="J406" s="33"/>
      <c r="K406" s="34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5"/>
      <c r="AA406" s="35"/>
      <c r="AB406" s="33"/>
    </row>
    <row r="407" spans="1:28" s="32" customFormat="1" x14ac:dyDescent="0.2">
      <c r="A407" s="47"/>
      <c r="B407" s="47"/>
      <c r="D407" s="33"/>
      <c r="E407" s="33"/>
      <c r="F407" s="34"/>
      <c r="G407" s="33"/>
      <c r="H407" s="33"/>
      <c r="I407" s="33"/>
      <c r="J407" s="33"/>
      <c r="K407" s="34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5"/>
      <c r="AA407" s="35"/>
      <c r="AB407" s="33"/>
    </row>
    <row r="408" spans="1:28" s="32" customFormat="1" x14ac:dyDescent="0.2">
      <c r="A408" s="47"/>
      <c r="B408" s="47"/>
      <c r="D408" s="33"/>
      <c r="E408" s="33"/>
      <c r="F408" s="34"/>
      <c r="G408" s="33"/>
      <c r="H408" s="33"/>
      <c r="I408" s="33"/>
      <c r="J408" s="33"/>
      <c r="K408" s="34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5"/>
      <c r="AA408" s="35"/>
      <c r="AB408" s="33"/>
    </row>
    <row r="409" spans="1:28" s="32" customFormat="1" x14ac:dyDescent="0.2">
      <c r="A409" s="47"/>
      <c r="B409" s="47"/>
      <c r="D409" s="33"/>
      <c r="E409" s="33"/>
      <c r="F409" s="34"/>
      <c r="G409" s="33"/>
      <c r="H409" s="33"/>
      <c r="I409" s="33"/>
      <c r="J409" s="33"/>
      <c r="K409" s="34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5"/>
      <c r="AA409" s="35"/>
      <c r="AB409" s="33"/>
    </row>
    <row r="410" spans="1:28" s="32" customFormat="1" x14ac:dyDescent="0.2">
      <c r="A410" s="47"/>
      <c r="B410" s="47"/>
      <c r="D410" s="33"/>
      <c r="E410" s="33"/>
      <c r="F410" s="34"/>
      <c r="G410" s="33"/>
      <c r="H410" s="33"/>
      <c r="I410" s="33"/>
      <c r="J410" s="33"/>
      <c r="K410" s="34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5"/>
      <c r="AA410" s="35"/>
      <c r="AB410" s="33"/>
    </row>
    <row r="411" spans="1:28" s="32" customFormat="1" x14ac:dyDescent="0.2">
      <c r="A411" s="47"/>
      <c r="B411" s="47"/>
      <c r="D411" s="33"/>
      <c r="E411" s="33"/>
      <c r="F411" s="34"/>
      <c r="G411" s="33"/>
      <c r="H411" s="33"/>
      <c r="I411" s="33"/>
      <c r="J411" s="33"/>
      <c r="K411" s="34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5"/>
      <c r="AA411" s="35"/>
      <c r="AB411" s="33"/>
    </row>
    <row r="412" spans="1:28" s="32" customFormat="1" x14ac:dyDescent="0.2">
      <c r="A412" s="47"/>
      <c r="B412" s="47"/>
      <c r="D412" s="33"/>
      <c r="E412" s="33"/>
      <c r="F412" s="34"/>
      <c r="G412" s="33"/>
      <c r="H412" s="33"/>
      <c r="I412" s="33"/>
      <c r="J412" s="33"/>
      <c r="K412" s="34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5"/>
      <c r="AA412" s="35"/>
      <c r="AB412" s="33"/>
    </row>
    <row r="413" spans="1:28" s="32" customFormat="1" x14ac:dyDescent="0.2">
      <c r="A413" s="47"/>
      <c r="B413" s="47"/>
      <c r="D413" s="33"/>
      <c r="E413" s="33"/>
      <c r="F413" s="34"/>
      <c r="G413" s="33"/>
      <c r="H413" s="33"/>
      <c r="I413" s="33"/>
      <c r="J413" s="33"/>
      <c r="K413" s="34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5"/>
      <c r="AA413" s="35"/>
      <c r="AB413" s="33"/>
    </row>
    <row r="414" spans="1:28" s="32" customFormat="1" x14ac:dyDescent="0.2">
      <c r="A414" s="47"/>
      <c r="B414" s="47"/>
      <c r="D414" s="33"/>
      <c r="E414" s="33"/>
      <c r="F414" s="34"/>
      <c r="G414" s="33"/>
      <c r="H414" s="33"/>
      <c r="I414" s="33"/>
      <c r="J414" s="33"/>
      <c r="K414" s="34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5"/>
      <c r="AA414" s="35"/>
      <c r="AB414" s="33"/>
    </row>
    <row r="415" spans="1:28" s="32" customFormat="1" x14ac:dyDescent="0.2">
      <c r="A415" s="47"/>
      <c r="B415" s="47"/>
      <c r="D415" s="33"/>
      <c r="E415" s="33"/>
      <c r="F415" s="34"/>
      <c r="G415" s="33"/>
      <c r="H415" s="33"/>
      <c r="I415" s="33"/>
      <c r="J415" s="33"/>
      <c r="K415" s="34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5"/>
      <c r="AA415" s="35"/>
      <c r="AB415" s="33"/>
    </row>
    <row r="416" spans="1:28" s="32" customFormat="1" x14ac:dyDescent="0.2">
      <c r="A416" s="47"/>
      <c r="B416" s="47"/>
      <c r="D416" s="33"/>
      <c r="E416" s="33"/>
      <c r="F416" s="34"/>
      <c r="G416" s="33"/>
      <c r="H416" s="33"/>
      <c r="I416" s="33"/>
      <c r="J416" s="33"/>
      <c r="K416" s="34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5"/>
      <c r="AA416" s="35"/>
      <c r="AB416" s="33"/>
    </row>
    <row r="417" spans="1:28" s="32" customFormat="1" x14ac:dyDescent="0.2">
      <c r="A417" s="47"/>
      <c r="B417" s="47"/>
      <c r="D417" s="33"/>
      <c r="E417" s="33"/>
      <c r="F417" s="34"/>
      <c r="G417" s="33"/>
      <c r="H417" s="33"/>
      <c r="I417" s="33"/>
      <c r="J417" s="33"/>
      <c r="K417" s="34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5"/>
      <c r="AA417" s="35"/>
      <c r="AB417" s="33"/>
    </row>
    <row r="418" spans="1:28" s="32" customFormat="1" x14ac:dyDescent="0.2">
      <c r="A418" s="47"/>
      <c r="B418" s="47"/>
      <c r="D418" s="33"/>
      <c r="E418" s="33"/>
      <c r="F418" s="34"/>
      <c r="G418" s="33"/>
      <c r="H418" s="33"/>
      <c r="I418" s="33"/>
      <c r="J418" s="33"/>
      <c r="K418" s="34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5"/>
      <c r="AA418" s="35"/>
      <c r="AB418" s="33"/>
    </row>
    <row r="419" spans="1:28" s="32" customFormat="1" x14ac:dyDescent="0.2">
      <c r="A419" s="47"/>
      <c r="B419" s="47"/>
      <c r="D419" s="33"/>
      <c r="E419" s="33"/>
      <c r="F419" s="34"/>
      <c r="G419" s="33"/>
      <c r="H419" s="33"/>
      <c r="I419" s="33"/>
      <c r="J419" s="33"/>
      <c r="K419" s="34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5"/>
      <c r="AA419" s="35"/>
      <c r="AB419" s="33"/>
    </row>
    <row r="420" spans="1:28" s="32" customFormat="1" x14ac:dyDescent="0.2">
      <c r="A420" s="47"/>
      <c r="B420" s="47"/>
      <c r="D420" s="33"/>
      <c r="E420" s="33"/>
      <c r="F420" s="34"/>
      <c r="G420" s="33"/>
      <c r="H420" s="33"/>
      <c r="I420" s="33"/>
      <c r="J420" s="33"/>
      <c r="K420" s="34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5"/>
      <c r="AA420" s="35"/>
      <c r="AB420" s="33"/>
    </row>
    <row r="421" spans="1:28" s="32" customFormat="1" x14ac:dyDescent="0.2">
      <c r="A421" s="47"/>
      <c r="B421" s="47"/>
      <c r="D421" s="33"/>
      <c r="E421" s="33"/>
      <c r="F421" s="34"/>
      <c r="G421" s="33"/>
      <c r="H421" s="33"/>
      <c r="I421" s="33"/>
      <c r="J421" s="33"/>
      <c r="K421" s="34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5"/>
      <c r="AA421" s="35"/>
      <c r="AB421" s="33"/>
    </row>
    <row r="422" spans="1:28" s="32" customFormat="1" x14ac:dyDescent="0.2">
      <c r="A422" s="47"/>
      <c r="B422" s="47"/>
      <c r="D422" s="33"/>
      <c r="E422" s="33"/>
      <c r="F422" s="34"/>
      <c r="G422" s="33"/>
      <c r="H422" s="33"/>
      <c r="I422" s="33"/>
      <c r="J422" s="33"/>
      <c r="K422" s="34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5"/>
      <c r="AA422" s="35"/>
      <c r="AB422" s="33"/>
    </row>
    <row r="423" spans="1:28" s="32" customFormat="1" x14ac:dyDescent="0.2">
      <c r="A423" s="47"/>
      <c r="B423" s="47"/>
      <c r="D423" s="33"/>
      <c r="E423" s="33"/>
      <c r="F423" s="34"/>
      <c r="G423" s="33"/>
      <c r="H423" s="33"/>
      <c r="I423" s="33"/>
      <c r="J423" s="33"/>
      <c r="K423" s="34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5"/>
      <c r="AA423" s="35"/>
      <c r="AB423" s="33"/>
    </row>
    <row r="424" spans="1:28" s="32" customFormat="1" x14ac:dyDescent="0.2">
      <c r="A424" s="47"/>
      <c r="B424" s="47"/>
      <c r="D424" s="33"/>
      <c r="E424" s="33"/>
      <c r="F424" s="34"/>
      <c r="G424" s="33"/>
      <c r="H424" s="33"/>
      <c r="I424" s="33"/>
      <c r="J424" s="33"/>
      <c r="K424" s="34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5"/>
      <c r="AA424" s="35"/>
      <c r="AB424" s="33"/>
    </row>
    <row r="425" spans="1:28" s="32" customFormat="1" x14ac:dyDescent="0.2">
      <c r="A425" s="47"/>
      <c r="B425" s="47"/>
      <c r="D425" s="33"/>
      <c r="E425" s="33"/>
      <c r="F425" s="34"/>
      <c r="G425" s="33"/>
      <c r="H425" s="33"/>
      <c r="I425" s="33"/>
      <c r="J425" s="33"/>
      <c r="K425" s="34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5"/>
      <c r="AA425" s="35"/>
      <c r="AB425" s="33"/>
    </row>
    <row r="426" spans="1:28" s="32" customFormat="1" x14ac:dyDescent="0.2">
      <c r="A426" s="47"/>
      <c r="B426" s="47"/>
      <c r="D426" s="33"/>
      <c r="E426" s="33"/>
      <c r="F426" s="34"/>
      <c r="G426" s="33"/>
      <c r="H426" s="33"/>
      <c r="I426" s="33"/>
      <c r="J426" s="33"/>
      <c r="K426" s="34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5"/>
      <c r="AA426" s="35"/>
      <c r="AB426" s="33"/>
    </row>
    <row r="427" spans="1:28" s="32" customFormat="1" x14ac:dyDescent="0.2">
      <c r="A427" s="47"/>
      <c r="B427" s="47"/>
      <c r="D427" s="33"/>
      <c r="E427" s="33"/>
      <c r="F427" s="34"/>
      <c r="G427" s="33"/>
      <c r="H427" s="33"/>
      <c r="I427" s="33"/>
      <c r="J427" s="33"/>
      <c r="K427" s="34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5"/>
      <c r="AA427" s="35"/>
      <c r="AB427" s="33"/>
    </row>
    <row r="428" spans="1:28" s="32" customFormat="1" x14ac:dyDescent="0.2">
      <c r="A428" s="47"/>
      <c r="B428" s="47"/>
      <c r="D428" s="33"/>
      <c r="E428" s="33"/>
      <c r="F428" s="34"/>
      <c r="G428" s="33"/>
      <c r="H428" s="33"/>
      <c r="I428" s="33"/>
      <c r="J428" s="33"/>
      <c r="K428" s="34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5"/>
      <c r="AA428" s="35"/>
      <c r="AB428" s="33"/>
    </row>
    <row r="429" spans="1:28" s="32" customFormat="1" x14ac:dyDescent="0.2">
      <c r="A429" s="47"/>
      <c r="B429" s="47"/>
      <c r="D429" s="33"/>
      <c r="E429" s="33"/>
      <c r="F429" s="34"/>
      <c r="G429" s="33"/>
      <c r="H429" s="33"/>
      <c r="I429" s="33"/>
      <c r="J429" s="33"/>
      <c r="K429" s="34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5"/>
      <c r="AA429" s="35"/>
      <c r="AB429" s="33"/>
    </row>
    <row r="430" spans="1:28" s="32" customFormat="1" x14ac:dyDescent="0.2">
      <c r="A430" s="47"/>
      <c r="B430" s="47"/>
      <c r="D430" s="33"/>
      <c r="E430" s="33"/>
      <c r="F430" s="34"/>
      <c r="G430" s="33"/>
      <c r="H430" s="33"/>
      <c r="I430" s="33"/>
      <c r="J430" s="33"/>
      <c r="K430" s="34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5"/>
      <c r="AA430" s="35"/>
      <c r="AB430" s="33"/>
    </row>
    <row r="431" spans="1:28" s="32" customFormat="1" x14ac:dyDescent="0.2">
      <c r="A431" s="47"/>
      <c r="B431" s="47"/>
      <c r="D431" s="33"/>
      <c r="E431" s="33"/>
      <c r="F431" s="34"/>
      <c r="G431" s="33"/>
      <c r="H431" s="33"/>
      <c r="I431" s="33"/>
      <c r="J431" s="33"/>
      <c r="K431" s="34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5"/>
      <c r="AA431" s="35"/>
      <c r="AB431" s="33"/>
    </row>
    <row r="432" spans="1:28" s="32" customFormat="1" x14ac:dyDescent="0.2">
      <c r="A432" s="47"/>
      <c r="B432" s="47"/>
      <c r="D432" s="33"/>
      <c r="E432" s="33"/>
      <c r="F432" s="34"/>
      <c r="G432" s="33"/>
      <c r="H432" s="33"/>
      <c r="I432" s="33"/>
      <c r="J432" s="33"/>
      <c r="K432" s="34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5"/>
      <c r="AA432" s="35"/>
      <c r="AB432" s="33"/>
    </row>
    <row r="433" spans="1:28" s="32" customFormat="1" x14ac:dyDescent="0.2">
      <c r="A433" s="47"/>
      <c r="B433" s="47"/>
      <c r="D433" s="33"/>
      <c r="E433" s="33"/>
      <c r="F433" s="34"/>
      <c r="G433" s="33"/>
      <c r="H433" s="33"/>
      <c r="I433" s="33"/>
      <c r="J433" s="33"/>
      <c r="K433" s="34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5"/>
      <c r="AA433" s="35"/>
      <c r="AB433" s="33"/>
    </row>
    <row r="434" spans="1:28" s="32" customFormat="1" x14ac:dyDescent="0.2">
      <c r="A434" s="47"/>
      <c r="B434" s="47"/>
      <c r="D434" s="33"/>
      <c r="E434" s="33"/>
      <c r="F434" s="34"/>
      <c r="G434" s="33"/>
      <c r="H434" s="33"/>
      <c r="I434" s="33"/>
      <c r="J434" s="33"/>
      <c r="K434" s="34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5"/>
      <c r="AA434" s="35"/>
      <c r="AB434" s="33"/>
    </row>
    <row r="435" spans="1:28" s="32" customFormat="1" x14ac:dyDescent="0.2">
      <c r="A435" s="47"/>
      <c r="B435" s="47"/>
      <c r="D435" s="33"/>
      <c r="E435" s="33"/>
      <c r="F435" s="34"/>
      <c r="G435" s="33"/>
      <c r="H435" s="33"/>
      <c r="I435" s="33"/>
      <c r="J435" s="33"/>
      <c r="K435" s="34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5"/>
      <c r="AA435" s="35"/>
      <c r="AB435" s="33"/>
    </row>
    <row r="436" spans="1:28" s="32" customFormat="1" x14ac:dyDescent="0.2">
      <c r="A436" s="47"/>
      <c r="B436" s="47"/>
      <c r="D436" s="33"/>
      <c r="E436" s="33"/>
      <c r="F436" s="34"/>
      <c r="G436" s="33"/>
      <c r="H436" s="33"/>
      <c r="I436" s="33"/>
      <c r="J436" s="33"/>
      <c r="K436" s="34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5"/>
      <c r="AA436" s="35"/>
      <c r="AB436" s="33"/>
    </row>
    <row r="437" spans="1:28" s="32" customFormat="1" x14ac:dyDescent="0.2">
      <c r="A437" s="47"/>
      <c r="B437" s="47"/>
      <c r="D437" s="33"/>
      <c r="E437" s="33"/>
      <c r="F437" s="34"/>
      <c r="G437" s="33"/>
      <c r="H437" s="33"/>
      <c r="I437" s="33"/>
      <c r="J437" s="33"/>
      <c r="K437" s="34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5"/>
      <c r="AA437" s="35"/>
      <c r="AB437" s="33"/>
    </row>
    <row r="438" spans="1:28" s="32" customFormat="1" x14ac:dyDescent="0.2">
      <c r="A438" s="47"/>
      <c r="B438" s="47"/>
      <c r="D438" s="33"/>
      <c r="E438" s="33"/>
      <c r="F438" s="34"/>
      <c r="G438" s="33"/>
      <c r="H438" s="33"/>
      <c r="I438" s="33"/>
      <c r="J438" s="33"/>
      <c r="K438" s="34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5"/>
      <c r="AA438" s="35"/>
      <c r="AB438" s="33"/>
    </row>
    <row r="439" spans="1:28" s="32" customFormat="1" x14ac:dyDescent="0.2">
      <c r="A439" s="47"/>
      <c r="B439" s="47"/>
      <c r="D439" s="33"/>
      <c r="E439" s="33"/>
      <c r="F439" s="34"/>
      <c r="G439" s="33"/>
      <c r="H439" s="33"/>
      <c r="I439" s="33"/>
      <c r="J439" s="33"/>
      <c r="K439" s="34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5"/>
      <c r="AA439" s="35"/>
      <c r="AB439" s="33"/>
    </row>
    <row r="440" spans="1:28" s="32" customFormat="1" x14ac:dyDescent="0.2">
      <c r="A440" s="47"/>
      <c r="B440" s="47"/>
      <c r="D440" s="33"/>
      <c r="E440" s="33"/>
      <c r="F440" s="34"/>
      <c r="G440" s="33"/>
      <c r="H440" s="33"/>
      <c r="I440" s="33"/>
      <c r="J440" s="33"/>
      <c r="K440" s="34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5"/>
      <c r="AA440" s="35"/>
      <c r="AB440" s="33"/>
    </row>
    <row r="441" spans="1:28" s="32" customFormat="1" x14ac:dyDescent="0.2">
      <c r="A441" s="47"/>
      <c r="B441" s="47"/>
      <c r="D441" s="33"/>
      <c r="E441" s="33"/>
      <c r="F441" s="34"/>
      <c r="G441" s="33"/>
      <c r="H441" s="33"/>
      <c r="I441" s="33"/>
      <c r="J441" s="33"/>
      <c r="K441" s="34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5"/>
      <c r="AA441" s="35"/>
      <c r="AB441" s="33"/>
    </row>
    <row r="442" spans="1:28" s="32" customFormat="1" x14ac:dyDescent="0.2">
      <c r="A442" s="47"/>
      <c r="B442" s="47"/>
      <c r="D442" s="33"/>
      <c r="E442" s="33"/>
      <c r="F442" s="34"/>
      <c r="G442" s="33"/>
      <c r="H442" s="33"/>
      <c r="I442" s="33"/>
      <c r="J442" s="33"/>
      <c r="K442" s="34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5"/>
      <c r="AA442" s="35"/>
      <c r="AB442" s="33"/>
    </row>
    <row r="443" spans="1:28" s="32" customFormat="1" x14ac:dyDescent="0.2">
      <c r="A443" s="47"/>
      <c r="B443" s="47"/>
      <c r="D443" s="33"/>
      <c r="E443" s="33"/>
      <c r="F443" s="34"/>
      <c r="G443" s="33"/>
      <c r="H443" s="33"/>
      <c r="I443" s="33"/>
      <c r="J443" s="33"/>
      <c r="K443" s="34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5"/>
      <c r="AA443" s="35"/>
      <c r="AB443" s="33"/>
    </row>
    <row r="444" spans="1:28" s="32" customFormat="1" x14ac:dyDescent="0.2">
      <c r="A444" s="47"/>
      <c r="B444" s="47"/>
      <c r="D444" s="33"/>
      <c r="E444" s="33"/>
      <c r="F444" s="34"/>
      <c r="G444" s="33"/>
      <c r="H444" s="33"/>
      <c r="I444" s="33"/>
      <c r="J444" s="33"/>
      <c r="K444" s="34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5"/>
      <c r="AA444" s="35"/>
      <c r="AB444" s="33"/>
    </row>
    <row r="445" spans="1:28" s="32" customFormat="1" x14ac:dyDescent="0.2">
      <c r="A445" s="47"/>
      <c r="B445" s="47"/>
      <c r="D445" s="33"/>
      <c r="E445" s="33"/>
      <c r="F445" s="34"/>
      <c r="G445" s="33"/>
      <c r="H445" s="33"/>
      <c r="I445" s="33"/>
      <c r="J445" s="33"/>
      <c r="K445" s="34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5"/>
      <c r="AA445" s="35"/>
      <c r="AB445" s="33"/>
    </row>
    <row r="446" spans="1:28" s="32" customFormat="1" x14ac:dyDescent="0.2">
      <c r="A446" s="47"/>
      <c r="B446" s="47"/>
      <c r="D446" s="33"/>
      <c r="E446" s="33"/>
      <c r="F446" s="34"/>
      <c r="G446" s="33"/>
      <c r="H446" s="33"/>
      <c r="I446" s="33"/>
      <c r="J446" s="33"/>
      <c r="K446" s="34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5"/>
      <c r="AA446" s="35"/>
      <c r="AB446" s="33"/>
    </row>
    <row r="447" spans="1:28" s="32" customFormat="1" x14ac:dyDescent="0.2">
      <c r="A447" s="47"/>
      <c r="B447" s="47"/>
      <c r="D447" s="33"/>
      <c r="E447" s="33"/>
      <c r="F447" s="34"/>
      <c r="G447" s="33"/>
      <c r="H447" s="33"/>
      <c r="I447" s="33"/>
      <c r="J447" s="33"/>
      <c r="K447" s="34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5"/>
      <c r="AA447" s="35"/>
      <c r="AB447" s="33"/>
    </row>
    <row r="448" spans="1:28" s="32" customFormat="1" x14ac:dyDescent="0.2">
      <c r="A448" s="47"/>
      <c r="B448" s="47"/>
      <c r="D448" s="33"/>
      <c r="E448" s="33"/>
      <c r="F448" s="34"/>
      <c r="G448" s="33"/>
      <c r="H448" s="33"/>
      <c r="I448" s="33"/>
      <c r="J448" s="33"/>
      <c r="K448" s="34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5"/>
      <c r="AA448" s="35"/>
      <c r="AB448" s="33"/>
    </row>
  </sheetData>
  <phoneticPr fontId="4" type="noConversion"/>
  <pageMargins left="0.4" right="0.48" top="0.77" bottom="0.45" header="0.31" footer="0.16"/>
  <pageSetup paperSize="8" scale="110" orientation="landscape" r:id="rId1"/>
  <headerFooter alignWithMargins="0">
    <oddHeader>&amp;C&amp;"Arial,Bold"&amp;16 2012  AOTEAROA  ' &amp;KFF0000EXTRA AND SUPPORTERS&amp;K000000 '  UNIFORM ORDERS</oddHeader>
    <oddFooter>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75" workbookViewId="0">
      <selection activeCell="H7" sqref="H7"/>
    </sheetView>
  </sheetViews>
  <sheetFormatPr defaultRowHeight="12.75" x14ac:dyDescent="0.2"/>
  <cols>
    <col min="2" max="2" width="22.5703125" hidden="1" customWidth="1"/>
    <col min="3" max="3" width="18.85546875" bestFit="1" customWidth="1"/>
    <col min="4" max="4" width="19.140625" bestFit="1" customWidth="1"/>
  </cols>
  <sheetData>
    <row r="1" spans="1:8" x14ac:dyDescent="0.2">
      <c r="A1" s="5"/>
      <c r="B1" s="4"/>
      <c r="C1" s="4"/>
      <c r="D1" s="4"/>
      <c r="E1" s="4"/>
    </row>
    <row r="2" spans="1:8" x14ac:dyDescent="0.2">
      <c r="A2" s="4"/>
      <c r="B2" s="4"/>
      <c r="C2" s="4"/>
      <c r="D2" s="4"/>
      <c r="E2" s="4"/>
      <c r="G2" s="5"/>
      <c r="H2" s="4"/>
    </row>
    <row r="3" spans="1:8" x14ac:dyDescent="0.2">
      <c r="A3" s="4"/>
      <c r="B3" s="4"/>
      <c r="C3" s="4"/>
      <c r="D3" s="4"/>
      <c r="E3" s="4"/>
      <c r="G3" s="4"/>
      <c r="H3" s="4"/>
    </row>
    <row r="4" spans="1:8" x14ac:dyDescent="0.2">
      <c r="A4" s="4"/>
      <c r="B4" s="4"/>
      <c r="C4" s="4"/>
      <c r="D4" s="4"/>
      <c r="E4" s="4"/>
      <c r="G4" s="4"/>
      <c r="H4" s="4"/>
    </row>
    <row r="5" spans="1:8" x14ac:dyDescent="0.2">
      <c r="A5" s="4"/>
      <c r="B5" s="4"/>
      <c r="C5" s="4"/>
      <c r="D5" s="4"/>
      <c r="E5" s="4"/>
      <c r="G5" s="4"/>
      <c r="H5" s="4"/>
    </row>
    <row r="6" spans="1:8" x14ac:dyDescent="0.2">
      <c r="A6" s="4"/>
      <c r="B6" s="4"/>
      <c r="C6" s="4"/>
      <c r="D6" s="4"/>
      <c r="E6" s="4"/>
      <c r="G6" s="4"/>
      <c r="H6" s="4"/>
    </row>
    <row r="7" spans="1:8" x14ac:dyDescent="0.2">
      <c r="A7" s="4"/>
      <c r="B7" s="4"/>
      <c r="C7" s="4"/>
      <c r="D7" s="4"/>
      <c r="E7" s="4"/>
      <c r="G7" s="4"/>
      <c r="H7" s="4"/>
    </row>
    <row r="8" spans="1:8" x14ac:dyDescent="0.2">
      <c r="A8" s="4"/>
      <c r="B8" s="4"/>
      <c r="C8" s="4"/>
      <c r="D8" s="4"/>
      <c r="E8" s="4"/>
      <c r="G8" s="4"/>
      <c r="H8" s="4"/>
    </row>
    <row r="9" spans="1:8" x14ac:dyDescent="0.2">
      <c r="A9" s="4"/>
      <c r="B9" s="4"/>
      <c r="C9" s="4"/>
      <c r="D9" s="4"/>
      <c r="E9" s="4"/>
      <c r="G9" s="4"/>
      <c r="H9" s="4"/>
    </row>
    <row r="10" spans="1:8" x14ac:dyDescent="0.2">
      <c r="A10" s="4"/>
      <c r="B10" s="4"/>
      <c r="C10" s="4"/>
      <c r="D10" s="4"/>
      <c r="E10" s="4"/>
    </row>
    <row r="11" spans="1:8" x14ac:dyDescent="0.2">
      <c r="A11" s="4"/>
      <c r="B11" s="4"/>
      <c r="C11" s="4"/>
      <c r="D11" s="4"/>
      <c r="E11" s="4"/>
    </row>
    <row r="12" spans="1:8" x14ac:dyDescent="0.2">
      <c r="A12" s="4"/>
      <c r="B12" s="4"/>
      <c r="C12" s="4"/>
      <c r="D12" s="4"/>
      <c r="E12" s="4"/>
    </row>
    <row r="13" spans="1:8" x14ac:dyDescent="0.2">
      <c r="A13" s="4"/>
      <c r="B13" s="4"/>
      <c r="C13" s="4"/>
      <c r="D13" s="4"/>
      <c r="E13" s="4"/>
    </row>
    <row r="14" spans="1:8" x14ac:dyDescent="0.2">
      <c r="A14" s="4"/>
      <c r="B14" s="4"/>
      <c r="C14" s="4"/>
      <c r="D14" s="4"/>
      <c r="E14" s="4"/>
    </row>
    <row r="15" spans="1:8" x14ac:dyDescent="0.2">
      <c r="A15" s="4"/>
      <c r="B15" s="4"/>
      <c r="C15" s="4"/>
      <c r="D15" s="4"/>
      <c r="E15" s="4"/>
    </row>
    <row r="16" spans="1:8" x14ac:dyDescent="0.2">
      <c r="A16" s="4"/>
      <c r="B16" s="4"/>
      <c r="C16" s="4"/>
      <c r="D16" s="4"/>
      <c r="E16" s="4"/>
    </row>
    <row r="17" spans="1:6" x14ac:dyDescent="0.2">
      <c r="A17" s="4"/>
      <c r="B17" s="4"/>
      <c r="C17" s="4"/>
      <c r="D17" s="4"/>
      <c r="E17" s="4"/>
    </row>
    <row r="18" spans="1:6" x14ac:dyDescent="0.2">
      <c r="A18" s="4"/>
      <c r="B18" s="4"/>
      <c r="C18" s="4"/>
      <c r="D18" s="4"/>
      <c r="E18" s="4"/>
    </row>
    <row r="19" spans="1:6" x14ac:dyDescent="0.2">
      <c r="A19" s="4"/>
      <c r="B19" s="4"/>
      <c r="C19" s="4"/>
      <c r="D19" s="4"/>
      <c r="E19" s="4"/>
    </row>
    <row r="20" spans="1:6" x14ac:dyDescent="0.2">
      <c r="A20" s="4"/>
      <c r="B20" s="4"/>
      <c r="C20" s="4"/>
      <c r="D20" s="4"/>
      <c r="E20" s="4"/>
    </row>
    <row r="21" spans="1:6" x14ac:dyDescent="0.2">
      <c r="A21" s="4"/>
      <c r="B21" s="4"/>
      <c r="C21" s="4"/>
      <c r="D21" s="4"/>
      <c r="E21" s="4"/>
    </row>
    <row r="22" spans="1:6" x14ac:dyDescent="0.2">
      <c r="A22" s="4"/>
      <c r="B22" s="4"/>
      <c r="C22" s="4"/>
      <c r="D22" s="4"/>
      <c r="E22" s="4"/>
    </row>
    <row r="23" spans="1:6" x14ac:dyDescent="0.2">
      <c r="A23" s="4"/>
      <c r="B23" s="4"/>
      <c r="C23" s="4"/>
      <c r="D23" s="4"/>
      <c r="E23" s="4"/>
    </row>
    <row r="27" spans="1:6" ht="15" x14ac:dyDescent="0.2">
      <c r="C27" s="1"/>
      <c r="D27" s="1"/>
      <c r="E27" s="1"/>
      <c r="F27" s="1"/>
    </row>
    <row r="28" spans="1:6" ht="15" x14ac:dyDescent="0.2">
      <c r="C28" s="1"/>
      <c r="D28" s="1"/>
      <c r="E28" s="1"/>
      <c r="F28" s="1"/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Uniform Samples</vt:lpstr>
      <vt:lpstr>Snr Men</vt:lpstr>
      <vt:lpstr>Juniors men &amp; women</vt:lpstr>
      <vt:lpstr>Snr Women</vt:lpstr>
      <vt:lpstr>EXTRA ORDERS and SUPPORTERS</vt:lpstr>
      <vt:lpstr>ORDER</vt:lpstr>
      <vt:lpstr>'EXTRA ORDERS and SUPPORTERS'!Print_Area</vt:lpstr>
      <vt:lpstr>'Uniform Samples'!Print_Area</vt:lpstr>
      <vt:lpstr>'Juniors men &amp; women'!Print_Titles</vt:lpstr>
      <vt:lpstr>'Snr Men'!Print_Titles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Waka Ama1</dc:creator>
  <cp:lastModifiedBy>Marinna</cp:lastModifiedBy>
  <cp:lastPrinted>2012-06-02T12:22:18Z</cp:lastPrinted>
  <dcterms:created xsi:type="dcterms:W3CDTF">2008-07-05T11:38:29Z</dcterms:created>
  <dcterms:modified xsi:type="dcterms:W3CDTF">2012-06-06T21:07:20Z</dcterms:modified>
</cp:coreProperties>
</file>