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2360" yWindow="0" windowWidth="17480" windowHeight="14060" tabRatio="500"/>
  </bookViews>
  <sheets>
    <sheet name="normal sample size" sheetId="3" r:id="rId1"/>
    <sheet name="uniform bin width" sheetId="2" r:id="rId2"/>
    <sheet name="triangular dice" sheetId="4" r:id="rId3"/>
    <sheet name="really big samples" sheetId="5" r:id="rId4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" i="5" l="1"/>
  <c r="E3" i="5"/>
  <c r="F3" i="5"/>
  <c r="D4" i="5"/>
  <c r="E4" i="5"/>
  <c r="F4" i="5"/>
  <c r="D5" i="5"/>
  <c r="E5" i="5"/>
  <c r="F5" i="5"/>
  <c r="D6" i="5"/>
  <c r="E6" i="5"/>
  <c r="F6" i="5"/>
  <c r="D7" i="5"/>
  <c r="E7" i="5"/>
  <c r="F7" i="5"/>
  <c r="D8" i="5"/>
  <c r="E8" i="5"/>
  <c r="F8" i="5"/>
  <c r="D9" i="5"/>
  <c r="E9" i="5"/>
  <c r="F9" i="5"/>
  <c r="D10" i="5"/>
  <c r="E10" i="5"/>
  <c r="F10" i="5"/>
  <c r="D11" i="5"/>
  <c r="E11" i="5"/>
  <c r="F11" i="5"/>
  <c r="D12" i="5"/>
  <c r="E12" i="5"/>
  <c r="F12" i="5"/>
  <c r="D13" i="5"/>
  <c r="E13" i="5"/>
  <c r="F13" i="5"/>
  <c r="D14" i="5"/>
  <c r="E14" i="5"/>
  <c r="F14" i="5"/>
  <c r="D15" i="5"/>
  <c r="E15" i="5"/>
  <c r="F15" i="5"/>
  <c r="D16" i="5"/>
  <c r="E16" i="5"/>
  <c r="F16" i="5"/>
  <c r="D17" i="5"/>
  <c r="E17" i="5"/>
  <c r="F17" i="5"/>
  <c r="D18" i="5"/>
  <c r="E18" i="5"/>
  <c r="F18" i="5"/>
  <c r="D19" i="5"/>
  <c r="E19" i="5"/>
  <c r="F19" i="5"/>
  <c r="D20" i="5"/>
  <c r="E20" i="5"/>
  <c r="F20" i="5"/>
  <c r="D21" i="5"/>
  <c r="E21" i="5"/>
  <c r="F21" i="5"/>
  <c r="D22" i="5"/>
  <c r="E22" i="5"/>
  <c r="F22" i="5"/>
  <c r="D23" i="5"/>
  <c r="E23" i="5"/>
  <c r="F23" i="5"/>
  <c r="D24" i="5"/>
  <c r="E24" i="5"/>
  <c r="F24" i="5"/>
  <c r="D25" i="5"/>
  <c r="E25" i="5"/>
  <c r="F25" i="5"/>
  <c r="D26" i="5"/>
  <c r="E26" i="5"/>
  <c r="F26" i="5"/>
  <c r="D27" i="5"/>
  <c r="E27" i="5"/>
  <c r="F27" i="5"/>
  <c r="D28" i="5"/>
  <c r="E28" i="5"/>
  <c r="F28" i="5"/>
  <c r="D29" i="5"/>
  <c r="E29" i="5"/>
  <c r="F29" i="5"/>
  <c r="D30" i="5"/>
  <c r="E30" i="5"/>
  <c r="F30" i="5"/>
  <c r="D31" i="5"/>
  <c r="E31" i="5"/>
  <c r="F31" i="5"/>
  <c r="D32" i="5"/>
  <c r="E32" i="5"/>
  <c r="F32" i="5"/>
  <c r="D33" i="5"/>
  <c r="E33" i="5"/>
  <c r="F33" i="5"/>
  <c r="D34" i="5"/>
  <c r="E34" i="5"/>
  <c r="F34" i="5"/>
  <c r="D35" i="5"/>
  <c r="E35" i="5"/>
  <c r="F35" i="5"/>
  <c r="D36" i="5"/>
  <c r="E36" i="5"/>
  <c r="F36" i="5"/>
  <c r="D37" i="5"/>
  <c r="E37" i="5"/>
  <c r="F37" i="5"/>
  <c r="D38" i="5"/>
  <c r="E38" i="5"/>
  <c r="F38" i="5"/>
  <c r="D39" i="5"/>
  <c r="E39" i="5"/>
  <c r="F39" i="5"/>
  <c r="D40" i="5"/>
  <c r="E40" i="5"/>
  <c r="F40" i="5"/>
  <c r="D41" i="5"/>
  <c r="E41" i="5"/>
  <c r="F41" i="5"/>
  <c r="D42" i="5"/>
  <c r="E42" i="5"/>
  <c r="F42" i="5"/>
  <c r="D43" i="5"/>
  <c r="E43" i="5"/>
  <c r="F43" i="5"/>
  <c r="D44" i="5"/>
  <c r="E44" i="5"/>
  <c r="F44" i="5"/>
  <c r="D45" i="5"/>
  <c r="E45" i="5"/>
  <c r="F45" i="5"/>
  <c r="D46" i="5"/>
  <c r="E46" i="5"/>
  <c r="F46" i="5"/>
  <c r="D47" i="5"/>
  <c r="E47" i="5"/>
  <c r="F47" i="5"/>
  <c r="D48" i="5"/>
  <c r="E48" i="5"/>
  <c r="F48" i="5"/>
  <c r="D49" i="5"/>
  <c r="E49" i="5"/>
  <c r="F49" i="5"/>
  <c r="D50" i="5"/>
  <c r="E50" i="5"/>
  <c r="F50" i="5"/>
  <c r="D51" i="5"/>
  <c r="E51" i="5"/>
  <c r="F51" i="5"/>
  <c r="D52" i="5"/>
  <c r="E52" i="5"/>
  <c r="F52" i="5"/>
  <c r="D53" i="5"/>
  <c r="E53" i="5"/>
  <c r="F53" i="5"/>
  <c r="D54" i="5"/>
  <c r="E54" i="5"/>
  <c r="F54" i="5"/>
  <c r="D55" i="5"/>
  <c r="E55" i="5"/>
  <c r="F55" i="5"/>
  <c r="D56" i="5"/>
  <c r="E56" i="5"/>
  <c r="F56" i="5"/>
  <c r="D57" i="5"/>
  <c r="E57" i="5"/>
  <c r="F57" i="5"/>
  <c r="D58" i="5"/>
  <c r="E58" i="5"/>
  <c r="F58" i="5"/>
  <c r="D59" i="5"/>
  <c r="E59" i="5"/>
  <c r="F59" i="5"/>
  <c r="D60" i="5"/>
  <c r="E60" i="5"/>
  <c r="F60" i="5"/>
  <c r="D61" i="5"/>
  <c r="E61" i="5"/>
  <c r="F61" i="5"/>
  <c r="D62" i="5"/>
  <c r="E62" i="5"/>
  <c r="F62" i="5"/>
  <c r="D63" i="5"/>
  <c r="E63" i="5"/>
  <c r="F63" i="5"/>
  <c r="D64" i="5"/>
  <c r="E64" i="5"/>
  <c r="F64" i="5"/>
  <c r="D65" i="5"/>
  <c r="E65" i="5"/>
  <c r="F65" i="5"/>
  <c r="D66" i="5"/>
  <c r="E66" i="5"/>
  <c r="F66" i="5"/>
  <c r="D67" i="5"/>
  <c r="E67" i="5"/>
  <c r="F67" i="5"/>
  <c r="D68" i="5"/>
  <c r="E68" i="5"/>
  <c r="F68" i="5"/>
  <c r="D69" i="5"/>
  <c r="E69" i="5"/>
  <c r="F69" i="5"/>
  <c r="D70" i="5"/>
  <c r="E70" i="5"/>
  <c r="F70" i="5"/>
  <c r="D71" i="5"/>
  <c r="E71" i="5"/>
  <c r="F71" i="5"/>
  <c r="D72" i="5"/>
  <c r="E72" i="5"/>
  <c r="F72" i="5"/>
  <c r="D73" i="5"/>
  <c r="E73" i="5"/>
  <c r="F73" i="5"/>
  <c r="D74" i="5"/>
  <c r="E74" i="5"/>
  <c r="F74" i="5"/>
  <c r="D75" i="5"/>
  <c r="E75" i="5"/>
  <c r="F75" i="5"/>
  <c r="D76" i="5"/>
  <c r="E76" i="5"/>
  <c r="F76" i="5"/>
  <c r="D77" i="5"/>
  <c r="E77" i="5"/>
  <c r="F77" i="5"/>
  <c r="D78" i="5"/>
  <c r="E78" i="5"/>
  <c r="F78" i="5"/>
  <c r="D79" i="5"/>
  <c r="E79" i="5"/>
  <c r="F79" i="5"/>
  <c r="D80" i="5"/>
  <c r="E80" i="5"/>
  <c r="F80" i="5"/>
  <c r="D81" i="5"/>
  <c r="E81" i="5"/>
  <c r="F81" i="5"/>
  <c r="D82" i="5"/>
  <c r="E82" i="5"/>
  <c r="F82" i="5"/>
  <c r="D83" i="5"/>
  <c r="E83" i="5"/>
  <c r="F83" i="5"/>
  <c r="D84" i="5"/>
  <c r="E84" i="5"/>
  <c r="F84" i="5"/>
  <c r="D85" i="5"/>
  <c r="E85" i="5"/>
  <c r="F85" i="5"/>
  <c r="D86" i="5"/>
  <c r="E86" i="5"/>
  <c r="F86" i="5"/>
  <c r="D87" i="5"/>
  <c r="E87" i="5"/>
  <c r="F87" i="5"/>
  <c r="D88" i="5"/>
  <c r="E88" i="5"/>
  <c r="F88" i="5"/>
  <c r="D89" i="5"/>
  <c r="E89" i="5"/>
  <c r="F89" i="5"/>
  <c r="D90" i="5"/>
  <c r="E90" i="5"/>
  <c r="F90" i="5"/>
  <c r="D91" i="5"/>
  <c r="E91" i="5"/>
  <c r="F91" i="5"/>
  <c r="D92" i="5"/>
  <c r="E92" i="5"/>
  <c r="F92" i="5"/>
  <c r="D93" i="5"/>
  <c r="E93" i="5"/>
  <c r="F93" i="5"/>
  <c r="D94" i="5"/>
  <c r="E94" i="5"/>
  <c r="F94" i="5"/>
  <c r="D95" i="5"/>
  <c r="E95" i="5"/>
  <c r="F95" i="5"/>
  <c r="D96" i="5"/>
  <c r="E96" i="5"/>
  <c r="F96" i="5"/>
  <c r="D97" i="5"/>
  <c r="E97" i="5"/>
  <c r="F97" i="5"/>
  <c r="D98" i="5"/>
  <c r="E98" i="5"/>
  <c r="F98" i="5"/>
  <c r="D99" i="5"/>
  <c r="E99" i="5"/>
  <c r="F99" i="5"/>
  <c r="D100" i="5"/>
  <c r="E100" i="5"/>
  <c r="F100" i="5"/>
  <c r="D101" i="5"/>
  <c r="E101" i="5"/>
  <c r="F101" i="5"/>
  <c r="D102" i="5"/>
  <c r="E102" i="5"/>
  <c r="F102" i="5"/>
  <c r="D103" i="5"/>
  <c r="E103" i="5"/>
  <c r="F103" i="5"/>
  <c r="D104" i="5"/>
  <c r="E104" i="5"/>
  <c r="F104" i="5"/>
  <c r="D105" i="5"/>
  <c r="E105" i="5"/>
  <c r="F105" i="5"/>
  <c r="D106" i="5"/>
  <c r="E106" i="5"/>
  <c r="F106" i="5"/>
  <c r="D107" i="5"/>
  <c r="E107" i="5"/>
  <c r="F107" i="5"/>
  <c r="D108" i="5"/>
  <c r="E108" i="5"/>
  <c r="F108" i="5"/>
  <c r="D109" i="5"/>
  <c r="E109" i="5"/>
  <c r="F109" i="5"/>
  <c r="D110" i="5"/>
  <c r="E110" i="5"/>
  <c r="F110" i="5"/>
  <c r="D111" i="5"/>
  <c r="E111" i="5"/>
  <c r="F111" i="5"/>
  <c r="D112" i="5"/>
  <c r="E112" i="5"/>
  <c r="F112" i="5"/>
  <c r="D113" i="5"/>
  <c r="E113" i="5"/>
  <c r="F113" i="5"/>
  <c r="D114" i="5"/>
  <c r="E114" i="5"/>
  <c r="F114" i="5"/>
  <c r="D115" i="5"/>
  <c r="E115" i="5"/>
  <c r="F115" i="5"/>
  <c r="D116" i="5"/>
  <c r="E116" i="5"/>
  <c r="F116" i="5"/>
  <c r="D117" i="5"/>
  <c r="E117" i="5"/>
  <c r="F117" i="5"/>
  <c r="D118" i="5"/>
  <c r="E118" i="5"/>
  <c r="F118" i="5"/>
  <c r="D119" i="5"/>
  <c r="E119" i="5"/>
  <c r="F119" i="5"/>
  <c r="D120" i="5"/>
  <c r="E120" i="5"/>
  <c r="F120" i="5"/>
  <c r="D121" i="5"/>
  <c r="E121" i="5"/>
  <c r="F121" i="5"/>
  <c r="D122" i="5"/>
  <c r="E122" i="5"/>
  <c r="F122" i="5"/>
  <c r="D123" i="5"/>
  <c r="E123" i="5"/>
  <c r="F123" i="5"/>
  <c r="D124" i="5"/>
  <c r="E124" i="5"/>
  <c r="F124" i="5"/>
  <c r="D125" i="5"/>
  <c r="E125" i="5"/>
  <c r="F125" i="5"/>
  <c r="D126" i="5"/>
  <c r="E126" i="5"/>
  <c r="F126" i="5"/>
  <c r="D127" i="5"/>
  <c r="E127" i="5"/>
  <c r="F127" i="5"/>
  <c r="D128" i="5"/>
  <c r="E128" i="5"/>
  <c r="F128" i="5"/>
  <c r="D129" i="5"/>
  <c r="E129" i="5"/>
  <c r="F129" i="5"/>
  <c r="D130" i="5"/>
  <c r="E130" i="5"/>
  <c r="F130" i="5"/>
  <c r="D131" i="5"/>
  <c r="E131" i="5"/>
  <c r="F131" i="5"/>
  <c r="D132" i="5"/>
  <c r="E132" i="5"/>
  <c r="F132" i="5"/>
  <c r="D133" i="5"/>
  <c r="E133" i="5"/>
  <c r="F133" i="5"/>
  <c r="D134" i="5"/>
  <c r="E134" i="5"/>
  <c r="F134" i="5"/>
  <c r="D135" i="5"/>
  <c r="E135" i="5"/>
  <c r="F135" i="5"/>
  <c r="D136" i="5"/>
  <c r="E136" i="5"/>
  <c r="F136" i="5"/>
  <c r="D137" i="5"/>
  <c r="E137" i="5"/>
  <c r="F137" i="5"/>
  <c r="D138" i="5"/>
  <c r="E138" i="5"/>
  <c r="F138" i="5"/>
  <c r="D139" i="5"/>
  <c r="E139" i="5"/>
  <c r="F139" i="5"/>
  <c r="D140" i="5"/>
  <c r="E140" i="5"/>
  <c r="F140" i="5"/>
  <c r="D141" i="5"/>
  <c r="E141" i="5"/>
  <c r="F141" i="5"/>
  <c r="D142" i="5"/>
  <c r="E142" i="5"/>
  <c r="F142" i="5"/>
  <c r="D143" i="5"/>
  <c r="E143" i="5"/>
  <c r="F143" i="5"/>
  <c r="D144" i="5"/>
  <c r="E144" i="5"/>
  <c r="F144" i="5"/>
  <c r="D145" i="5"/>
  <c r="E145" i="5"/>
  <c r="F145" i="5"/>
  <c r="D146" i="5"/>
  <c r="E146" i="5"/>
  <c r="F146" i="5"/>
  <c r="D147" i="5"/>
  <c r="E147" i="5"/>
  <c r="F147" i="5"/>
  <c r="D148" i="5"/>
  <c r="E148" i="5"/>
  <c r="F148" i="5"/>
  <c r="D149" i="5"/>
  <c r="E149" i="5"/>
  <c r="F149" i="5"/>
  <c r="D150" i="5"/>
  <c r="E150" i="5"/>
  <c r="F150" i="5"/>
  <c r="D151" i="5"/>
  <c r="E151" i="5"/>
  <c r="F151" i="5"/>
  <c r="D152" i="5"/>
  <c r="E152" i="5"/>
  <c r="F152" i="5"/>
  <c r="D153" i="5"/>
  <c r="E153" i="5"/>
  <c r="F153" i="5"/>
  <c r="D154" i="5"/>
  <c r="E154" i="5"/>
  <c r="F154" i="5"/>
  <c r="D155" i="5"/>
  <c r="E155" i="5"/>
  <c r="F155" i="5"/>
  <c r="D156" i="5"/>
  <c r="E156" i="5"/>
  <c r="F156" i="5"/>
  <c r="D157" i="5"/>
  <c r="E157" i="5"/>
  <c r="F157" i="5"/>
  <c r="D158" i="5"/>
  <c r="E158" i="5"/>
  <c r="F158" i="5"/>
  <c r="D159" i="5"/>
  <c r="E159" i="5"/>
  <c r="F159" i="5"/>
  <c r="D160" i="5"/>
  <c r="E160" i="5"/>
  <c r="F160" i="5"/>
  <c r="D161" i="5"/>
  <c r="E161" i="5"/>
  <c r="F161" i="5"/>
  <c r="D162" i="5"/>
  <c r="E162" i="5"/>
  <c r="F162" i="5"/>
  <c r="D163" i="5"/>
  <c r="E163" i="5"/>
  <c r="F163" i="5"/>
  <c r="D164" i="5"/>
  <c r="E164" i="5"/>
  <c r="F164" i="5"/>
  <c r="D165" i="5"/>
  <c r="E165" i="5"/>
  <c r="F165" i="5"/>
  <c r="D166" i="5"/>
  <c r="E166" i="5"/>
  <c r="F166" i="5"/>
  <c r="D167" i="5"/>
  <c r="E167" i="5"/>
  <c r="F167" i="5"/>
  <c r="D168" i="5"/>
  <c r="E168" i="5"/>
  <c r="F168" i="5"/>
  <c r="D169" i="5"/>
  <c r="E169" i="5"/>
  <c r="F169" i="5"/>
  <c r="D170" i="5"/>
  <c r="E170" i="5"/>
  <c r="F170" i="5"/>
  <c r="D171" i="5"/>
  <c r="E171" i="5"/>
  <c r="F171" i="5"/>
  <c r="D172" i="5"/>
  <c r="E172" i="5"/>
  <c r="F172" i="5"/>
  <c r="D173" i="5"/>
  <c r="E173" i="5"/>
  <c r="F173" i="5"/>
  <c r="D174" i="5"/>
  <c r="E174" i="5"/>
  <c r="F174" i="5"/>
  <c r="D175" i="5"/>
  <c r="E175" i="5"/>
  <c r="F175" i="5"/>
  <c r="D176" i="5"/>
  <c r="E176" i="5"/>
  <c r="F176" i="5"/>
  <c r="D177" i="5"/>
  <c r="E177" i="5"/>
  <c r="F177" i="5"/>
  <c r="D178" i="5"/>
  <c r="E178" i="5"/>
  <c r="F178" i="5"/>
  <c r="D179" i="5"/>
  <c r="E179" i="5"/>
  <c r="F179" i="5"/>
  <c r="D180" i="5"/>
  <c r="E180" i="5"/>
  <c r="F180" i="5"/>
  <c r="D181" i="5"/>
  <c r="E181" i="5"/>
  <c r="F181" i="5"/>
  <c r="D182" i="5"/>
  <c r="E182" i="5"/>
  <c r="F182" i="5"/>
  <c r="D183" i="5"/>
  <c r="E183" i="5"/>
  <c r="F183" i="5"/>
  <c r="D184" i="5"/>
  <c r="E184" i="5"/>
  <c r="F184" i="5"/>
  <c r="D185" i="5"/>
  <c r="E185" i="5"/>
  <c r="F185" i="5"/>
  <c r="D186" i="5"/>
  <c r="E186" i="5"/>
  <c r="F186" i="5"/>
  <c r="D187" i="5"/>
  <c r="E187" i="5"/>
  <c r="F187" i="5"/>
  <c r="D188" i="5"/>
  <c r="E188" i="5"/>
  <c r="F188" i="5"/>
  <c r="D189" i="5"/>
  <c r="E189" i="5"/>
  <c r="F189" i="5"/>
  <c r="D190" i="5"/>
  <c r="E190" i="5"/>
  <c r="F190" i="5"/>
  <c r="D191" i="5"/>
  <c r="E191" i="5"/>
  <c r="F191" i="5"/>
  <c r="D192" i="5"/>
  <c r="E192" i="5"/>
  <c r="F192" i="5"/>
  <c r="D193" i="5"/>
  <c r="E193" i="5"/>
  <c r="F193" i="5"/>
  <c r="D194" i="5"/>
  <c r="E194" i="5"/>
  <c r="F194" i="5"/>
  <c r="D195" i="5"/>
  <c r="E195" i="5"/>
  <c r="F195" i="5"/>
  <c r="D196" i="5"/>
  <c r="E196" i="5"/>
  <c r="F196" i="5"/>
  <c r="D197" i="5"/>
  <c r="E197" i="5"/>
  <c r="F197" i="5"/>
  <c r="D198" i="5"/>
  <c r="E198" i="5"/>
  <c r="F198" i="5"/>
  <c r="D199" i="5"/>
  <c r="E199" i="5"/>
  <c r="F199" i="5"/>
  <c r="D200" i="5"/>
  <c r="E200" i="5"/>
  <c r="F200" i="5"/>
  <c r="D201" i="5"/>
  <c r="E201" i="5"/>
  <c r="F201" i="5"/>
  <c r="D202" i="5"/>
  <c r="E202" i="5"/>
  <c r="F202" i="5"/>
  <c r="D203" i="5"/>
  <c r="E203" i="5"/>
  <c r="F203" i="5"/>
  <c r="D204" i="5"/>
  <c r="E204" i="5"/>
  <c r="F204" i="5"/>
  <c r="D205" i="5"/>
  <c r="E205" i="5"/>
  <c r="F205" i="5"/>
  <c r="D206" i="5"/>
  <c r="E206" i="5"/>
  <c r="F206" i="5"/>
  <c r="D207" i="5"/>
  <c r="E207" i="5"/>
  <c r="F207" i="5"/>
  <c r="D208" i="5"/>
  <c r="E208" i="5"/>
  <c r="F208" i="5"/>
  <c r="D209" i="5"/>
  <c r="E209" i="5"/>
  <c r="F209" i="5"/>
  <c r="D210" i="5"/>
  <c r="E210" i="5"/>
  <c r="F210" i="5"/>
  <c r="D211" i="5"/>
  <c r="E211" i="5"/>
  <c r="F211" i="5"/>
  <c r="D212" i="5"/>
  <c r="E212" i="5"/>
  <c r="F212" i="5"/>
  <c r="D213" i="5"/>
  <c r="E213" i="5"/>
  <c r="F213" i="5"/>
  <c r="D214" i="5"/>
  <c r="E214" i="5"/>
  <c r="F214" i="5"/>
  <c r="D215" i="5"/>
  <c r="E215" i="5"/>
  <c r="F215" i="5"/>
  <c r="D216" i="5"/>
  <c r="E216" i="5"/>
  <c r="F216" i="5"/>
  <c r="D217" i="5"/>
  <c r="E217" i="5"/>
  <c r="F217" i="5"/>
  <c r="D218" i="5"/>
  <c r="E218" i="5"/>
  <c r="F218" i="5"/>
  <c r="D219" i="5"/>
  <c r="E219" i="5"/>
  <c r="F219" i="5"/>
  <c r="D220" i="5"/>
  <c r="E220" i="5"/>
  <c r="F220" i="5"/>
  <c r="D221" i="5"/>
  <c r="E221" i="5"/>
  <c r="F221" i="5"/>
  <c r="D222" i="5"/>
  <c r="E222" i="5"/>
  <c r="F222" i="5"/>
  <c r="D223" i="5"/>
  <c r="E223" i="5"/>
  <c r="F223" i="5"/>
  <c r="D224" i="5"/>
  <c r="E224" i="5"/>
  <c r="F224" i="5"/>
  <c r="D225" i="5"/>
  <c r="E225" i="5"/>
  <c r="F225" i="5"/>
  <c r="D226" i="5"/>
  <c r="E226" i="5"/>
  <c r="F226" i="5"/>
  <c r="D227" i="5"/>
  <c r="E227" i="5"/>
  <c r="F227" i="5"/>
  <c r="D228" i="5"/>
  <c r="E228" i="5"/>
  <c r="F228" i="5"/>
  <c r="D229" i="5"/>
  <c r="E229" i="5"/>
  <c r="F229" i="5"/>
  <c r="D230" i="5"/>
  <c r="E230" i="5"/>
  <c r="F230" i="5"/>
  <c r="D231" i="5"/>
  <c r="E231" i="5"/>
  <c r="F231" i="5"/>
  <c r="D232" i="5"/>
  <c r="E232" i="5"/>
  <c r="F232" i="5"/>
  <c r="D233" i="5"/>
  <c r="E233" i="5"/>
  <c r="F233" i="5"/>
  <c r="D234" i="5"/>
  <c r="E234" i="5"/>
  <c r="F234" i="5"/>
  <c r="D235" i="5"/>
  <c r="E235" i="5"/>
  <c r="F235" i="5"/>
  <c r="D236" i="5"/>
  <c r="E236" i="5"/>
  <c r="F236" i="5"/>
  <c r="D237" i="5"/>
  <c r="E237" i="5"/>
  <c r="F237" i="5"/>
  <c r="D238" i="5"/>
  <c r="E238" i="5"/>
  <c r="F238" i="5"/>
  <c r="D239" i="5"/>
  <c r="E239" i="5"/>
  <c r="F239" i="5"/>
  <c r="D240" i="5"/>
  <c r="E240" i="5"/>
  <c r="F240" i="5"/>
  <c r="D241" i="5"/>
  <c r="E241" i="5"/>
  <c r="F241" i="5"/>
  <c r="D242" i="5"/>
  <c r="E242" i="5"/>
  <c r="F242" i="5"/>
  <c r="D243" i="5"/>
  <c r="E243" i="5"/>
  <c r="F243" i="5"/>
  <c r="D244" i="5"/>
  <c r="E244" i="5"/>
  <c r="F244" i="5"/>
  <c r="D245" i="5"/>
  <c r="E245" i="5"/>
  <c r="F245" i="5"/>
  <c r="D246" i="5"/>
  <c r="E246" i="5"/>
  <c r="F246" i="5"/>
  <c r="D247" i="5"/>
  <c r="E247" i="5"/>
  <c r="F247" i="5"/>
  <c r="D248" i="5"/>
  <c r="E248" i="5"/>
  <c r="F248" i="5"/>
  <c r="D249" i="5"/>
  <c r="E249" i="5"/>
  <c r="F249" i="5"/>
  <c r="D250" i="5"/>
  <c r="E250" i="5"/>
  <c r="F250" i="5"/>
  <c r="D251" i="5"/>
  <c r="E251" i="5"/>
  <c r="F251" i="5"/>
  <c r="D252" i="5"/>
  <c r="E252" i="5"/>
  <c r="F252" i="5"/>
  <c r="D253" i="5"/>
  <c r="E253" i="5"/>
  <c r="F253" i="5"/>
  <c r="D254" i="5"/>
  <c r="E254" i="5"/>
  <c r="F254" i="5"/>
  <c r="D255" i="5"/>
  <c r="E255" i="5"/>
  <c r="F255" i="5"/>
  <c r="D256" i="5"/>
  <c r="E256" i="5"/>
  <c r="F256" i="5"/>
  <c r="D257" i="5"/>
  <c r="E257" i="5"/>
  <c r="F257" i="5"/>
  <c r="D258" i="5"/>
  <c r="E258" i="5"/>
  <c r="F258" i="5"/>
  <c r="D259" i="5"/>
  <c r="E259" i="5"/>
  <c r="F259" i="5"/>
  <c r="D260" i="5"/>
  <c r="E260" i="5"/>
  <c r="F260" i="5"/>
  <c r="D261" i="5"/>
  <c r="E261" i="5"/>
  <c r="F261" i="5"/>
  <c r="D262" i="5"/>
  <c r="E262" i="5"/>
  <c r="F262" i="5"/>
  <c r="D263" i="5"/>
  <c r="E263" i="5"/>
  <c r="F263" i="5"/>
  <c r="D264" i="5"/>
  <c r="E264" i="5"/>
  <c r="F264" i="5"/>
  <c r="D265" i="5"/>
  <c r="E265" i="5"/>
  <c r="F265" i="5"/>
  <c r="D266" i="5"/>
  <c r="E266" i="5"/>
  <c r="F266" i="5"/>
  <c r="D267" i="5"/>
  <c r="E267" i="5"/>
  <c r="F267" i="5"/>
  <c r="D268" i="5"/>
  <c r="E268" i="5"/>
  <c r="F268" i="5"/>
  <c r="D269" i="5"/>
  <c r="E269" i="5"/>
  <c r="F269" i="5"/>
  <c r="D270" i="5"/>
  <c r="E270" i="5"/>
  <c r="F270" i="5"/>
  <c r="D271" i="5"/>
  <c r="E271" i="5"/>
  <c r="F271" i="5"/>
  <c r="D272" i="5"/>
  <c r="E272" i="5"/>
  <c r="F272" i="5"/>
  <c r="D273" i="5"/>
  <c r="E273" i="5"/>
  <c r="F273" i="5"/>
  <c r="D274" i="5"/>
  <c r="E274" i="5"/>
  <c r="F274" i="5"/>
  <c r="D275" i="5"/>
  <c r="E275" i="5"/>
  <c r="F275" i="5"/>
  <c r="D276" i="5"/>
  <c r="E276" i="5"/>
  <c r="F276" i="5"/>
  <c r="D277" i="5"/>
  <c r="E277" i="5"/>
  <c r="F277" i="5"/>
  <c r="D278" i="5"/>
  <c r="E278" i="5"/>
  <c r="F278" i="5"/>
  <c r="D279" i="5"/>
  <c r="E279" i="5"/>
  <c r="F279" i="5"/>
  <c r="D280" i="5"/>
  <c r="E280" i="5"/>
  <c r="F280" i="5"/>
  <c r="D281" i="5"/>
  <c r="E281" i="5"/>
  <c r="F281" i="5"/>
  <c r="D282" i="5"/>
  <c r="E282" i="5"/>
  <c r="F282" i="5"/>
  <c r="D283" i="5"/>
  <c r="E283" i="5"/>
  <c r="F283" i="5"/>
  <c r="D284" i="5"/>
  <c r="E284" i="5"/>
  <c r="F284" i="5"/>
  <c r="D285" i="5"/>
  <c r="E285" i="5"/>
  <c r="F285" i="5"/>
  <c r="D286" i="5"/>
  <c r="E286" i="5"/>
  <c r="F286" i="5"/>
  <c r="D287" i="5"/>
  <c r="E287" i="5"/>
  <c r="F287" i="5"/>
  <c r="D288" i="5"/>
  <c r="E288" i="5"/>
  <c r="F288" i="5"/>
  <c r="D289" i="5"/>
  <c r="E289" i="5"/>
  <c r="F289" i="5"/>
  <c r="D290" i="5"/>
  <c r="E290" i="5"/>
  <c r="F290" i="5"/>
  <c r="D291" i="5"/>
  <c r="E291" i="5"/>
  <c r="F291" i="5"/>
  <c r="D292" i="5"/>
  <c r="E292" i="5"/>
  <c r="F292" i="5"/>
  <c r="D293" i="5"/>
  <c r="E293" i="5"/>
  <c r="F293" i="5"/>
  <c r="D294" i="5"/>
  <c r="E294" i="5"/>
  <c r="F294" i="5"/>
  <c r="D295" i="5"/>
  <c r="E295" i="5"/>
  <c r="F295" i="5"/>
  <c r="D296" i="5"/>
  <c r="E296" i="5"/>
  <c r="F296" i="5"/>
  <c r="D297" i="5"/>
  <c r="E297" i="5"/>
  <c r="F297" i="5"/>
  <c r="D298" i="5"/>
  <c r="E298" i="5"/>
  <c r="F298" i="5"/>
  <c r="D299" i="5"/>
  <c r="E299" i="5"/>
  <c r="F299" i="5"/>
  <c r="D300" i="5"/>
  <c r="E300" i="5"/>
  <c r="F300" i="5"/>
  <c r="D301" i="5"/>
  <c r="E301" i="5"/>
  <c r="F301" i="5"/>
  <c r="D302" i="5"/>
  <c r="E302" i="5"/>
  <c r="F302" i="5"/>
  <c r="D303" i="5"/>
  <c r="E303" i="5"/>
  <c r="F303" i="5"/>
  <c r="D304" i="5"/>
  <c r="E304" i="5"/>
  <c r="F304" i="5"/>
  <c r="D305" i="5"/>
  <c r="E305" i="5"/>
  <c r="F305" i="5"/>
  <c r="D306" i="5"/>
  <c r="E306" i="5"/>
  <c r="F306" i="5"/>
  <c r="D307" i="5"/>
  <c r="E307" i="5"/>
  <c r="F307" i="5"/>
  <c r="D308" i="5"/>
  <c r="E308" i="5"/>
  <c r="F308" i="5"/>
  <c r="D309" i="5"/>
  <c r="E309" i="5"/>
  <c r="F309" i="5"/>
  <c r="D310" i="5"/>
  <c r="E310" i="5"/>
  <c r="F310" i="5"/>
  <c r="D311" i="5"/>
  <c r="E311" i="5"/>
  <c r="F311" i="5"/>
  <c r="D312" i="5"/>
  <c r="E312" i="5"/>
  <c r="F312" i="5"/>
  <c r="D313" i="5"/>
  <c r="E313" i="5"/>
  <c r="F313" i="5"/>
  <c r="D314" i="5"/>
  <c r="E314" i="5"/>
  <c r="F314" i="5"/>
  <c r="D315" i="5"/>
  <c r="E315" i="5"/>
  <c r="F315" i="5"/>
  <c r="D316" i="5"/>
  <c r="E316" i="5"/>
  <c r="F316" i="5"/>
  <c r="D317" i="5"/>
  <c r="E317" i="5"/>
  <c r="F317" i="5"/>
  <c r="D318" i="5"/>
  <c r="E318" i="5"/>
  <c r="F318" i="5"/>
  <c r="D319" i="5"/>
  <c r="E319" i="5"/>
  <c r="F319" i="5"/>
  <c r="D320" i="5"/>
  <c r="E320" i="5"/>
  <c r="F320" i="5"/>
  <c r="D321" i="5"/>
  <c r="E321" i="5"/>
  <c r="F321" i="5"/>
  <c r="D322" i="5"/>
  <c r="E322" i="5"/>
  <c r="F322" i="5"/>
  <c r="D323" i="5"/>
  <c r="E323" i="5"/>
  <c r="F323" i="5"/>
  <c r="D324" i="5"/>
  <c r="E324" i="5"/>
  <c r="F324" i="5"/>
  <c r="D325" i="5"/>
  <c r="E325" i="5"/>
  <c r="F325" i="5"/>
  <c r="D326" i="5"/>
  <c r="E326" i="5"/>
  <c r="F326" i="5"/>
  <c r="D327" i="5"/>
  <c r="E327" i="5"/>
  <c r="F327" i="5"/>
  <c r="D328" i="5"/>
  <c r="E328" i="5"/>
  <c r="F328" i="5"/>
  <c r="D329" i="5"/>
  <c r="E329" i="5"/>
  <c r="F329" i="5"/>
  <c r="D330" i="5"/>
  <c r="E330" i="5"/>
  <c r="F330" i="5"/>
  <c r="D331" i="5"/>
  <c r="E331" i="5"/>
  <c r="F331" i="5"/>
  <c r="D332" i="5"/>
  <c r="E332" i="5"/>
  <c r="F332" i="5"/>
  <c r="D333" i="5"/>
  <c r="E333" i="5"/>
  <c r="F333" i="5"/>
  <c r="D334" i="5"/>
  <c r="E334" i="5"/>
  <c r="F334" i="5"/>
  <c r="D335" i="5"/>
  <c r="E335" i="5"/>
  <c r="F335" i="5"/>
  <c r="D336" i="5"/>
  <c r="E336" i="5"/>
  <c r="F336" i="5"/>
  <c r="D337" i="5"/>
  <c r="E337" i="5"/>
  <c r="F337" i="5"/>
  <c r="D338" i="5"/>
  <c r="E338" i="5"/>
  <c r="F338" i="5"/>
  <c r="D339" i="5"/>
  <c r="E339" i="5"/>
  <c r="F339" i="5"/>
  <c r="D340" i="5"/>
  <c r="E340" i="5"/>
  <c r="F340" i="5"/>
  <c r="D341" i="5"/>
  <c r="E341" i="5"/>
  <c r="F341" i="5"/>
  <c r="D342" i="5"/>
  <c r="E342" i="5"/>
  <c r="F342" i="5"/>
  <c r="D343" i="5"/>
  <c r="E343" i="5"/>
  <c r="F343" i="5"/>
  <c r="D344" i="5"/>
  <c r="E344" i="5"/>
  <c r="F344" i="5"/>
  <c r="D345" i="5"/>
  <c r="E345" i="5"/>
  <c r="F345" i="5"/>
  <c r="D346" i="5"/>
  <c r="E346" i="5"/>
  <c r="F346" i="5"/>
  <c r="D347" i="5"/>
  <c r="E347" i="5"/>
  <c r="F347" i="5"/>
  <c r="D348" i="5"/>
  <c r="E348" i="5"/>
  <c r="F348" i="5"/>
  <c r="D349" i="5"/>
  <c r="E349" i="5"/>
  <c r="F349" i="5"/>
  <c r="D350" i="5"/>
  <c r="E350" i="5"/>
  <c r="F350" i="5"/>
  <c r="D351" i="5"/>
  <c r="E351" i="5"/>
  <c r="F351" i="5"/>
  <c r="D352" i="5"/>
  <c r="E352" i="5"/>
  <c r="F352" i="5"/>
  <c r="D353" i="5"/>
  <c r="E353" i="5"/>
  <c r="F353" i="5"/>
  <c r="D354" i="5"/>
  <c r="E354" i="5"/>
  <c r="F354" i="5"/>
  <c r="D355" i="5"/>
  <c r="E355" i="5"/>
  <c r="F355" i="5"/>
  <c r="D356" i="5"/>
  <c r="E356" i="5"/>
  <c r="F356" i="5"/>
  <c r="D357" i="5"/>
  <c r="E357" i="5"/>
  <c r="F357" i="5"/>
  <c r="D358" i="5"/>
  <c r="E358" i="5"/>
  <c r="F358" i="5"/>
  <c r="D359" i="5"/>
  <c r="E359" i="5"/>
  <c r="F359" i="5"/>
  <c r="D360" i="5"/>
  <c r="E360" i="5"/>
  <c r="F360" i="5"/>
  <c r="D361" i="5"/>
  <c r="E361" i="5"/>
  <c r="F361" i="5"/>
  <c r="D362" i="5"/>
  <c r="E362" i="5"/>
  <c r="F362" i="5"/>
  <c r="D363" i="5"/>
  <c r="E363" i="5"/>
  <c r="F363" i="5"/>
  <c r="D364" i="5"/>
  <c r="E364" i="5"/>
  <c r="F364" i="5"/>
  <c r="D365" i="5"/>
  <c r="E365" i="5"/>
  <c r="F365" i="5"/>
  <c r="D366" i="5"/>
  <c r="E366" i="5"/>
  <c r="F366" i="5"/>
  <c r="D367" i="5"/>
  <c r="E367" i="5"/>
  <c r="F367" i="5"/>
  <c r="D368" i="5"/>
  <c r="E368" i="5"/>
  <c r="F368" i="5"/>
  <c r="D369" i="5"/>
  <c r="E369" i="5"/>
  <c r="F369" i="5"/>
  <c r="D370" i="5"/>
  <c r="E370" i="5"/>
  <c r="F370" i="5"/>
  <c r="D371" i="5"/>
  <c r="E371" i="5"/>
  <c r="F371" i="5"/>
  <c r="D372" i="5"/>
  <c r="E372" i="5"/>
  <c r="F372" i="5"/>
  <c r="D373" i="5"/>
  <c r="E373" i="5"/>
  <c r="F373" i="5"/>
  <c r="D374" i="5"/>
  <c r="E374" i="5"/>
  <c r="F374" i="5"/>
  <c r="D375" i="5"/>
  <c r="E375" i="5"/>
  <c r="F375" i="5"/>
  <c r="D376" i="5"/>
  <c r="E376" i="5"/>
  <c r="F376" i="5"/>
  <c r="D377" i="5"/>
  <c r="E377" i="5"/>
  <c r="F377" i="5"/>
  <c r="D378" i="5"/>
  <c r="E378" i="5"/>
  <c r="F378" i="5"/>
  <c r="D379" i="5"/>
  <c r="E379" i="5"/>
  <c r="F379" i="5"/>
  <c r="D380" i="5"/>
  <c r="E380" i="5"/>
  <c r="F380" i="5"/>
  <c r="D381" i="5"/>
  <c r="E381" i="5"/>
  <c r="F381" i="5"/>
  <c r="D382" i="5"/>
  <c r="E382" i="5"/>
  <c r="F382" i="5"/>
  <c r="D383" i="5"/>
  <c r="E383" i="5"/>
  <c r="F383" i="5"/>
  <c r="D384" i="5"/>
  <c r="E384" i="5"/>
  <c r="F384" i="5"/>
  <c r="D385" i="5"/>
  <c r="E385" i="5"/>
  <c r="F385" i="5"/>
  <c r="D386" i="5"/>
  <c r="E386" i="5"/>
  <c r="F386" i="5"/>
  <c r="D387" i="5"/>
  <c r="E387" i="5"/>
  <c r="F387" i="5"/>
  <c r="D388" i="5"/>
  <c r="E388" i="5"/>
  <c r="F388" i="5"/>
  <c r="D389" i="5"/>
  <c r="E389" i="5"/>
  <c r="F389" i="5"/>
  <c r="D390" i="5"/>
  <c r="E390" i="5"/>
  <c r="F390" i="5"/>
  <c r="D391" i="5"/>
  <c r="E391" i="5"/>
  <c r="F391" i="5"/>
  <c r="D392" i="5"/>
  <c r="E392" i="5"/>
  <c r="F392" i="5"/>
  <c r="D393" i="5"/>
  <c r="E393" i="5"/>
  <c r="F393" i="5"/>
  <c r="D394" i="5"/>
  <c r="E394" i="5"/>
  <c r="F394" i="5"/>
  <c r="D395" i="5"/>
  <c r="E395" i="5"/>
  <c r="F395" i="5"/>
  <c r="D396" i="5"/>
  <c r="E396" i="5"/>
  <c r="F396" i="5"/>
  <c r="D397" i="5"/>
  <c r="E397" i="5"/>
  <c r="F397" i="5"/>
  <c r="D398" i="5"/>
  <c r="E398" i="5"/>
  <c r="F398" i="5"/>
  <c r="D399" i="5"/>
  <c r="E399" i="5"/>
  <c r="F399" i="5"/>
  <c r="D400" i="5"/>
  <c r="E400" i="5"/>
  <c r="F400" i="5"/>
  <c r="D401" i="5"/>
  <c r="E401" i="5"/>
  <c r="F401" i="5"/>
  <c r="D402" i="5"/>
  <c r="E402" i="5"/>
  <c r="F402" i="5"/>
  <c r="D403" i="5"/>
  <c r="E403" i="5"/>
  <c r="F403" i="5"/>
  <c r="D404" i="5"/>
  <c r="E404" i="5"/>
  <c r="F404" i="5"/>
  <c r="D405" i="5"/>
  <c r="E405" i="5"/>
  <c r="F405" i="5"/>
  <c r="D406" i="5"/>
  <c r="E406" i="5"/>
  <c r="F406" i="5"/>
  <c r="D407" i="5"/>
  <c r="E407" i="5"/>
  <c r="F407" i="5"/>
  <c r="D408" i="5"/>
  <c r="E408" i="5"/>
  <c r="F408" i="5"/>
  <c r="D409" i="5"/>
  <c r="E409" i="5"/>
  <c r="F409" i="5"/>
  <c r="D410" i="5"/>
  <c r="E410" i="5"/>
  <c r="F410" i="5"/>
  <c r="D411" i="5"/>
  <c r="E411" i="5"/>
  <c r="F411" i="5"/>
  <c r="D412" i="5"/>
  <c r="E412" i="5"/>
  <c r="F412" i="5"/>
  <c r="D413" i="5"/>
  <c r="E413" i="5"/>
  <c r="F413" i="5"/>
  <c r="D414" i="5"/>
  <c r="E414" i="5"/>
  <c r="F414" i="5"/>
  <c r="D415" i="5"/>
  <c r="E415" i="5"/>
  <c r="F415" i="5"/>
  <c r="D416" i="5"/>
  <c r="E416" i="5"/>
  <c r="F416" i="5"/>
  <c r="D417" i="5"/>
  <c r="E417" i="5"/>
  <c r="F417" i="5"/>
  <c r="D418" i="5"/>
  <c r="E418" i="5"/>
  <c r="F418" i="5"/>
  <c r="D419" i="5"/>
  <c r="E419" i="5"/>
  <c r="F419" i="5"/>
  <c r="D420" i="5"/>
  <c r="E420" i="5"/>
  <c r="F420" i="5"/>
  <c r="D421" i="5"/>
  <c r="E421" i="5"/>
  <c r="F421" i="5"/>
  <c r="D422" i="5"/>
  <c r="E422" i="5"/>
  <c r="F422" i="5"/>
  <c r="D423" i="5"/>
  <c r="E423" i="5"/>
  <c r="F423" i="5"/>
  <c r="D424" i="5"/>
  <c r="E424" i="5"/>
  <c r="F424" i="5"/>
  <c r="D425" i="5"/>
  <c r="E425" i="5"/>
  <c r="F425" i="5"/>
  <c r="D426" i="5"/>
  <c r="E426" i="5"/>
  <c r="F426" i="5"/>
  <c r="D427" i="5"/>
  <c r="E427" i="5"/>
  <c r="F427" i="5"/>
  <c r="D428" i="5"/>
  <c r="E428" i="5"/>
  <c r="F428" i="5"/>
  <c r="D429" i="5"/>
  <c r="E429" i="5"/>
  <c r="F429" i="5"/>
  <c r="D430" i="5"/>
  <c r="E430" i="5"/>
  <c r="F430" i="5"/>
  <c r="D431" i="5"/>
  <c r="E431" i="5"/>
  <c r="F431" i="5"/>
  <c r="D432" i="5"/>
  <c r="E432" i="5"/>
  <c r="F432" i="5"/>
  <c r="D433" i="5"/>
  <c r="E433" i="5"/>
  <c r="F433" i="5"/>
  <c r="D434" i="5"/>
  <c r="E434" i="5"/>
  <c r="F434" i="5"/>
  <c r="D435" i="5"/>
  <c r="E435" i="5"/>
  <c r="F435" i="5"/>
  <c r="D436" i="5"/>
  <c r="E436" i="5"/>
  <c r="F436" i="5"/>
  <c r="D437" i="5"/>
  <c r="E437" i="5"/>
  <c r="F437" i="5"/>
  <c r="D438" i="5"/>
  <c r="E438" i="5"/>
  <c r="F438" i="5"/>
  <c r="D439" i="5"/>
  <c r="E439" i="5"/>
  <c r="F439" i="5"/>
  <c r="D440" i="5"/>
  <c r="E440" i="5"/>
  <c r="F440" i="5"/>
  <c r="D441" i="5"/>
  <c r="E441" i="5"/>
  <c r="F441" i="5"/>
  <c r="D442" i="5"/>
  <c r="E442" i="5"/>
  <c r="F442" i="5"/>
  <c r="D443" i="5"/>
  <c r="E443" i="5"/>
  <c r="F443" i="5"/>
  <c r="D444" i="5"/>
  <c r="E444" i="5"/>
  <c r="F444" i="5"/>
  <c r="D445" i="5"/>
  <c r="E445" i="5"/>
  <c r="F445" i="5"/>
  <c r="D446" i="5"/>
  <c r="E446" i="5"/>
  <c r="F446" i="5"/>
  <c r="D447" i="5"/>
  <c r="E447" i="5"/>
  <c r="F447" i="5"/>
  <c r="D448" i="5"/>
  <c r="E448" i="5"/>
  <c r="F448" i="5"/>
  <c r="D449" i="5"/>
  <c r="E449" i="5"/>
  <c r="F449" i="5"/>
  <c r="D450" i="5"/>
  <c r="E450" i="5"/>
  <c r="F450" i="5"/>
  <c r="D451" i="5"/>
  <c r="E451" i="5"/>
  <c r="F451" i="5"/>
  <c r="D452" i="5"/>
  <c r="E452" i="5"/>
  <c r="F452" i="5"/>
  <c r="D453" i="5"/>
  <c r="E453" i="5"/>
  <c r="F453" i="5"/>
  <c r="D454" i="5"/>
  <c r="E454" i="5"/>
  <c r="F454" i="5"/>
  <c r="D455" i="5"/>
  <c r="E455" i="5"/>
  <c r="F455" i="5"/>
  <c r="D456" i="5"/>
  <c r="E456" i="5"/>
  <c r="F456" i="5"/>
  <c r="D457" i="5"/>
  <c r="E457" i="5"/>
  <c r="F457" i="5"/>
  <c r="D458" i="5"/>
  <c r="E458" i="5"/>
  <c r="F458" i="5"/>
  <c r="D459" i="5"/>
  <c r="E459" i="5"/>
  <c r="F459" i="5"/>
  <c r="D460" i="5"/>
  <c r="E460" i="5"/>
  <c r="F460" i="5"/>
  <c r="D461" i="5"/>
  <c r="E461" i="5"/>
  <c r="F461" i="5"/>
  <c r="D462" i="5"/>
  <c r="E462" i="5"/>
  <c r="F462" i="5"/>
  <c r="D463" i="5"/>
  <c r="E463" i="5"/>
  <c r="F463" i="5"/>
  <c r="D464" i="5"/>
  <c r="E464" i="5"/>
  <c r="F464" i="5"/>
  <c r="D465" i="5"/>
  <c r="E465" i="5"/>
  <c r="F465" i="5"/>
  <c r="D466" i="5"/>
  <c r="E466" i="5"/>
  <c r="F466" i="5"/>
  <c r="D467" i="5"/>
  <c r="E467" i="5"/>
  <c r="F467" i="5"/>
  <c r="D468" i="5"/>
  <c r="E468" i="5"/>
  <c r="F468" i="5"/>
  <c r="D469" i="5"/>
  <c r="E469" i="5"/>
  <c r="F469" i="5"/>
  <c r="D470" i="5"/>
  <c r="E470" i="5"/>
  <c r="F470" i="5"/>
  <c r="D471" i="5"/>
  <c r="E471" i="5"/>
  <c r="F471" i="5"/>
  <c r="D472" i="5"/>
  <c r="E472" i="5"/>
  <c r="F472" i="5"/>
  <c r="D473" i="5"/>
  <c r="E473" i="5"/>
  <c r="F473" i="5"/>
  <c r="D474" i="5"/>
  <c r="E474" i="5"/>
  <c r="F474" i="5"/>
  <c r="D475" i="5"/>
  <c r="E475" i="5"/>
  <c r="F475" i="5"/>
  <c r="D476" i="5"/>
  <c r="E476" i="5"/>
  <c r="F476" i="5"/>
  <c r="D477" i="5"/>
  <c r="E477" i="5"/>
  <c r="F477" i="5"/>
  <c r="D478" i="5"/>
  <c r="E478" i="5"/>
  <c r="F478" i="5"/>
  <c r="D479" i="5"/>
  <c r="E479" i="5"/>
  <c r="F479" i="5"/>
  <c r="D480" i="5"/>
  <c r="E480" i="5"/>
  <c r="F480" i="5"/>
  <c r="D481" i="5"/>
  <c r="E481" i="5"/>
  <c r="F481" i="5"/>
  <c r="D482" i="5"/>
  <c r="E482" i="5"/>
  <c r="F482" i="5"/>
  <c r="D483" i="5"/>
  <c r="E483" i="5"/>
  <c r="F483" i="5"/>
  <c r="D484" i="5"/>
  <c r="E484" i="5"/>
  <c r="F484" i="5"/>
  <c r="D485" i="5"/>
  <c r="E485" i="5"/>
  <c r="F485" i="5"/>
  <c r="D486" i="5"/>
  <c r="E486" i="5"/>
  <c r="F486" i="5"/>
  <c r="D487" i="5"/>
  <c r="E487" i="5"/>
  <c r="F487" i="5"/>
  <c r="D488" i="5"/>
  <c r="E488" i="5"/>
  <c r="F488" i="5"/>
  <c r="D489" i="5"/>
  <c r="E489" i="5"/>
  <c r="F489" i="5"/>
  <c r="D490" i="5"/>
  <c r="E490" i="5"/>
  <c r="F490" i="5"/>
  <c r="D491" i="5"/>
  <c r="E491" i="5"/>
  <c r="F491" i="5"/>
  <c r="D492" i="5"/>
  <c r="E492" i="5"/>
  <c r="F492" i="5"/>
  <c r="D493" i="5"/>
  <c r="E493" i="5"/>
  <c r="F493" i="5"/>
  <c r="D494" i="5"/>
  <c r="E494" i="5"/>
  <c r="F494" i="5"/>
  <c r="D495" i="5"/>
  <c r="E495" i="5"/>
  <c r="F495" i="5"/>
  <c r="D496" i="5"/>
  <c r="E496" i="5"/>
  <c r="F496" i="5"/>
  <c r="D497" i="5"/>
  <c r="E497" i="5"/>
  <c r="F497" i="5"/>
  <c r="D498" i="5"/>
  <c r="E498" i="5"/>
  <c r="F498" i="5"/>
  <c r="D499" i="5"/>
  <c r="E499" i="5"/>
  <c r="F499" i="5"/>
  <c r="D500" i="5"/>
  <c r="E500" i="5"/>
  <c r="F500" i="5"/>
  <c r="D501" i="5"/>
  <c r="E501" i="5"/>
  <c r="F501" i="5"/>
  <c r="D502" i="5"/>
  <c r="E502" i="5"/>
  <c r="F502" i="5"/>
  <c r="D503" i="5"/>
  <c r="E503" i="5"/>
  <c r="F503" i="5"/>
  <c r="D504" i="5"/>
  <c r="E504" i="5"/>
  <c r="F504" i="5"/>
  <c r="D505" i="5"/>
  <c r="E505" i="5"/>
  <c r="F505" i="5"/>
  <c r="D506" i="5"/>
  <c r="E506" i="5"/>
  <c r="F506" i="5"/>
  <c r="D507" i="5"/>
  <c r="E507" i="5"/>
  <c r="F507" i="5"/>
  <c r="D508" i="5"/>
  <c r="E508" i="5"/>
  <c r="F508" i="5"/>
  <c r="D509" i="5"/>
  <c r="E509" i="5"/>
  <c r="F509" i="5"/>
  <c r="D510" i="5"/>
  <c r="E510" i="5"/>
  <c r="F510" i="5"/>
  <c r="D511" i="5"/>
  <c r="E511" i="5"/>
  <c r="F511" i="5"/>
  <c r="D512" i="5"/>
  <c r="E512" i="5"/>
  <c r="F512" i="5"/>
  <c r="D513" i="5"/>
  <c r="E513" i="5"/>
  <c r="F513" i="5"/>
  <c r="D514" i="5"/>
  <c r="E514" i="5"/>
  <c r="F514" i="5"/>
  <c r="D515" i="5"/>
  <c r="E515" i="5"/>
  <c r="F515" i="5"/>
  <c r="D516" i="5"/>
  <c r="E516" i="5"/>
  <c r="F516" i="5"/>
  <c r="D517" i="5"/>
  <c r="E517" i="5"/>
  <c r="F517" i="5"/>
  <c r="D518" i="5"/>
  <c r="E518" i="5"/>
  <c r="F518" i="5"/>
  <c r="D519" i="5"/>
  <c r="E519" i="5"/>
  <c r="F519" i="5"/>
  <c r="D520" i="5"/>
  <c r="E520" i="5"/>
  <c r="F520" i="5"/>
  <c r="D521" i="5"/>
  <c r="E521" i="5"/>
  <c r="F521" i="5"/>
  <c r="D522" i="5"/>
  <c r="E522" i="5"/>
  <c r="F522" i="5"/>
  <c r="D523" i="5"/>
  <c r="E523" i="5"/>
  <c r="F523" i="5"/>
  <c r="D524" i="5"/>
  <c r="E524" i="5"/>
  <c r="F524" i="5"/>
  <c r="D525" i="5"/>
  <c r="E525" i="5"/>
  <c r="F525" i="5"/>
  <c r="D526" i="5"/>
  <c r="E526" i="5"/>
  <c r="F526" i="5"/>
  <c r="D527" i="5"/>
  <c r="E527" i="5"/>
  <c r="F527" i="5"/>
  <c r="D528" i="5"/>
  <c r="E528" i="5"/>
  <c r="F528" i="5"/>
  <c r="D529" i="5"/>
  <c r="E529" i="5"/>
  <c r="F529" i="5"/>
  <c r="D530" i="5"/>
  <c r="E530" i="5"/>
  <c r="F530" i="5"/>
  <c r="D531" i="5"/>
  <c r="E531" i="5"/>
  <c r="F531" i="5"/>
  <c r="D532" i="5"/>
  <c r="E532" i="5"/>
  <c r="F532" i="5"/>
  <c r="D533" i="5"/>
  <c r="E533" i="5"/>
  <c r="F533" i="5"/>
  <c r="D534" i="5"/>
  <c r="E534" i="5"/>
  <c r="F534" i="5"/>
  <c r="D535" i="5"/>
  <c r="E535" i="5"/>
  <c r="F535" i="5"/>
  <c r="D536" i="5"/>
  <c r="E536" i="5"/>
  <c r="F536" i="5"/>
  <c r="D537" i="5"/>
  <c r="E537" i="5"/>
  <c r="F537" i="5"/>
  <c r="D538" i="5"/>
  <c r="E538" i="5"/>
  <c r="F538" i="5"/>
  <c r="D539" i="5"/>
  <c r="E539" i="5"/>
  <c r="F539" i="5"/>
  <c r="D540" i="5"/>
  <c r="E540" i="5"/>
  <c r="F540" i="5"/>
  <c r="D541" i="5"/>
  <c r="E541" i="5"/>
  <c r="F541" i="5"/>
  <c r="D542" i="5"/>
  <c r="E542" i="5"/>
  <c r="F542" i="5"/>
  <c r="D543" i="5"/>
  <c r="E543" i="5"/>
  <c r="F543" i="5"/>
  <c r="D544" i="5"/>
  <c r="E544" i="5"/>
  <c r="F544" i="5"/>
  <c r="D545" i="5"/>
  <c r="E545" i="5"/>
  <c r="F545" i="5"/>
  <c r="D546" i="5"/>
  <c r="E546" i="5"/>
  <c r="F546" i="5"/>
  <c r="D547" i="5"/>
  <c r="E547" i="5"/>
  <c r="F547" i="5"/>
  <c r="D548" i="5"/>
  <c r="E548" i="5"/>
  <c r="F548" i="5"/>
  <c r="D549" i="5"/>
  <c r="E549" i="5"/>
  <c r="F549" i="5"/>
  <c r="D550" i="5"/>
  <c r="E550" i="5"/>
  <c r="F550" i="5"/>
  <c r="D551" i="5"/>
  <c r="E551" i="5"/>
  <c r="F551" i="5"/>
  <c r="D552" i="5"/>
  <c r="E552" i="5"/>
  <c r="F552" i="5"/>
  <c r="D553" i="5"/>
  <c r="E553" i="5"/>
  <c r="F553" i="5"/>
  <c r="D554" i="5"/>
  <c r="E554" i="5"/>
  <c r="F554" i="5"/>
  <c r="D555" i="5"/>
  <c r="E555" i="5"/>
  <c r="F555" i="5"/>
  <c r="D556" i="5"/>
  <c r="E556" i="5"/>
  <c r="F556" i="5"/>
  <c r="D557" i="5"/>
  <c r="E557" i="5"/>
  <c r="F557" i="5"/>
  <c r="D558" i="5"/>
  <c r="E558" i="5"/>
  <c r="F558" i="5"/>
  <c r="D559" i="5"/>
  <c r="E559" i="5"/>
  <c r="F559" i="5"/>
  <c r="D560" i="5"/>
  <c r="E560" i="5"/>
  <c r="F560" i="5"/>
  <c r="D561" i="5"/>
  <c r="E561" i="5"/>
  <c r="F561" i="5"/>
  <c r="D562" i="5"/>
  <c r="E562" i="5"/>
  <c r="F562" i="5"/>
  <c r="D563" i="5"/>
  <c r="E563" i="5"/>
  <c r="F563" i="5"/>
  <c r="D564" i="5"/>
  <c r="E564" i="5"/>
  <c r="F564" i="5"/>
  <c r="D565" i="5"/>
  <c r="E565" i="5"/>
  <c r="F565" i="5"/>
  <c r="D566" i="5"/>
  <c r="E566" i="5"/>
  <c r="F566" i="5"/>
  <c r="D567" i="5"/>
  <c r="E567" i="5"/>
  <c r="F567" i="5"/>
  <c r="D568" i="5"/>
  <c r="E568" i="5"/>
  <c r="F568" i="5"/>
  <c r="D569" i="5"/>
  <c r="E569" i="5"/>
  <c r="F569" i="5"/>
  <c r="D570" i="5"/>
  <c r="E570" i="5"/>
  <c r="F570" i="5"/>
  <c r="D571" i="5"/>
  <c r="E571" i="5"/>
  <c r="F571" i="5"/>
  <c r="D572" i="5"/>
  <c r="E572" i="5"/>
  <c r="F572" i="5"/>
  <c r="D573" i="5"/>
  <c r="E573" i="5"/>
  <c r="F573" i="5"/>
  <c r="D574" i="5"/>
  <c r="E574" i="5"/>
  <c r="F574" i="5"/>
  <c r="D575" i="5"/>
  <c r="E575" i="5"/>
  <c r="F575" i="5"/>
  <c r="D576" i="5"/>
  <c r="E576" i="5"/>
  <c r="F576" i="5"/>
  <c r="D577" i="5"/>
  <c r="E577" i="5"/>
  <c r="F577" i="5"/>
  <c r="D578" i="5"/>
  <c r="E578" i="5"/>
  <c r="F578" i="5"/>
  <c r="D579" i="5"/>
  <c r="E579" i="5"/>
  <c r="F579" i="5"/>
  <c r="D580" i="5"/>
  <c r="E580" i="5"/>
  <c r="F580" i="5"/>
  <c r="D581" i="5"/>
  <c r="E581" i="5"/>
  <c r="F581" i="5"/>
  <c r="D582" i="5"/>
  <c r="E582" i="5"/>
  <c r="F582" i="5"/>
  <c r="D583" i="5"/>
  <c r="E583" i="5"/>
  <c r="F583" i="5"/>
  <c r="D584" i="5"/>
  <c r="E584" i="5"/>
  <c r="F584" i="5"/>
  <c r="D585" i="5"/>
  <c r="E585" i="5"/>
  <c r="F585" i="5"/>
  <c r="D586" i="5"/>
  <c r="E586" i="5"/>
  <c r="F586" i="5"/>
  <c r="D587" i="5"/>
  <c r="E587" i="5"/>
  <c r="F587" i="5"/>
  <c r="D588" i="5"/>
  <c r="E588" i="5"/>
  <c r="F588" i="5"/>
  <c r="D589" i="5"/>
  <c r="E589" i="5"/>
  <c r="F589" i="5"/>
  <c r="D590" i="5"/>
  <c r="E590" i="5"/>
  <c r="F590" i="5"/>
  <c r="D591" i="5"/>
  <c r="E591" i="5"/>
  <c r="F591" i="5"/>
  <c r="D592" i="5"/>
  <c r="E592" i="5"/>
  <c r="F592" i="5"/>
  <c r="D593" i="5"/>
  <c r="E593" i="5"/>
  <c r="F593" i="5"/>
  <c r="D594" i="5"/>
  <c r="E594" i="5"/>
  <c r="F594" i="5"/>
  <c r="D595" i="5"/>
  <c r="E595" i="5"/>
  <c r="F595" i="5"/>
  <c r="D596" i="5"/>
  <c r="E596" i="5"/>
  <c r="F596" i="5"/>
  <c r="D597" i="5"/>
  <c r="E597" i="5"/>
  <c r="F597" i="5"/>
  <c r="D598" i="5"/>
  <c r="E598" i="5"/>
  <c r="F598" i="5"/>
  <c r="D599" i="5"/>
  <c r="E599" i="5"/>
  <c r="F599" i="5"/>
  <c r="D600" i="5"/>
  <c r="E600" i="5"/>
  <c r="F600" i="5"/>
  <c r="D601" i="5"/>
  <c r="E601" i="5"/>
  <c r="F601" i="5"/>
  <c r="D602" i="5"/>
  <c r="E602" i="5"/>
  <c r="F602" i="5"/>
  <c r="D603" i="5"/>
  <c r="E603" i="5"/>
  <c r="F603" i="5"/>
  <c r="D604" i="5"/>
  <c r="E604" i="5"/>
  <c r="F604" i="5"/>
  <c r="D605" i="5"/>
  <c r="E605" i="5"/>
  <c r="F605" i="5"/>
  <c r="D606" i="5"/>
  <c r="E606" i="5"/>
  <c r="F606" i="5"/>
  <c r="D607" i="5"/>
  <c r="E607" i="5"/>
  <c r="F607" i="5"/>
  <c r="D608" i="5"/>
  <c r="E608" i="5"/>
  <c r="F608" i="5"/>
  <c r="D609" i="5"/>
  <c r="E609" i="5"/>
  <c r="F609" i="5"/>
  <c r="D610" i="5"/>
  <c r="E610" i="5"/>
  <c r="F610" i="5"/>
  <c r="D611" i="5"/>
  <c r="E611" i="5"/>
  <c r="F611" i="5"/>
  <c r="D612" i="5"/>
  <c r="E612" i="5"/>
  <c r="F612" i="5"/>
  <c r="D613" i="5"/>
  <c r="E613" i="5"/>
  <c r="F613" i="5"/>
  <c r="D614" i="5"/>
  <c r="E614" i="5"/>
  <c r="F614" i="5"/>
  <c r="D615" i="5"/>
  <c r="E615" i="5"/>
  <c r="F615" i="5"/>
  <c r="D616" i="5"/>
  <c r="E616" i="5"/>
  <c r="F616" i="5"/>
  <c r="D617" i="5"/>
  <c r="E617" i="5"/>
  <c r="F617" i="5"/>
  <c r="D618" i="5"/>
  <c r="E618" i="5"/>
  <c r="F618" i="5"/>
  <c r="D619" i="5"/>
  <c r="E619" i="5"/>
  <c r="F619" i="5"/>
  <c r="D620" i="5"/>
  <c r="E620" i="5"/>
  <c r="F620" i="5"/>
  <c r="D621" i="5"/>
  <c r="E621" i="5"/>
  <c r="F621" i="5"/>
  <c r="D622" i="5"/>
  <c r="E622" i="5"/>
  <c r="F622" i="5"/>
  <c r="D623" i="5"/>
  <c r="E623" i="5"/>
  <c r="F623" i="5"/>
  <c r="D624" i="5"/>
  <c r="E624" i="5"/>
  <c r="F624" i="5"/>
  <c r="D625" i="5"/>
  <c r="E625" i="5"/>
  <c r="F625" i="5"/>
  <c r="D626" i="5"/>
  <c r="E626" i="5"/>
  <c r="F626" i="5"/>
  <c r="D627" i="5"/>
  <c r="E627" i="5"/>
  <c r="F627" i="5"/>
  <c r="D628" i="5"/>
  <c r="E628" i="5"/>
  <c r="F628" i="5"/>
  <c r="D629" i="5"/>
  <c r="E629" i="5"/>
  <c r="F629" i="5"/>
  <c r="D630" i="5"/>
  <c r="E630" i="5"/>
  <c r="F630" i="5"/>
  <c r="D631" i="5"/>
  <c r="E631" i="5"/>
  <c r="F631" i="5"/>
  <c r="D632" i="5"/>
  <c r="E632" i="5"/>
  <c r="F632" i="5"/>
  <c r="D633" i="5"/>
  <c r="E633" i="5"/>
  <c r="F633" i="5"/>
  <c r="D634" i="5"/>
  <c r="E634" i="5"/>
  <c r="F634" i="5"/>
  <c r="D635" i="5"/>
  <c r="E635" i="5"/>
  <c r="F635" i="5"/>
  <c r="D636" i="5"/>
  <c r="E636" i="5"/>
  <c r="F636" i="5"/>
  <c r="D637" i="5"/>
  <c r="E637" i="5"/>
  <c r="F637" i="5"/>
  <c r="D638" i="5"/>
  <c r="E638" i="5"/>
  <c r="F638" i="5"/>
  <c r="D639" i="5"/>
  <c r="E639" i="5"/>
  <c r="F639" i="5"/>
  <c r="D640" i="5"/>
  <c r="E640" i="5"/>
  <c r="F640" i="5"/>
  <c r="D641" i="5"/>
  <c r="E641" i="5"/>
  <c r="F641" i="5"/>
  <c r="D642" i="5"/>
  <c r="E642" i="5"/>
  <c r="F642" i="5"/>
  <c r="D643" i="5"/>
  <c r="E643" i="5"/>
  <c r="F643" i="5"/>
  <c r="D644" i="5"/>
  <c r="E644" i="5"/>
  <c r="F644" i="5"/>
  <c r="D645" i="5"/>
  <c r="E645" i="5"/>
  <c r="F645" i="5"/>
  <c r="D646" i="5"/>
  <c r="E646" i="5"/>
  <c r="F646" i="5"/>
  <c r="D647" i="5"/>
  <c r="E647" i="5"/>
  <c r="F647" i="5"/>
  <c r="D648" i="5"/>
  <c r="E648" i="5"/>
  <c r="F648" i="5"/>
  <c r="D649" i="5"/>
  <c r="E649" i="5"/>
  <c r="F649" i="5"/>
  <c r="D650" i="5"/>
  <c r="E650" i="5"/>
  <c r="F650" i="5"/>
  <c r="D651" i="5"/>
  <c r="E651" i="5"/>
  <c r="F651" i="5"/>
  <c r="D652" i="5"/>
  <c r="E652" i="5"/>
  <c r="F652" i="5"/>
  <c r="D653" i="5"/>
  <c r="E653" i="5"/>
  <c r="F653" i="5"/>
  <c r="D654" i="5"/>
  <c r="E654" i="5"/>
  <c r="F654" i="5"/>
  <c r="D655" i="5"/>
  <c r="E655" i="5"/>
  <c r="F655" i="5"/>
  <c r="D656" i="5"/>
  <c r="E656" i="5"/>
  <c r="F656" i="5"/>
  <c r="D657" i="5"/>
  <c r="E657" i="5"/>
  <c r="F657" i="5"/>
  <c r="D658" i="5"/>
  <c r="E658" i="5"/>
  <c r="F658" i="5"/>
  <c r="D659" i="5"/>
  <c r="E659" i="5"/>
  <c r="F659" i="5"/>
  <c r="D660" i="5"/>
  <c r="E660" i="5"/>
  <c r="F660" i="5"/>
  <c r="D661" i="5"/>
  <c r="E661" i="5"/>
  <c r="F661" i="5"/>
  <c r="D662" i="5"/>
  <c r="E662" i="5"/>
  <c r="F662" i="5"/>
  <c r="D663" i="5"/>
  <c r="E663" i="5"/>
  <c r="F663" i="5"/>
  <c r="D664" i="5"/>
  <c r="E664" i="5"/>
  <c r="F664" i="5"/>
  <c r="D665" i="5"/>
  <c r="E665" i="5"/>
  <c r="F665" i="5"/>
  <c r="D666" i="5"/>
  <c r="E666" i="5"/>
  <c r="F666" i="5"/>
  <c r="D667" i="5"/>
  <c r="E667" i="5"/>
  <c r="F667" i="5"/>
  <c r="D668" i="5"/>
  <c r="E668" i="5"/>
  <c r="F668" i="5"/>
  <c r="D669" i="5"/>
  <c r="E669" i="5"/>
  <c r="F669" i="5"/>
  <c r="D670" i="5"/>
  <c r="E670" i="5"/>
  <c r="F670" i="5"/>
  <c r="D671" i="5"/>
  <c r="E671" i="5"/>
  <c r="F671" i="5"/>
  <c r="D672" i="5"/>
  <c r="E672" i="5"/>
  <c r="F672" i="5"/>
  <c r="D673" i="5"/>
  <c r="E673" i="5"/>
  <c r="F673" i="5"/>
  <c r="D674" i="5"/>
  <c r="E674" i="5"/>
  <c r="F674" i="5"/>
  <c r="D675" i="5"/>
  <c r="E675" i="5"/>
  <c r="F675" i="5"/>
  <c r="D676" i="5"/>
  <c r="E676" i="5"/>
  <c r="F676" i="5"/>
  <c r="D677" i="5"/>
  <c r="E677" i="5"/>
  <c r="F677" i="5"/>
  <c r="D678" i="5"/>
  <c r="E678" i="5"/>
  <c r="F678" i="5"/>
  <c r="D679" i="5"/>
  <c r="E679" i="5"/>
  <c r="F679" i="5"/>
  <c r="D680" i="5"/>
  <c r="E680" i="5"/>
  <c r="F680" i="5"/>
  <c r="D681" i="5"/>
  <c r="E681" i="5"/>
  <c r="F681" i="5"/>
  <c r="D682" i="5"/>
  <c r="E682" i="5"/>
  <c r="F682" i="5"/>
  <c r="D683" i="5"/>
  <c r="E683" i="5"/>
  <c r="F683" i="5"/>
  <c r="D684" i="5"/>
  <c r="E684" i="5"/>
  <c r="F684" i="5"/>
  <c r="D685" i="5"/>
  <c r="E685" i="5"/>
  <c r="F685" i="5"/>
  <c r="D686" i="5"/>
  <c r="E686" i="5"/>
  <c r="F686" i="5"/>
  <c r="D687" i="5"/>
  <c r="E687" i="5"/>
  <c r="F687" i="5"/>
  <c r="D688" i="5"/>
  <c r="E688" i="5"/>
  <c r="F688" i="5"/>
  <c r="D689" i="5"/>
  <c r="E689" i="5"/>
  <c r="F689" i="5"/>
  <c r="D690" i="5"/>
  <c r="E690" i="5"/>
  <c r="F690" i="5"/>
  <c r="D691" i="5"/>
  <c r="E691" i="5"/>
  <c r="F691" i="5"/>
  <c r="D692" i="5"/>
  <c r="E692" i="5"/>
  <c r="F692" i="5"/>
  <c r="D693" i="5"/>
  <c r="E693" i="5"/>
  <c r="F693" i="5"/>
  <c r="D694" i="5"/>
  <c r="E694" i="5"/>
  <c r="F694" i="5"/>
  <c r="D695" i="5"/>
  <c r="E695" i="5"/>
  <c r="F695" i="5"/>
  <c r="D696" i="5"/>
  <c r="E696" i="5"/>
  <c r="F696" i="5"/>
  <c r="D697" i="5"/>
  <c r="E697" i="5"/>
  <c r="F697" i="5"/>
  <c r="D698" i="5"/>
  <c r="E698" i="5"/>
  <c r="F698" i="5"/>
  <c r="D699" i="5"/>
  <c r="E699" i="5"/>
  <c r="F699" i="5"/>
  <c r="D700" i="5"/>
  <c r="E700" i="5"/>
  <c r="F700" i="5"/>
  <c r="D701" i="5"/>
  <c r="E701" i="5"/>
  <c r="F701" i="5"/>
  <c r="D702" i="5"/>
  <c r="E702" i="5"/>
  <c r="F702" i="5"/>
  <c r="D703" i="5"/>
  <c r="E703" i="5"/>
  <c r="F703" i="5"/>
  <c r="D704" i="5"/>
  <c r="E704" i="5"/>
  <c r="F704" i="5"/>
  <c r="D705" i="5"/>
  <c r="E705" i="5"/>
  <c r="F705" i="5"/>
  <c r="D706" i="5"/>
  <c r="E706" i="5"/>
  <c r="F706" i="5"/>
  <c r="D707" i="5"/>
  <c r="E707" i="5"/>
  <c r="F707" i="5"/>
  <c r="D708" i="5"/>
  <c r="E708" i="5"/>
  <c r="F708" i="5"/>
  <c r="D709" i="5"/>
  <c r="E709" i="5"/>
  <c r="F709" i="5"/>
  <c r="D710" i="5"/>
  <c r="E710" i="5"/>
  <c r="F710" i="5"/>
  <c r="D711" i="5"/>
  <c r="E711" i="5"/>
  <c r="F711" i="5"/>
  <c r="D712" i="5"/>
  <c r="E712" i="5"/>
  <c r="F712" i="5"/>
  <c r="D713" i="5"/>
  <c r="E713" i="5"/>
  <c r="F713" i="5"/>
  <c r="D714" i="5"/>
  <c r="E714" i="5"/>
  <c r="F714" i="5"/>
  <c r="D715" i="5"/>
  <c r="E715" i="5"/>
  <c r="F715" i="5"/>
  <c r="D716" i="5"/>
  <c r="E716" i="5"/>
  <c r="F716" i="5"/>
  <c r="D717" i="5"/>
  <c r="E717" i="5"/>
  <c r="F717" i="5"/>
  <c r="D718" i="5"/>
  <c r="E718" i="5"/>
  <c r="F718" i="5"/>
  <c r="D719" i="5"/>
  <c r="E719" i="5"/>
  <c r="F719" i="5"/>
  <c r="D720" i="5"/>
  <c r="E720" i="5"/>
  <c r="F720" i="5"/>
  <c r="D721" i="5"/>
  <c r="E721" i="5"/>
  <c r="F721" i="5"/>
  <c r="D722" i="5"/>
  <c r="E722" i="5"/>
  <c r="F722" i="5"/>
  <c r="D723" i="5"/>
  <c r="E723" i="5"/>
  <c r="F723" i="5"/>
  <c r="D724" i="5"/>
  <c r="E724" i="5"/>
  <c r="F724" i="5"/>
  <c r="D725" i="5"/>
  <c r="E725" i="5"/>
  <c r="F725" i="5"/>
  <c r="D726" i="5"/>
  <c r="E726" i="5"/>
  <c r="F726" i="5"/>
  <c r="D727" i="5"/>
  <c r="E727" i="5"/>
  <c r="F727" i="5"/>
  <c r="D728" i="5"/>
  <c r="E728" i="5"/>
  <c r="F728" i="5"/>
  <c r="D729" i="5"/>
  <c r="E729" i="5"/>
  <c r="F729" i="5"/>
  <c r="D730" i="5"/>
  <c r="E730" i="5"/>
  <c r="F730" i="5"/>
  <c r="D731" i="5"/>
  <c r="E731" i="5"/>
  <c r="F731" i="5"/>
  <c r="D732" i="5"/>
  <c r="E732" i="5"/>
  <c r="F732" i="5"/>
  <c r="D733" i="5"/>
  <c r="E733" i="5"/>
  <c r="F733" i="5"/>
  <c r="D734" i="5"/>
  <c r="E734" i="5"/>
  <c r="F734" i="5"/>
  <c r="D735" i="5"/>
  <c r="E735" i="5"/>
  <c r="F735" i="5"/>
  <c r="D736" i="5"/>
  <c r="E736" i="5"/>
  <c r="F736" i="5"/>
  <c r="D737" i="5"/>
  <c r="E737" i="5"/>
  <c r="F737" i="5"/>
  <c r="D738" i="5"/>
  <c r="E738" i="5"/>
  <c r="F738" i="5"/>
  <c r="D739" i="5"/>
  <c r="E739" i="5"/>
  <c r="F739" i="5"/>
  <c r="D740" i="5"/>
  <c r="E740" i="5"/>
  <c r="F740" i="5"/>
  <c r="D741" i="5"/>
  <c r="E741" i="5"/>
  <c r="F741" i="5"/>
  <c r="D742" i="5"/>
  <c r="E742" i="5"/>
  <c r="F742" i="5"/>
  <c r="D743" i="5"/>
  <c r="E743" i="5"/>
  <c r="F743" i="5"/>
  <c r="D744" i="5"/>
  <c r="E744" i="5"/>
  <c r="F744" i="5"/>
  <c r="D745" i="5"/>
  <c r="E745" i="5"/>
  <c r="F745" i="5"/>
  <c r="D746" i="5"/>
  <c r="E746" i="5"/>
  <c r="F746" i="5"/>
  <c r="D747" i="5"/>
  <c r="E747" i="5"/>
  <c r="F747" i="5"/>
  <c r="D748" i="5"/>
  <c r="E748" i="5"/>
  <c r="F748" i="5"/>
  <c r="D749" i="5"/>
  <c r="E749" i="5"/>
  <c r="F749" i="5"/>
  <c r="D750" i="5"/>
  <c r="E750" i="5"/>
  <c r="F750" i="5"/>
  <c r="D751" i="5"/>
  <c r="E751" i="5"/>
  <c r="F751" i="5"/>
  <c r="D752" i="5"/>
  <c r="E752" i="5"/>
  <c r="F752" i="5"/>
  <c r="D753" i="5"/>
  <c r="E753" i="5"/>
  <c r="F753" i="5"/>
  <c r="D754" i="5"/>
  <c r="E754" i="5"/>
  <c r="F754" i="5"/>
  <c r="D755" i="5"/>
  <c r="E755" i="5"/>
  <c r="F755" i="5"/>
  <c r="D756" i="5"/>
  <c r="E756" i="5"/>
  <c r="F756" i="5"/>
  <c r="D757" i="5"/>
  <c r="E757" i="5"/>
  <c r="F757" i="5"/>
  <c r="D758" i="5"/>
  <c r="E758" i="5"/>
  <c r="F758" i="5"/>
  <c r="D759" i="5"/>
  <c r="E759" i="5"/>
  <c r="F759" i="5"/>
  <c r="D760" i="5"/>
  <c r="E760" i="5"/>
  <c r="F760" i="5"/>
  <c r="D761" i="5"/>
  <c r="E761" i="5"/>
  <c r="F761" i="5"/>
  <c r="D762" i="5"/>
  <c r="E762" i="5"/>
  <c r="F762" i="5"/>
  <c r="D763" i="5"/>
  <c r="E763" i="5"/>
  <c r="F763" i="5"/>
  <c r="D764" i="5"/>
  <c r="E764" i="5"/>
  <c r="F764" i="5"/>
  <c r="D765" i="5"/>
  <c r="E765" i="5"/>
  <c r="F765" i="5"/>
  <c r="D766" i="5"/>
  <c r="E766" i="5"/>
  <c r="F766" i="5"/>
  <c r="D767" i="5"/>
  <c r="E767" i="5"/>
  <c r="F767" i="5"/>
  <c r="D768" i="5"/>
  <c r="E768" i="5"/>
  <c r="F768" i="5"/>
  <c r="D769" i="5"/>
  <c r="E769" i="5"/>
  <c r="F769" i="5"/>
  <c r="D770" i="5"/>
  <c r="E770" i="5"/>
  <c r="F770" i="5"/>
  <c r="D771" i="5"/>
  <c r="E771" i="5"/>
  <c r="F771" i="5"/>
  <c r="D772" i="5"/>
  <c r="E772" i="5"/>
  <c r="F772" i="5"/>
  <c r="D773" i="5"/>
  <c r="E773" i="5"/>
  <c r="F773" i="5"/>
  <c r="D774" i="5"/>
  <c r="E774" i="5"/>
  <c r="F774" i="5"/>
  <c r="D775" i="5"/>
  <c r="E775" i="5"/>
  <c r="F775" i="5"/>
  <c r="D776" i="5"/>
  <c r="E776" i="5"/>
  <c r="F776" i="5"/>
  <c r="D777" i="5"/>
  <c r="E777" i="5"/>
  <c r="F777" i="5"/>
  <c r="D778" i="5"/>
  <c r="E778" i="5"/>
  <c r="F778" i="5"/>
  <c r="D779" i="5"/>
  <c r="E779" i="5"/>
  <c r="F779" i="5"/>
  <c r="D780" i="5"/>
  <c r="E780" i="5"/>
  <c r="F780" i="5"/>
  <c r="D781" i="5"/>
  <c r="E781" i="5"/>
  <c r="F781" i="5"/>
  <c r="D782" i="5"/>
  <c r="E782" i="5"/>
  <c r="F782" i="5"/>
  <c r="D783" i="5"/>
  <c r="E783" i="5"/>
  <c r="F783" i="5"/>
  <c r="D784" i="5"/>
  <c r="E784" i="5"/>
  <c r="F784" i="5"/>
  <c r="D785" i="5"/>
  <c r="E785" i="5"/>
  <c r="F785" i="5"/>
  <c r="D786" i="5"/>
  <c r="E786" i="5"/>
  <c r="F786" i="5"/>
  <c r="D787" i="5"/>
  <c r="E787" i="5"/>
  <c r="F787" i="5"/>
  <c r="D788" i="5"/>
  <c r="E788" i="5"/>
  <c r="F788" i="5"/>
  <c r="D789" i="5"/>
  <c r="E789" i="5"/>
  <c r="F789" i="5"/>
  <c r="D790" i="5"/>
  <c r="E790" i="5"/>
  <c r="F790" i="5"/>
  <c r="D791" i="5"/>
  <c r="E791" i="5"/>
  <c r="F791" i="5"/>
  <c r="D792" i="5"/>
  <c r="E792" i="5"/>
  <c r="F792" i="5"/>
  <c r="D793" i="5"/>
  <c r="E793" i="5"/>
  <c r="F793" i="5"/>
  <c r="D794" i="5"/>
  <c r="E794" i="5"/>
  <c r="F794" i="5"/>
  <c r="D795" i="5"/>
  <c r="E795" i="5"/>
  <c r="F795" i="5"/>
  <c r="D796" i="5"/>
  <c r="E796" i="5"/>
  <c r="F796" i="5"/>
  <c r="D797" i="5"/>
  <c r="E797" i="5"/>
  <c r="F797" i="5"/>
  <c r="D798" i="5"/>
  <c r="E798" i="5"/>
  <c r="F798" i="5"/>
  <c r="D799" i="5"/>
  <c r="E799" i="5"/>
  <c r="F799" i="5"/>
  <c r="D800" i="5"/>
  <c r="E800" i="5"/>
  <c r="F800" i="5"/>
  <c r="D801" i="5"/>
  <c r="E801" i="5"/>
  <c r="F801" i="5"/>
  <c r="D802" i="5"/>
  <c r="E802" i="5"/>
  <c r="F802" i="5"/>
  <c r="D803" i="5"/>
  <c r="E803" i="5"/>
  <c r="F803" i="5"/>
  <c r="D804" i="5"/>
  <c r="E804" i="5"/>
  <c r="F804" i="5"/>
  <c r="D805" i="5"/>
  <c r="E805" i="5"/>
  <c r="F805" i="5"/>
  <c r="D806" i="5"/>
  <c r="E806" i="5"/>
  <c r="F806" i="5"/>
  <c r="D807" i="5"/>
  <c r="E807" i="5"/>
  <c r="F807" i="5"/>
  <c r="D808" i="5"/>
  <c r="E808" i="5"/>
  <c r="F808" i="5"/>
  <c r="D809" i="5"/>
  <c r="E809" i="5"/>
  <c r="F809" i="5"/>
  <c r="D810" i="5"/>
  <c r="E810" i="5"/>
  <c r="F810" i="5"/>
  <c r="D811" i="5"/>
  <c r="E811" i="5"/>
  <c r="F811" i="5"/>
  <c r="D812" i="5"/>
  <c r="E812" i="5"/>
  <c r="F812" i="5"/>
  <c r="D813" i="5"/>
  <c r="E813" i="5"/>
  <c r="F813" i="5"/>
  <c r="D814" i="5"/>
  <c r="E814" i="5"/>
  <c r="F814" i="5"/>
  <c r="D815" i="5"/>
  <c r="E815" i="5"/>
  <c r="F815" i="5"/>
  <c r="D816" i="5"/>
  <c r="E816" i="5"/>
  <c r="F816" i="5"/>
  <c r="D817" i="5"/>
  <c r="E817" i="5"/>
  <c r="F817" i="5"/>
  <c r="D818" i="5"/>
  <c r="E818" i="5"/>
  <c r="F818" i="5"/>
  <c r="D819" i="5"/>
  <c r="E819" i="5"/>
  <c r="F819" i="5"/>
  <c r="D820" i="5"/>
  <c r="E820" i="5"/>
  <c r="F820" i="5"/>
  <c r="D821" i="5"/>
  <c r="E821" i="5"/>
  <c r="F821" i="5"/>
  <c r="D822" i="5"/>
  <c r="E822" i="5"/>
  <c r="F822" i="5"/>
  <c r="D823" i="5"/>
  <c r="E823" i="5"/>
  <c r="F823" i="5"/>
  <c r="D824" i="5"/>
  <c r="E824" i="5"/>
  <c r="F824" i="5"/>
  <c r="D825" i="5"/>
  <c r="E825" i="5"/>
  <c r="F825" i="5"/>
  <c r="D826" i="5"/>
  <c r="E826" i="5"/>
  <c r="F826" i="5"/>
  <c r="D827" i="5"/>
  <c r="E827" i="5"/>
  <c r="F827" i="5"/>
  <c r="D828" i="5"/>
  <c r="E828" i="5"/>
  <c r="F828" i="5"/>
  <c r="D829" i="5"/>
  <c r="E829" i="5"/>
  <c r="F829" i="5"/>
  <c r="D830" i="5"/>
  <c r="E830" i="5"/>
  <c r="F830" i="5"/>
  <c r="D831" i="5"/>
  <c r="E831" i="5"/>
  <c r="F831" i="5"/>
  <c r="D832" i="5"/>
  <c r="E832" i="5"/>
  <c r="F832" i="5"/>
  <c r="D833" i="5"/>
  <c r="E833" i="5"/>
  <c r="F833" i="5"/>
  <c r="D834" i="5"/>
  <c r="E834" i="5"/>
  <c r="F834" i="5"/>
  <c r="D835" i="5"/>
  <c r="E835" i="5"/>
  <c r="F835" i="5"/>
  <c r="D836" i="5"/>
  <c r="E836" i="5"/>
  <c r="F836" i="5"/>
  <c r="D837" i="5"/>
  <c r="E837" i="5"/>
  <c r="F837" i="5"/>
  <c r="D838" i="5"/>
  <c r="E838" i="5"/>
  <c r="F838" i="5"/>
  <c r="D839" i="5"/>
  <c r="E839" i="5"/>
  <c r="F839" i="5"/>
  <c r="D840" i="5"/>
  <c r="E840" i="5"/>
  <c r="F840" i="5"/>
  <c r="D841" i="5"/>
  <c r="E841" i="5"/>
  <c r="F841" i="5"/>
  <c r="D842" i="5"/>
  <c r="E842" i="5"/>
  <c r="F842" i="5"/>
  <c r="D843" i="5"/>
  <c r="E843" i="5"/>
  <c r="F843" i="5"/>
  <c r="D844" i="5"/>
  <c r="E844" i="5"/>
  <c r="F844" i="5"/>
  <c r="D845" i="5"/>
  <c r="E845" i="5"/>
  <c r="F845" i="5"/>
  <c r="D846" i="5"/>
  <c r="E846" i="5"/>
  <c r="F846" i="5"/>
  <c r="D847" i="5"/>
  <c r="E847" i="5"/>
  <c r="F847" i="5"/>
  <c r="D848" i="5"/>
  <c r="E848" i="5"/>
  <c r="F848" i="5"/>
  <c r="D849" i="5"/>
  <c r="E849" i="5"/>
  <c r="F849" i="5"/>
  <c r="D850" i="5"/>
  <c r="E850" i="5"/>
  <c r="F850" i="5"/>
  <c r="D851" i="5"/>
  <c r="E851" i="5"/>
  <c r="F851" i="5"/>
  <c r="D852" i="5"/>
  <c r="E852" i="5"/>
  <c r="F852" i="5"/>
  <c r="D853" i="5"/>
  <c r="E853" i="5"/>
  <c r="F853" i="5"/>
  <c r="D854" i="5"/>
  <c r="E854" i="5"/>
  <c r="F854" i="5"/>
  <c r="D855" i="5"/>
  <c r="E855" i="5"/>
  <c r="F855" i="5"/>
  <c r="D856" i="5"/>
  <c r="E856" i="5"/>
  <c r="F856" i="5"/>
  <c r="D857" i="5"/>
  <c r="E857" i="5"/>
  <c r="F857" i="5"/>
  <c r="D858" i="5"/>
  <c r="E858" i="5"/>
  <c r="F858" i="5"/>
  <c r="D859" i="5"/>
  <c r="E859" i="5"/>
  <c r="F859" i="5"/>
  <c r="D860" i="5"/>
  <c r="E860" i="5"/>
  <c r="F860" i="5"/>
  <c r="D861" i="5"/>
  <c r="E861" i="5"/>
  <c r="F861" i="5"/>
  <c r="D862" i="5"/>
  <c r="E862" i="5"/>
  <c r="F862" i="5"/>
  <c r="D863" i="5"/>
  <c r="E863" i="5"/>
  <c r="F863" i="5"/>
  <c r="D864" i="5"/>
  <c r="E864" i="5"/>
  <c r="F864" i="5"/>
  <c r="D865" i="5"/>
  <c r="E865" i="5"/>
  <c r="F865" i="5"/>
  <c r="D866" i="5"/>
  <c r="E866" i="5"/>
  <c r="F866" i="5"/>
  <c r="D867" i="5"/>
  <c r="E867" i="5"/>
  <c r="F867" i="5"/>
  <c r="D868" i="5"/>
  <c r="E868" i="5"/>
  <c r="F868" i="5"/>
  <c r="D869" i="5"/>
  <c r="E869" i="5"/>
  <c r="F869" i="5"/>
  <c r="D870" i="5"/>
  <c r="E870" i="5"/>
  <c r="F870" i="5"/>
  <c r="D871" i="5"/>
  <c r="E871" i="5"/>
  <c r="F871" i="5"/>
  <c r="D872" i="5"/>
  <c r="E872" i="5"/>
  <c r="F872" i="5"/>
  <c r="D873" i="5"/>
  <c r="E873" i="5"/>
  <c r="F873" i="5"/>
  <c r="D874" i="5"/>
  <c r="E874" i="5"/>
  <c r="F874" i="5"/>
  <c r="D875" i="5"/>
  <c r="E875" i="5"/>
  <c r="F875" i="5"/>
  <c r="D876" i="5"/>
  <c r="E876" i="5"/>
  <c r="F876" i="5"/>
  <c r="D877" i="5"/>
  <c r="E877" i="5"/>
  <c r="F877" i="5"/>
  <c r="D878" i="5"/>
  <c r="E878" i="5"/>
  <c r="F878" i="5"/>
  <c r="D879" i="5"/>
  <c r="E879" i="5"/>
  <c r="F879" i="5"/>
  <c r="D880" i="5"/>
  <c r="E880" i="5"/>
  <c r="F880" i="5"/>
  <c r="D881" i="5"/>
  <c r="E881" i="5"/>
  <c r="F881" i="5"/>
  <c r="D882" i="5"/>
  <c r="E882" i="5"/>
  <c r="F882" i="5"/>
  <c r="D883" i="5"/>
  <c r="E883" i="5"/>
  <c r="F883" i="5"/>
  <c r="D884" i="5"/>
  <c r="E884" i="5"/>
  <c r="F884" i="5"/>
  <c r="D885" i="5"/>
  <c r="E885" i="5"/>
  <c r="F885" i="5"/>
  <c r="D886" i="5"/>
  <c r="E886" i="5"/>
  <c r="F886" i="5"/>
  <c r="D887" i="5"/>
  <c r="E887" i="5"/>
  <c r="F887" i="5"/>
  <c r="D888" i="5"/>
  <c r="E888" i="5"/>
  <c r="F888" i="5"/>
  <c r="D889" i="5"/>
  <c r="E889" i="5"/>
  <c r="F889" i="5"/>
  <c r="D890" i="5"/>
  <c r="E890" i="5"/>
  <c r="F890" i="5"/>
  <c r="D891" i="5"/>
  <c r="E891" i="5"/>
  <c r="F891" i="5"/>
  <c r="D892" i="5"/>
  <c r="E892" i="5"/>
  <c r="F892" i="5"/>
  <c r="D893" i="5"/>
  <c r="E893" i="5"/>
  <c r="F893" i="5"/>
  <c r="D894" i="5"/>
  <c r="E894" i="5"/>
  <c r="F894" i="5"/>
  <c r="D895" i="5"/>
  <c r="E895" i="5"/>
  <c r="F895" i="5"/>
  <c r="D896" i="5"/>
  <c r="E896" i="5"/>
  <c r="F896" i="5"/>
  <c r="D897" i="5"/>
  <c r="E897" i="5"/>
  <c r="F897" i="5"/>
  <c r="D898" i="5"/>
  <c r="E898" i="5"/>
  <c r="F898" i="5"/>
  <c r="D899" i="5"/>
  <c r="E899" i="5"/>
  <c r="F899" i="5"/>
  <c r="D900" i="5"/>
  <c r="E900" i="5"/>
  <c r="F900" i="5"/>
  <c r="D901" i="5"/>
  <c r="E901" i="5"/>
  <c r="F901" i="5"/>
  <c r="D902" i="5"/>
  <c r="E902" i="5"/>
  <c r="F902" i="5"/>
  <c r="D903" i="5"/>
  <c r="E903" i="5"/>
  <c r="F903" i="5"/>
  <c r="D904" i="5"/>
  <c r="E904" i="5"/>
  <c r="F904" i="5"/>
  <c r="D905" i="5"/>
  <c r="E905" i="5"/>
  <c r="F905" i="5"/>
  <c r="D906" i="5"/>
  <c r="E906" i="5"/>
  <c r="F906" i="5"/>
  <c r="D907" i="5"/>
  <c r="E907" i="5"/>
  <c r="F907" i="5"/>
  <c r="D908" i="5"/>
  <c r="E908" i="5"/>
  <c r="F908" i="5"/>
  <c r="D909" i="5"/>
  <c r="E909" i="5"/>
  <c r="F909" i="5"/>
  <c r="D910" i="5"/>
  <c r="E910" i="5"/>
  <c r="F910" i="5"/>
  <c r="D911" i="5"/>
  <c r="E911" i="5"/>
  <c r="F911" i="5"/>
  <c r="D912" i="5"/>
  <c r="E912" i="5"/>
  <c r="F912" i="5"/>
  <c r="D913" i="5"/>
  <c r="E913" i="5"/>
  <c r="F913" i="5"/>
  <c r="D914" i="5"/>
  <c r="E914" i="5"/>
  <c r="F914" i="5"/>
  <c r="D915" i="5"/>
  <c r="E915" i="5"/>
  <c r="F915" i="5"/>
  <c r="D916" i="5"/>
  <c r="E916" i="5"/>
  <c r="F916" i="5"/>
  <c r="D917" i="5"/>
  <c r="E917" i="5"/>
  <c r="F917" i="5"/>
  <c r="D918" i="5"/>
  <c r="E918" i="5"/>
  <c r="F918" i="5"/>
  <c r="D919" i="5"/>
  <c r="E919" i="5"/>
  <c r="F919" i="5"/>
  <c r="D920" i="5"/>
  <c r="E920" i="5"/>
  <c r="F920" i="5"/>
  <c r="D921" i="5"/>
  <c r="E921" i="5"/>
  <c r="F921" i="5"/>
  <c r="D922" i="5"/>
  <c r="E922" i="5"/>
  <c r="F922" i="5"/>
  <c r="D923" i="5"/>
  <c r="E923" i="5"/>
  <c r="F923" i="5"/>
  <c r="D924" i="5"/>
  <c r="E924" i="5"/>
  <c r="F924" i="5"/>
  <c r="D925" i="5"/>
  <c r="E925" i="5"/>
  <c r="F925" i="5"/>
  <c r="D926" i="5"/>
  <c r="E926" i="5"/>
  <c r="F926" i="5"/>
  <c r="D927" i="5"/>
  <c r="E927" i="5"/>
  <c r="F927" i="5"/>
  <c r="D928" i="5"/>
  <c r="E928" i="5"/>
  <c r="F928" i="5"/>
  <c r="D929" i="5"/>
  <c r="E929" i="5"/>
  <c r="F929" i="5"/>
  <c r="D930" i="5"/>
  <c r="E930" i="5"/>
  <c r="F930" i="5"/>
  <c r="D931" i="5"/>
  <c r="E931" i="5"/>
  <c r="F931" i="5"/>
  <c r="D932" i="5"/>
  <c r="E932" i="5"/>
  <c r="F932" i="5"/>
  <c r="D933" i="5"/>
  <c r="E933" i="5"/>
  <c r="F933" i="5"/>
  <c r="D934" i="5"/>
  <c r="E934" i="5"/>
  <c r="F934" i="5"/>
  <c r="D935" i="5"/>
  <c r="E935" i="5"/>
  <c r="F935" i="5"/>
  <c r="D936" i="5"/>
  <c r="E936" i="5"/>
  <c r="F936" i="5"/>
  <c r="D937" i="5"/>
  <c r="E937" i="5"/>
  <c r="F937" i="5"/>
  <c r="D938" i="5"/>
  <c r="E938" i="5"/>
  <c r="F938" i="5"/>
  <c r="D939" i="5"/>
  <c r="E939" i="5"/>
  <c r="F939" i="5"/>
  <c r="D940" i="5"/>
  <c r="E940" i="5"/>
  <c r="F940" i="5"/>
  <c r="D941" i="5"/>
  <c r="E941" i="5"/>
  <c r="F941" i="5"/>
  <c r="D942" i="5"/>
  <c r="E942" i="5"/>
  <c r="F942" i="5"/>
  <c r="D943" i="5"/>
  <c r="E943" i="5"/>
  <c r="F943" i="5"/>
  <c r="D944" i="5"/>
  <c r="E944" i="5"/>
  <c r="F944" i="5"/>
  <c r="D945" i="5"/>
  <c r="E945" i="5"/>
  <c r="F945" i="5"/>
  <c r="D946" i="5"/>
  <c r="E946" i="5"/>
  <c r="F946" i="5"/>
  <c r="D947" i="5"/>
  <c r="E947" i="5"/>
  <c r="F947" i="5"/>
  <c r="D948" i="5"/>
  <c r="E948" i="5"/>
  <c r="F948" i="5"/>
  <c r="D949" i="5"/>
  <c r="E949" i="5"/>
  <c r="F949" i="5"/>
  <c r="D950" i="5"/>
  <c r="E950" i="5"/>
  <c r="F950" i="5"/>
  <c r="D951" i="5"/>
  <c r="E951" i="5"/>
  <c r="F951" i="5"/>
  <c r="D952" i="5"/>
  <c r="E952" i="5"/>
  <c r="F952" i="5"/>
  <c r="D953" i="5"/>
  <c r="E953" i="5"/>
  <c r="F953" i="5"/>
  <c r="D954" i="5"/>
  <c r="E954" i="5"/>
  <c r="F954" i="5"/>
  <c r="D955" i="5"/>
  <c r="E955" i="5"/>
  <c r="F955" i="5"/>
  <c r="D956" i="5"/>
  <c r="E956" i="5"/>
  <c r="F956" i="5"/>
  <c r="D957" i="5"/>
  <c r="E957" i="5"/>
  <c r="F957" i="5"/>
  <c r="D958" i="5"/>
  <c r="E958" i="5"/>
  <c r="F958" i="5"/>
  <c r="D959" i="5"/>
  <c r="E959" i="5"/>
  <c r="F959" i="5"/>
  <c r="D960" i="5"/>
  <c r="E960" i="5"/>
  <c r="F960" i="5"/>
  <c r="D961" i="5"/>
  <c r="E961" i="5"/>
  <c r="F961" i="5"/>
  <c r="D962" i="5"/>
  <c r="E962" i="5"/>
  <c r="F962" i="5"/>
  <c r="D963" i="5"/>
  <c r="E963" i="5"/>
  <c r="F963" i="5"/>
  <c r="D964" i="5"/>
  <c r="E964" i="5"/>
  <c r="F964" i="5"/>
  <c r="D965" i="5"/>
  <c r="E965" i="5"/>
  <c r="F965" i="5"/>
  <c r="D966" i="5"/>
  <c r="E966" i="5"/>
  <c r="F966" i="5"/>
  <c r="D967" i="5"/>
  <c r="E967" i="5"/>
  <c r="F967" i="5"/>
  <c r="D968" i="5"/>
  <c r="E968" i="5"/>
  <c r="F968" i="5"/>
  <c r="D969" i="5"/>
  <c r="E969" i="5"/>
  <c r="F969" i="5"/>
  <c r="D970" i="5"/>
  <c r="E970" i="5"/>
  <c r="F970" i="5"/>
  <c r="D971" i="5"/>
  <c r="E971" i="5"/>
  <c r="F971" i="5"/>
  <c r="D972" i="5"/>
  <c r="E972" i="5"/>
  <c r="F972" i="5"/>
  <c r="D973" i="5"/>
  <c r="E973" i="5"/>
  <c r="F973" i="5"/>
  <c r="D974" i="5"/>
  <c r="E974" i="5"/>
  <c r="F974" i="5"/>
  <c r="D975" i="5"/>
  <c r="E975" i="5"/>
  <c r="F975" i="5"/>
  <c r="D976" i="5"/>
  <c r="E976" i="5"/>
  <c r="F976" i="5"/>
  <c r="D977" i="5"/>
  <c r="E977" i="5"/>
  <c r="F977" i="5"/>
  <c r="D978" i="5"/>
  <c r="E978" i="5"/>
  <c r="F978" i="5"/>
  <c r="D979" i="5"/>
  <c r="E979" i="5"/>
  <c r="F979" i="5"/>
  <c r="D980" i="5"/>
  <c r="E980" i="5"/>
  <c r="F980" i="5"/>
  <c r="D981" i="5"/>
  <c r="E981" i="5"/>
  <c r="F981" i="5"/>
  <c r="D982" i="5"/>
  <c r="E982" i="5"/>
  <c r="F982" i="5"/>
  <c r="D983" i="5"/>
  <c r="E983" i="5"/>
  <c r="F983" i="5"/>
  <c r="D984" i="5"/>
  <c r="E984" i="5"/>
  <c r="F984" i="5"/>
  <c r="D985" i="5"/>
  <c r="E985" i="5"/>
  <c r="F985" i="5"/>
  <c r="D986" i="5"/>
  <c r="E986" i="5"/>
  <c r="F986" i="5"/>
  <c r="D987" i="5"/>
  <c r="E987" i="5"/>
  <c r="F987" i="5"/>
  <c r="D988" i="5"/>
  <c r="E988" i="5"/>
  <c r="F988" i="5"/>
  <c r="D989" i="5"/>
  <c r="E989" i="5"/>
  <c r="F989" i="5"/>
  <c r="D990" i="5"/>
  <c r="E990" i="5"/>
  <c r="F990" i="5"/>
  <c r="D991" i="5"/>
  <c r="E991" i="5"/>
  <c r="F991" i="5"/>
  <c r="D992" i="5"/>
  <c r="E992" i="5"/>
  <c r="F992" i="5"/>
  <c r="D993" i="5"/>
  <c r="E993" i="5"/>
  <c r="F993" i="5"/>
  <c r="D994" i="5"/>
  <c r="E994" i="5"/>
  <c r="F994" i="5"/>
  <c r="D995" i="5"/>
  <c r="E995" i="5"/>
  <c r="F995" i="5"/>
  <c r="D996" i="5"/>
  <c r="E996" i="5"/>
  <c r="F996" i="5"/>
  <c r="D997" i="5"/>
  <c r="E997" i="5"/>
  <c r="F997" i="5"/>
  <c r="D998" i="5"/>
  <c r="E998" i="5"/>
  <c r="F998" i="5"/>
  <c r="D999" i="5"/>
  <c r="E999" i="5"/>
  <c r="F999" i="5"/>
  <c r="D1000" i="5"/>
  <c r="E1000" i="5"/>
  <c r="F1000" i="5"/>
  <c r="D1001" i="5"/>
  <c r="E1001" i="5"/>
  <c r="F1001" i="5"/>
  <c r="D1002" i="5"/>
  <c r="E1002" i="5"/>
  <c r="F1002" i="5"/>
  <c r="D1003" i="5"/>
  <c r="E1003" i="5"/>
  <c r="F1003" i="5"/>
  <c r="D1004" i="5"/>
  <c r="E1004" i="5"/>
  <c r="F1004" i="5"/>
  <c r="D1005" i="5"/>
  <c r="E1005" i="5"/>
  <c r="F1005" i="5"/>
  <c r="D1006" i="5"/>
  <c r="E1006" i="5"/>
  <c r="F1006" i="5"/>
  <c r="D1007" i="5"/>
  <c r="E1007" i="5"/>
  <c r="F1007" i="5"/>
  <c r="D1008" i="5"/>
  <c r="E1008" i="5"/>
  <c r="F1008" i="5"/>
  <c r="D1009" i="5"/>
  <c r="E1009" i="5"/>
  <c r="F1009" i="5"/>
  <c r="D1010" i="5"/>
  <c r="E1010" i="5"/>
  <c r="F1010" i="5"/>
  <c r="D1011" i="5"/>
  <c r="E1011" i="5"/>
  <c r="F1011" i="5"/>
  <c r="D1012" i="5"/>
  <c r="E1012" i="5"/>
  <c r="F1012" i="5"/>
  <c r="D1013" i="5"/>
  <c r="E1013" i="5"/>
  <c r="F1013" i="5"/>
  <c r="D1014" i="5"/>
  <c r="E1014" i="5"/>
  <c r="F1014" i="5"/>
  <c r="D1015" i="5"/>
  <c r="E1015" i="5"/>
  <c r="F1015" i="5"/>
  <c r="D1016" i="5"/>
  <c r="E1016" i="5"/>
  <c r="F1016" i="5"/>
  <c r="D1017" i="5"/>
  <c r="E1017" i="5"/>
  <c r="F1017" i="5"/>
  <c r="D1018" i="5"/>
  <c r="E1018" i="5"/>
  <c r="F1018" i="5"/>
  <c r="D1019" i="5"/>
  <c r="E1019" i="5"/>
  <c r="F1019" i="5"/>
  <c r="D1020" i="5"/>
  <c r="E1020" i="5"/>
  <c r="F1020" i="5"/>
  <c r="D1021" i="5"/>
  <c r="E1021" i="5"/>
  <c r="F1021" i="5"/>
  <c r="D1022" i="5"/>
  <c r="E1022" i="5"/>
  <c r="F1022" i="5"/>
  <c r="D1023" i="5"/>
  <c r="E1023" i="5"/>
  <c r="F1023" i="5"/>
  <c r="D1024" i="5"/>
  <c r="E1024" i="5"/>
  <c r="F1024" i="5"/>
  <c r="D1025" i="5"/>
  <c r="E1025" i="5"/>
  <c r="F1025" i="5"/>
  <c r="D1026" i="5"/>
  <c r="E1026" i="5"/>
  <c r="F1026" i="5"/>
  <c r="D1027" i="5"/>
  <c r="E1027" i="5"/>
  <c r="F1027" i="5"/>
  <c r="D1028" i="5"/>
  <c r="E1028" i="5"/>
  <c r="F1028" i="5"/>
  <c r="D1029" i="5"/>
  <c r="E1029" i="5"/>
  <c r="F1029" i="5"/>
  <c r="D1030" i="5"/>
  <c r="E1030" i="5"/>
  <c r="F1030" i="5"/>
  <c r="D1031" i="5"/>
  <c r="E1031" i="5"/>
  <c r="F1031" i="5"/>
  <c r="D1032" i="5"/>
  <c r="E1032" i="5"/>
  <c r="F1032" i="5"/>
  <c r="D1033" i="5"/>
  <c r="E1033" i="5"/>
  <c r="F1033" i="5"/>
  <c r="D1034" i="5"/>
  <c r="E1034" i="5"/>
  <c r="F1034" i="5"/>
  <c r="D1035" i="5"/>
  <c r="E1035" i="5"/>
  <c r="F1035" i="5"/>
  <c r="D1036" i="5"/>
  <c r="E1036" i="5"/>
  <c r="F1036" i="5"/>
  <c r="D1037" i="5"/>
  <c r="E1037" i="5"/>
  <c r="F1037" i="5"/>
  <c r="D1038" i="5"/>
  <c r="E1038" i="5"/>
  <c r="F1038" i="5"/>
  <c r="D1039" i="5"/>
  <c r="E1039" i="5"/>
  <c r="F1039" i="5"/>
  <c r="D1040" i="5"/>
  <c r="E1040" i="5"/>
  <c r="F1040" i="5"/>
  <c r="D1041" i="5"/>
  <c r="E1041" i="5"/>
  <c r="F1041" i="5"/>
  <c r="D1042" i="5"/>
  <c r="E1042" i="5"/>
  <c r="F1042" i="5"/>
  <c r="D1043" i="5"/>
  <c r="E1043" i="5"/>
  <c r="F1043" i="5"/>
  <c r="D1044" i="5"/>
  <c r="E1044" i="5"/>
  <c r="F1044" i="5"/>
  <c r="D1045" i="5"/>
  <c r="E1045" i="5"/>
  <c r="F1045" i="5"/>
  <c r="D1046" i="5"/>
  <c r="E1046" i="5"/>
  <c r="F1046" i="5"/>
  <c r="D1047" i="5"/>
  <c r="E1047" i="5"/>
  <c r="F1047" i="5"/>
  <c r="D1048" i="5"/>
  <c r="E1048" i="5"/>
  <c r="F1048" i="5"/>
  <c r="D1049" i="5"/>
  <c r="E1049" i="5"/>
  <c r="F1049" i="5"/>
  <c r="D1050" i="5"/>
  <c r="E1050" i="5"/>
  <c r="F1050" i="5"/>
  <c r="D1051" i="5"/>
  <c r="E1051" i="5"/>
  <c r="F1051" i="5"/>
  <c r="D1052" i="5"/>
  <c r="E1052" i="5"/>
  <c r="F1052" i="5"/>
  <c r="D1053" i="5"/>
  <c r="E1053" i="5"/>
  <c r="F1053" i="5"/>
  <c r="D1054" i="5"/>
  <c r="E1054" i="5"/>
  <c r="F1054" i="5"/>
  <c r="D1055" i="5"/>
  <c r="E1055" i="5"/>
  <c r="F1055" i="5"/>
  <c r="D1056" i="5"/>
  <c r="E1056" i="5"/>
  <c r="F1056" i="5"/>
  <c r="D1057" i="5"/>
  <c r="E1057" i="5"/>
  <c r="F1057" i="5"/>
  <c r="D1058" i="5"/>
  <c r="E1058" i="5"/>
  <c r="F1058" i="5"/>
  <c r="D1059" i="5"/>
  <c r="E1059" i="5"/>
  <c r="F1059" i="5"/>
  <c r="D1060" i="5"/>
  <c r="E1060" i="5"/>
  <c r="F1060" i="5"/>
  <c r="D1061" i="5"/>
  <c r="E1061" i="5"/>
  <c r="F1061" i="5"/>
  <c r="D1062" i="5"/>
  <c r="E1062" i="5"/>
  <c r="F1062" i="5"/>
  <c r="D1063" i="5"/>
  <c r="E1063" i="5"/>
  <c r="F1063" i="5"/>
  <c r="D1064" i="5"/>
  <c r="E1064" i="5"/>
  <c r="F1064" i="5"/>
  <c r="D1065" i="5"/>
  <c r="E1065" i="5"/>
  <c r="F1065" i="5"/>
  <c r="D1066" i="5"/>
  <c r="E1066" i="5"/>
  <c r="F1066" i="5"/>
  <c r="D1067" i="5"/>
  <c r="E1067" i="5"/>
  <c r="F1067" i="5"/>
  <c r="D1068" i="5"/>
  <c r="E1068" i="5"/>
  <c r="F1068" i="5"/>
  <c r="D1069" i="5"/>
  <c r="E1069" i="5"/>
  <c r="F1069" i="5"/>
  <c r="D1070" i="5"/>
  <c r="E1070" i="5"/>
  <c r="F1070" i="5"/>
  <c r="D1071" i="5"/>
  <c r="E1071" i="5"/>
  <c r="F1071" i="5"/>
  <c r="D1072" i="5"/>
  <c r="E1072" i="5"/>
  <c r="F1072" i="5"/>
  <c r="D1073" i="5"/>
  <c r="E1073" i="5"/>
  <c r="F1073" i="5"/>
  <c r="D1074" i="5"/>
  <c r="E1074" i="5"/>
  <c r="F1074" i="5"/>
  <c r="D1075" i="5"/>
  <c r="E1075" i="5"/>
  <c r="F1075" i="5"/>
  <c r="D1076" i="5"/>
  <c r="E1076" i="5"/>
  <c r="F1076" i="5"/>
  <c r="D1077" i="5"/>
  <c r="E1077" i="5"/>
  <c r="F1077" i="5"/>
  <c r="D1078" i="5"/>
  <c r="E1078" i="5"/>
  <c r="F1078" i="5"/>
  <c r="D1079" i="5"/>
  <c r="E1079" i="5"/>
  <c r="F1079" i="5"/>
  <c r="D1080" i="5"/>
  <c r="E1080" i="5"/>
  <c r="F1080" i="5"/>
  <c r="D1081" i="5"/>
  <c r="E1081" i="5"/>
  <c r="F1081" i="5"/>
  <c r="D1082" i="5"/>
  <c r="E1082" i="5"/>
  <c r="F1082" i="5"/>
  <c r="D1083" i="5"/>
  <c r="E1083" i="5"/>
  <c r="F1083" i="5"/>
  <c r="D1084" i="5"/>
  <c r="E1084" i="5"/>
  <c r="F1084" i="5"/>
  <c r="D1085" i="5"/>
  <c r="E1085" i="5"/>
  <c r="F1085" i="5"/>
  <c r="D1086" i="5"/>
  <c r="E1086" i="5"/>
  <c r="F1086" i="5"/>
  <c r="D1087" i="5"/>
  <c r="E1087" i="5"/>
  <c r="F1087" i="5"/>
  <c r="D1088" i="5"/>
  <c r="E1088" i="5"/>
  <c r="F1088" i="5"/>
  <c r="D1089" i="5"/>
  <c r="E1089" i="5"/>
  <c r="F1089" i="5"/>
  <c r="D1090" i="5"/>
  <c r="E1090" i="5"/>
  <c r="F1090" i="5"/>
  <c r="D1091" i="5"/>
  <c r="E1091" i="5"/>
  <c r="F1091" i="5"/>
  <c r="D1092" i="5"/>
  <c r="E1092" i="5"/>
  <c r="F1092" i="5"/>
  <c r="D1093" i="5"/>
  <c r="E1093" i="5"/>
  <c r="F1093" i="5"/>
  <c r="D1094" i="5"/>
  <c r="E1094" i="5"/>
  <c r="F1094" i="5"/>
  <c r="D1095" i="5"/>
  <c r="E1095" i="5"/>
  <c r="F1095" i="5"/>
  <c r="D1096" i="5"/>
  <c r="E1096" i="5"/>
  <c r="F1096" i="5"/>
  <c r="D1097" i="5"/>
  <c r="E1097" i="5"/>
  <c r="F1097" i="5"/>
  <c r="D1098" i="5"/>
  <c r="E1098" i="5"/>
  <c r="F1098" i="5"/>
  <c r="D1099" i="5"/>
  <c r="E1099" i="5"/>
  <c r="F1099" i="5"/>
  <c r="D1100" i="5"/>
  <c r="E1100" i="5"/>
  <c r="F1100" i="5"/>
  <c r="D1101" i="5"/>
  <c r="E1101" i="5"/>
  <c r="F1101" i="5"/>
  <c r="D1102" i="5"/>
  <c r="E1102" i="5"/>
  <c r="F1102" i="5"/>
  <c r="D1103" i="5"/>
  <c r="E1103" i="5"/>
  <c r="F1103" i="5"/>
  <c r="D1104" i="5"/>
  <c r="E1104" i="5"/>
  <c r="F1104" i="5"/>
  <c r="D1105" i="5"/>
  <c r="E1105" i="5"/>
  <c r="F1105" i="5"/>
  <c r="D1106" i="5"/>
  <c r="E1106" i="5"/>
  <c r="F1106" i="5"/>
  <c r="D1107" i="5"/>
  <c r="E1107" i="5"/>
  <c r="F1107" i="5"/>
  <c r="D1108" i="5"/>
  <c r="E1108" i="5"/>
  <c r="F1108" i="5"/>
  <c r="D1109" i="5"/>
  <c r="E1109" i="5"/>
  <c r="F1109" i="5"/>
  <c r="D1110" i="5"/>
  <c r="E1110" i="5"/>
  <c r="F1110" i="5"/>
  <c r="D1111" i="5"/>
  <c r="E1111" i="5"/>
  <c r="F1111" i="5"/>
  <c r="D1112" i="5"/>
  <c r="E1112" i="5"/>
  <c r="F1112" i="5"/>
  <c r="D1113" i="5"/>
  <c r="E1113" i="5"/>
  <c r="F1113" i="5"/>
  <c r="D1114" i="5"/>
  <c r="E1114" i="5"/>
  <c r="F1114" i="5"/>
  <c r="D1115" i="5"/>
  <c r="E1115" i="5"/>
  <c r="F1115" i="5"/>
  <c r="D1116" i="5"/>
  <c r="E1116" i="5"/>
  <c r="F1116" i="5"/>
  <c r="D1117" i="5"/>
  <c r="E1117" i="5"/>
  <c r="F1117" i="5"/>
  <c r="D1118" i="5"/>
  <c r="E1118" i="5"/>
  <c r="F1118" i="5"/>
  <c r="D1119" i="5"/>
  <c r="E1119" i="5"/>
  <c r="F1119" i="5"/>
  <c r="D1120" i="5"/>
  <c r="E1120" i="5"/>
  <c r="F1120" i="5"/>
  <c r="D1121" i="5"/>
  <c r="E1121" i="5"/>
  <c r="F1121" i="5"/>
  <c r="D1122" i="5"/>
  <c r="E1122" i="5"/>
  <c r="F1122" i="5"/>
  <c r="D1123" i="5"/>
  <c r="E1123" i="5"/>
  <c r="F1123" i="5"/>
  <c r="D1124" i="5"/>
  <c r="E1124" i="5"/>
  <c r="F1124" i="5"/>
  <c r="D1125" i="5"/>
  <c r="E1125" i="5"/>
  <c r="F1125" i="5"/>
  <c r="D1126" i="5"/>
  <c r="E1126" i="5"/>
  <c r="F1126" i="5"/>
  <c r="D1127" i="5"/>
  <c r="E1127" i="5"/>
  <c r="F1127" i="5"/>
  <c r="D1128" i="5"/>
  <c r="E1128" i="5"/>
  <c r="F1128" i="5"/>
  <c r="D1129" i="5"/>
  <c r="E1129" i="5"/>
  <c r="F1129" i="5"/>
  <c r="D1130" i="5"/>
  <c r="E1130" i="5"/>
  <c r="F1130" i="5"/>
  <c r="D1131" i="5"/>
  <c r="E1131" i="5"/>
  <c r="F1131" i="5"/>
  <c r="D1132" i="5"/>
  <c r="E1132" i="5"/>
  <c r="F1132" i="5"/>
  <c r="D1133" i="5"/>
  <c r="E1133" i="5"/>
  <c r="F1133" i="5"/>
  <c r="D1134" i="5"/>
  <c r="E1134" i="5"/>
  <c r="F1134" i="5"/>
  <c r="D1135" i="5"/>
  <c r="E1135" i="5"/>
  <c r="F1135" i="5"/>
  <c r="D1136" i="5"/>
  <c r="E1136" i="5"/>
  <c r="F1136" i="5"/>
  <c r="D1137" i="5"/>
  <c r="E1137" i="5"/>
  <c r="F1137" i="5"/>
  <c r="D1138" i="5"/>
  <c r="E1138" i="5"/>
  <c r="F1138" i="5"/>
  <c r="D1139" i="5"/>
  <c r="E1139" i="5"/>
  <c r="F1139" i="5"/>
  <c r="D1140" i="5"/>
  <c r="E1140" i="5"/>
  <c r="F1140" i="5"/>
  <c r="D1141" i="5"/>
  <c r="E1141" i="5"/>
  <c r="F1141" i="5"/>
  <c r="D1142" i="5"/>
  <c r="E1142" i="5"/>
  <c r="F1142" i="5"/>
  <c r="D1143" i="5"/>
  <c r="E1143" i="5"/>
  <c r="F1143" i="5"/>
  <c r="D1144" i="5"/>
  <c r="E1144" i="5"/>
  <c r="F1144" i="5"/>
  <c r="D1145" i="5"/>
  <c r="E1145" i="5"/>
  <c r="F1145" i="5"/>
  <c r="D1146" i="5"/>
  <c r="E1146" i="5"/>
  <c r="F1146" i="5"/>
  <c r="D1147" i="5"/>
  <c r="E1147" i="5"/>
  <c r="F1147" i="5"/>
  <c r="D1148" i="5"/>
  <c r="E1148" i="5"/>
  <c r="F1148" i="5"/>
  <c r="D1149" i="5"/>
  <c r="E1149" i="5"/>
  <c r="F1149" i="5"/>
  <c r="D1150" i="5"/>
  <c r="E1150" i="5"/>
  <c r="F1150" i="5"/>
  <c r="D1151" i="5"/>
  <c r="E1151" i="5"/>
  <c r="F1151" i="5"/>
  <c r="D1152" i="5"/>
  <c r="E1152" i="5"/>
  <c r="F1152" i="5"/>
  <c r="D1153" i="5"/>
  <c r="E1153" i="5"/>
  <c r="F1153" i="5"/>
  <c r="D1154" i="5"/>
  <c r="E1154" i="5"/>
  <c r="F1154" i="5"/>
  <c r="D1155" i="5"/>
  <c r="E1155" i="5"/>
  <c r="F1155" i="5"/>
  <c r="D1156" i="5"/>
  <c r="E1156" i="5"/>
  <c r="F1156" i="5"/>
  <c r="D1157" i="5"/>
  <c r="E1157" i="5"/>
  <c r="F1157" i="5"/>
  <c r="D1158" i="5"/>
  <c r="E1158" i="5"/>
  <c r="F1158" i="5"/>
  <c r="D1159" i="5"/>
  <c r="E1159" i="5"/>
  <c r="F1159" i="5"/>
  <c r="D1160" i="5"/>
  <c r="E1160" i="5"/>
  <c r="F1160" i="5"/>
  <c r="D1161" i="5"/>
  <c r="E1161" i="5"/>
  <c r="F1161" i="5"/>
  <c r="D1162" i="5"/>
  <c r="E1162" i="5"/>
  <c r="F1162" i="5"/>
  <c r="D1163" i="5"/>
  <c r="E1163" i="5"/>
  <c r="F1163" i="5"/>
  <c r="D1164" i="5"/>
  <c r="E1164" i="5"/>
  <c r="F1164" i="5"/>
  <c r="D1165" i="5"/>
  <c r="E1165" i="5"/>
  <c r="F1165" i="5"/>
  <c r="D1166" i="5"/>
  <c r="E1166" i="5"/>
  <c r="F1166" i="5"/>
  <c r="D1167" i="5"/>
  <c r="E1167" i="5"/>
  <c r="F1167" i="5"/>
  <c r="D1168" i="5"/>
  <c r="E1168" i="5"/>
  <c r="F1168" i="5"/>
  <c r="D1169" i="5"/>
  <c r="E1169" i="5"/>
  <c r="F1169" i="5"/>
  <c r="D1170" i="5"/>
  <c r="E1170" i="5"/>
  <c r="F1170" i="5"/>
  <c r="D1171" i="5"/>
  <c r="E1171" i="5"/>
  <c r="F1171" i="5"/>
  <c r="D1172" i="5"/>
  <c r="E1172" i="5"/>
  <c r="F1172" i="5"/>
  <c r="D1173" i="5"/>
  <c r="E1173" i="5"/>
  <c r="F1173" i="5"/>
  <c r="D1174" i="5"/>
  <c r="E1174" i="5"/>
  <c r="F1174" i="5"/>
  <c r="D1175" i="5"/>
  <c r="E1175" i="5"/>
  <c r="F1175" i="5"/>
  <c r="D1176" i="5"/>
  <c r="E1176" i="5"/>
  <c r="F1176" i="5"/>
  <c r="D1177" i="5"/>
  <c r="E1177" i="5"/>
  <c r="F1177" i="5"/>
  <c r="D1178" i="5"/>
  <c r="E1178" i="5"/>
  <c r="F1178" i="5"/>
  <c r="D1179" i="5"/>
  <c r="E1179" i="5"/>
  <c r="F1179" i="5"/>
  <c r="D1180" i="5"/>
  <c r="E1180" i="5"/>
  <c r="F1180" i="5"/>
  <c r="D1181" i="5"/>
  <c r="E1181" i="5"/>
  <c r="F1181" i="5"/>
  <c r="D1182" i="5"/>
  <c r="E1182" i="5"/>
  <c r="F1182" i="5"/>
  <c r="D1183" i="5"/>
  <c r="E1183" i="5"/>
  <c r="F1183" i="5"/>
  <c r="D1184" i="5"/>
  <c r="E1184" i="5"/>
  <c r="F1184" i="5"/>
  <c r="D1185" i="5"/>
  <c r="E1185" i="5"/>
  <c r="F1185" i="5"/>
  <c r="D1186" i="5"/>
  <c r="E1186" i="5"/>
  <c r="F1186" i="5"/>
  <c r="D1187" i="5"/>
  <c r="E1187" i="5"/>
  <c r="F1187" i="5"/>
  <c r="D1188" i="5"/>
  <c r="E1188" i="5"/>
  <c r="F1188" i="5"/>
  <c r="D1189" i="5"/>
  <c r="E1189" i="5"/>
  <c r="F1189" i="5"/>
  <c r="D1190" i="5"/>
  <c r="E1190" i="5"/>
  <c r="F1190" i="5"/>
  <c r="D1191" i="5"/>
  <c r="E1191" i="5"/>
  <c r="F1191" i="5"/>
  <c r="D1192" i="5"/>
  <c r="E1192" i="5"/>
  <c r="F1192" i="5"/>
  <c r="D1193" i="5"/>
  <c r="E1193" i="5"/>
  <c r="F1193" i="5"/>
  <c r="D1194" i="5"/>
  <c r="E1194" i="5"/>
  <c r="F1194" i="5"/>
  <c r="D1195" i="5"/>
  <c r="E1195" i="5"/>
  <c r="F1195" i="5"/>
  <c r="D1196" i="5"/>
  <c r="E1196" i="5"/>
  <c r="F1196" i="5"/>
  <c r="D1197" i="5"/>
  <c r="E1197" i="5"/>
  <c r="F1197" i="5"/>
  <c r="D1198" i="5"/>
  <c r="E1198" i="5"/>
  <c r="F1198" i="5"/>
  <c r="D1199" i="5"/>
  <c r="E1199" i="5"/>
  <c r="F1199" i="5"/>
  <c r="D1200" i="5"/>
  <c r="E1200" i="5"/>
  <c r="F1200" i="5"/>
  <c r="D1201" i="5"/>
  <c r="E1201" i="5"/>
  <c r="F1201" i="5"/>
  <c r="D1202" i="5"/>
  <c r="E1202" i="5"/>
  <c r="F1202" i="5"/>
  <c r="D1203" i="5"/>
  <c r="E1203" i="5"/>
  <c r="F1203" i="5"/>
  <c r="D1204" i="5"/>
  <c r="E1204" i="5"/>
  <c r="F1204" i="5"/>
  <c r="D1205" i="5"/>
  <c r="E1205" i="5"/>
  <c r="F1205" i="5"/>
  <c r="D1206" i="5"/>
  <c r="E1206" i="5"/>
  <c r="F1206" i="5"/>
  <c r="D1207" i="5"/>
  <c r="E1207" i="5"/>
  <c r="F1207" i="5"/>
  <c r="D1208" i="5"/>
  <c r="E1208" i="5"/>
  <c r="F1208" i="5"/>
  <c r="D1209" i="5"/>
  <c r="E1209" i="5"/>
  <c r="F1209" i="5"/>
  <c r="D1210" i="5"/>
  <c r="E1210" i="5"/>
  <c r="F1210" i="5"/>
  <c r="D1211" i="5"/>
  <c r="E1211" i="5"/>
  <c r="F1211" i="5"/>
  <c r="D1212" i="5"/>
  <c r="E1212" i="5"/>
  <c r="F1212" i="5"/>
  <c r="D1213" i="5"/>
  <c r="E1213" i="5"/>
  <c r="F1213" i="5"/>
  <c r="D1214" i="5"/>
  <c r="E1214" i="5"/>
  <c r="F1214" i="5"/>
  <c r="D1215" i="5"/>
  <c r="E1215" i="5"/>
  <c r="F1215" i="5"/>
  <c r="D1216" i="5"/>
  <c r="E1216" i="5"/>
  <c r="F1216" i="5"/>
  <c r="D1217" i="5"/>
  <c r="E1217" i="5"/>
  <c r="F1217" i="5"/>
  <c r="D1218" i="5"/>
  <c r="E1218" i="5"/>
  <c r="F1218" i="5"/>
  <c r="D1219" i="5"/>
  <c r="E1219" i="5"/>
  <c r="F1219" i="5"/>
  <c r="D1220" i="5"/>
  <c r="E1220" i="5"/>
  <c r="F1220" i="5"/>
  <c r="D1221" i="5"/>
  <c r="E1221" i="5"/>
  <c r="F1221" i="5"/>
  <c r="D1222" i="5"/>
  <c r="E1222" i="5"/>
  <c r="F1222" i="5"/>
  <c r="D1223" i="5"/>
  <c r="E1223" i="5"/>
  <c r="F1223" i="5"/>
  <c r="D1224" i="5"/>
  <c r="E1224" i="5"/>
  <c r="F1224" i="5"/>
  <c r="D1225" i="5"/>
  <c r="E1225" i="5"/>
  <c r="F1225" i="5"/>
  <c r="D1226" i="5"/>
  <c r="E1226" i="5"/>
  <c r="F1226" i="5"/>
  <c r="D1227" i="5"/>
  <c r="E1227" i="5"/>
  <c r="F1227" i="5"/>
  <c r="D1228" i="5"/>
  <c r="E1228" i="5"/>
  <c r="F1228" i="5"/>
  <c r="D1229" i="5"/>
  <c r="E1229" i="5"/>
  <c r="F1229" i="5"/>
  <c r="D1230" i="5"/>
  <c r="E1230" i="5"/>
  <c r="F1230" i="5"/>
  <c r="D1231" i="5"/>
  <c r="E1231" i="5"/>
  <c r="F1231" i="5"/>
  <c r="D1232" i="5"/>
  <c r="E1232" i="5"/>
  <c r="F1232" i="5"/>
  <c r="D1233" i="5"/>
  <c r="E1233" i="5"/>
  <c r="F1233" i="5"/>
  <c r="D1234" i="5"/>
  <c r="E1234" i="5"/>
  <c r="F1234" i="5"/>
  <c r="D1235" i="5"/>
  <c r="E1235" i="5"/>
  <c r="F1235" i="5"/>
  <c r="D1236" i="5"/>
  <c r="E1236" i="5"/>
  <c r="F1236" i="5"/>
  <c r="D1237" i="5"/>
  <c r="E1237" i="5"/>
  <c r="F1237" i="5"/>
  <c r="D1238" i="5"/>
  <c r="E1238" i="5"/>
  <c r="F1238" i="5"/>
  <c r="D1239" i="5"/>
  <c r="E1239" i="5"/>
  <c r="F1239" i="5"/>
  <c r="D1240" i="5"/>
  <c r="E1240" i="5"/>
  <c r="F1240" i="5"/>
  <c r="D1241" i="5"/>
  <c r="E1241" i="5"/>
  <c r="F1241" i="5"/>
  <c r="D1242" i="5"/>
  <c r="E1242" i="5"/>
  <c r="F1242" i="5"/>
  <c r="D1243" i="5"/>
  <c r="E1243" i="5"/>
  <c r="F1243" i="5"/>
  <c r="D1244" i="5"/>
  <c r="E1244" i="5"/>
  <c r="F1244" i="5"/>
  <c r="D1245" i="5"/>
  <c r="E1245" i="5"/>
  <c r="F1245" i="5"/>
  <c r="D1246" i="5"/>
  <c r="E1246" i="5"/>
  <c r="F1246" i="5"/>
  <c r="D1247" i="5"/>
  <c r="E1247" i="5"/>
  <c r="F1247" i="5"/>
  <c r="D1248" i="5"/>
  <c r="E1248" i="5"/>
  <c r="F1248" i="5"/>
  <c r="D1249" i="5"/>
  <c r="E1249" i="5"/>
  <c r="F1249" i="5"/>
  <c r="D1250" i="5"/>
  <c r="E1250" i="5"/>
  <c r="F1250" i="5"/>
  <c r="D1251" i="5"/>
  <c r="E1251" i="5"/>
  <c r="F1251" i="5"/>
  <c r="D1252" i="5"/>
  <c r="E1252" i="5"/>
  <c r="F1252" i="5"/>
  <c r="D1253" i="5"/>
  <c r="E1253" i="5"/>
  <c r="F1253" i="5"/>
  <c r="D1254" i="5"/>
  <c r="E1254" i="5"/>
  <c r="F1254" i="5"/>
  <c r="D1255" i="5"/>
  <c r="E1255" i="5"/>
  <c r="F1255" i="5"/>
  <c r="D1256" i="5"/>
  <c r="E1256" i="5"/>
  <c r="F1256" i="5"/>
  <c r="D1257" i="5"/>
  <c r="E1257" i="5"/>
  <c r="F1257" i="5"/>
  <c r="D1258" i="5"/>
  <c r="E1258" i="5"/>
  <c r="F1258" i="5"/>
  <c r="D1259" i="5"/>
  <c r="E1259" i="5"/>
  <c r="F1259" i="5"/>
  <c r="D1260" i="5"/>
  <c r="E1260" i="5"/>
  <c r="F1260" i="5"/>
  <c r="D1261" i="5"/>
  <c r="E1261" i="5"/>
  <c r="F1261" i="5"/>
  <c r="D1262" i="5"/>
  <c r="E1262" i="5"/>
  <c r="F1262" i="5"/>
  <c r="D1263" i="5"/>
  <c r="E1263" i="5"/>
  <c r="F1263" i="5"/>
  <c r="D1264" i="5"/>
  <c r="E1264" i="5"/>
  <c r="F1264" i="5"/>
  <c r="D1265" i="5"/>
  <c r="E1265" i="5"/>
  <c r="F1265" i="5"/>
  <c r="D1266" i="5"/>
  <c r="E1266" i="5"/>
  <c r="F1266" i="5"/>
  <c r="D1267" i="5"/>
  <c r="E1267" i="5"/>
  <c r="F1267" i="5"/>
  <c r="D1268" i="5"/>
  <c r="E1268" i="5"/>
  <c r="F1268" i="5"/>
  <c r="D1269" i="5"/>
  <c r="E1269" i="5"/>
  <c r="F1269" i="5"/>
  <c r="D1270" i="5"/>
  <c r="E1270" i="5"/>
  <c r="F1270" i="5"/>
  <c r="D1271" i="5"/>
  <c r="E1271" i="5"/>
  <c r="F1271" i="5"/>
  <c r="D1272" i="5"/>
  <c r="E1272" i="5"/>
  <c r="F1272" i="5"/>
  <c r="D1273" i="5"/>
  <c r="E1273" i="5"/>
  <c r="F1273" i="5"/>
  <c r="D1274" i="5"/>
  <c r="E1274" i="5"/>
  <c r="F1274" i="5"/>
  <c r="D1275" i="5"/>
  <c r="E1275" i="5"/>
  <c r="F1275" i="5"/>
  <c r="D1276" i="5"/>
  <c r="E1276" i="5"/>
  <c r="F1276" i="5"/>
  <c r="D1277" i="5"/>
  <c r="E1277" i="5"/>
  <c r="F1277" i="5"/>
  <c r="D1278" i="5"/>
  <c r="E1278" i="5"/>
  <c r="F1278" i="5"/>
  <c r="D1279" i="5"/>
  <c r="E1279" i="5"/>
  <c r="F1279" i="5"/>
  <c r="D1280" i="5"/>
  <c r="E1280" i="5"/>
  <c r="F1280" i="5"/>
  <c r="D1281" i="5"/>
  <c r="E1281" i="5"/>
  <c r="F1281" i="5"/>
  <c r="D1282" i="5"/>
  <c r="E1282" i="5"/>
  <c r="F1282" i="5"/>
  <c r="D1283" i="5"/>
  <c r="E1283" i="5"/>
  <c r="F1283" i="5"/>
  <c r="D1284" i="5"/>
  <c r="E1284" i="5"/>
  <c r="F1284" i="5"/>
  <c r="D1285" i="5"/>
  <c r="E1285" i="5"/>
  <c r="F1285" i="5"/>
  <c r="D1286" i="5"/>
  <c r="E1286" i="5"/>
  <c r="F1286" i="5"/>
  <c r="D1287" i="5"/>
  <c r="E1287" i="5"/>
  <c r="F1287" i="5"/>
  <c r="D1288" i="5"/>
  <c r="E1288" i="5"/>
  <c r="F1288" i="5"/>
  <c r="D1289" i="5"/>
  <c r="E1289" i="5"/>
  <c r="F1289" i="5"/>
  <c r="D1290" i="5"/>
  <c r="E1290" i="5"/>
  <c r="F1290" i="5"/>
  <c r="D1291" i="5"/>
  <c r="E1291" i="5"/>
  <c r="F1291" i="5"/>
  <c r="D1292" i="5"/>
  <c r="E1292" i="5"/>
  <c r="F1292" i="5"/>
  <c r="D1293" i="5"/>
  <c r="E1293" i="5"/>
  <c r="F1293" i="5"/>
  <c r="D1294" i="5"/>
  <c r="E1294" i="5"/>
  <c r="F1294" i="5"/>
  <c r="D1295" i="5"/>
  <c r="E1295" i="5"/>
  <c r="F1295" i="5"/>
  <c r="D1296" i="5"/>
  <c r="E1296" i="5"/>
  <c r="F1296" i="5"/>
  <c r="D1297" i="5"/>
  <c r="E1297" i="5"/>
  <c r="F1297" i="5"/>
  <c r="D1298" i="5"/>
  <c r="E1298" i="5"/>
  <c r="F1298" i="5"/>
  <c r="D1299" i="5"/>
  <c r="E1299" i="5"/>
  <c r="F1299" i="5"/>
  <c r="D1300" i="5"/>
  <c r="E1300" i="5"/>
  <c r="F1300" i="5"/>
  <c r="D1301" i="5"/>
  <c r="E1301" i="5"/>
  <c r="F1301" i="5"/>
  <c r="D1302" i="5"/>
  <c r="E1302" i="5"/>
  <c r="F1302" i="5"/>
  <c r="D1303" i="5"/>
  <c r="E1303" i="5"/>
  <c r="F1303" i="5"/>
  <c r="D1304" i="5"/>
  <c r="E1304" i="5"/>
  <c r="F1304" i="5"/>
  <c r="D1305" i="5"/>
  <c r="E1305" i="5"/>
  <c r="F1305" i="5"/>
  <c r="D1306" i="5"/>
  <c r="E1306" i="5"/>
  <c r="F1306" i="5"/>
  <c r="D1307" i="5"/>
  <c r="E1307" i="5"/>
  <c r="F1307" i="5"/>
  <c r="D1308" i="5"/>
  <c r="E1308" i="5"/>
  <c r="F1308" i="5"/>
  <c r="D1309" i="5"/>
  <c r="E1309" i="5"/>
  <c r="F1309" i="5"/>
  <c r="D1310" i="5"/>
  <c r="E1310" i="5"/>
  <c r="F1310" i="5"/>
  <c r="D1311" i="5"/>
  <c r="E1311" i="5"/>
  <c r="F1311" i="5"/>
  <c r="D1312" i="5"/>
  <c r="E1312" i="5"/>
  <c r="F1312" i="5"/>
  <c r="D1313" i="5"/>
  <c r="E1313" i="5"/>
  <c r="F1313" i="5"/>
  <c r="D1314" i="5"/>
  <c r="E1314" i="5"/>
  <c r="F1314" i="5"/>
  <c r="D1315" i="5"/>
  <c r="E1315" i="5"/>
  <c r="F1315" i="5"/>
  <c r="D1316" i="5"/>
  <c r="E1316" i="5"/>
  <c r="F1316" i="5"/>
  <c r="D1317" i="5"/>
  <c r="E1317" i="5"/>
  <c r="F1317" i="5"/>
  <c r="D1318" i="5"/>
  <c r="E1318" i="5"/>
  <c r="F1318" i="5"/>
  <c r="D1319" i="5"/>
  <c r="E1319" i="5"/>
  <c r="F1319" i="5"/>
  <c r="D1320" i="5"/>
  <c r="E1320" i="5"/>
  <c r="F1320" i="5"/>
  <c r="D1321" i="5"/>
  <c r="E1321" i="5"/>
  <c r="F1321" i="5"/>
  <c r="D1322" i="5"/>
  <c r="E1322" i="5"/>
  <c r="F1322" i="5"/>
  <c r="D1323" i="5"/>
  <c r="E1323" i="5"/>
  <c r="F1323" i="5"/>
  <c r="D1324" i="5"/>
  <c r="E1324" i="5"/>
  <c r="F1324" i="5"/>
  <c r="D1325" i="5"/>
  <c r="E1325" i="5"/>
  <c r="F1325" i="5"/>
  <c r="D1326" i="5"/>
  <c r="E1326" i="5"/>
  <c r="F1326" i="5"/>
  <c r="D1327" i="5"/>
  <c r="E1327" i="5"/>
  <c r="F1327" i="5"/>
  <c r="D1328" i="5"/>
  <c r="E1328" i="5"/>
  <c r="F1328" i="5"/>
  <c r="D1329" i="5"/>
  <c r="E1329" i="5"/>
  <c r="F1329" i="5"/>
  <c r="D1330" i="5"/>
  <c r="E1330" i="5"/>
  <c r="F1330" i="5"/>
  <c r="D1331" i="5"/>
  <c r="E1331" i="5"/>
  <c r="F1331" i="5"/>
  <c r="D1332" i="5"/>
  <c r="E1332" i="5"/>
  <c r="F1332" i="5"/>
  <c r="D1333" i="5"/>
  <c r="E1333" i="5"/>
  <c r="F1333" i="5"/>
  <c r="D1334" i="5"/>
  <c r="E1334" i="5"/>
  <c r="F1334" i="5"/>
  <c r="D1335" i="5"/>
  <c r="E1335" i="5"/>
  <c r="F1335" i="5"/>
  <c r="D1336" i="5"/>
  <c r="E1336" i="5"/>
  <c r="F1336" i="5"/>
  <c r="D1337" i="5"/>
  <c r="E1337" i="5"/>
  <c r="F1337" i="5"/>
  <c r="D1338" i="5"/>
  <c r="E1338" i="5"/>
  <c r="F1338" i="5"/>
  <c r="D1339" i="5"/>
  <c r="E1339" i="5"/>
  <c r="F1339" i="5"/>
  <c r="D1340" i="5"/>
  <c r="E1340" i="5"/>
  <c r="F1340" i="5"/>
  <c r="D1341" i="5"/>
  <c r="E1341" i="5"/>
  <c r="F1341" i="5"/>
  <c r="D1342" i="5"/>
  <c r="E1342" i="5"/>
  <c r="F1342" i="5"/>
  <c r="D1343" i="5"/>
  <c r="E1343" i="5"/>
  <c r="F1343" i="5"/>
  <c r="D1344" i="5"/>
  <c r="E1344" i="5"/>
  <c r="F1344" i="5"/>
  <c r="D1345" i="5"/>
  <c r="E1345" i="5"/>
  <c r="F1345" i="5"/>
  <c r="D1346" i="5"/>
  <c r="E1346" i="5"/>
  <c r="F1346" i="5"/>
  <c r="D1347" i="5"/>
  <c r="E1347" i="5"/>
  <c r="F1347" i="5"/>
  <c r="D1348" i="5"/>
  <c r="E1348" i="5"/>
  <c r="F1348" i="5"/>
  <c r="D1349" i="5"/>
  <c r="E1349" i="5"/>
  <c r="F1349" i="5"/>
  <c r="D1350" i="5"/>
  <c r="E1350" i="5"/>
  <c r="F1350" i="5"/>
  <c r="D1351" i="5"/>
  <c r="E1351" i="5"/>
  <c r="F1351" i="5"/>
  <c r="D1352" i="5"/>
  <c r="E1352" i="5"/>
  <c r="F1352" i="5"/>
  <c r="D1353" i="5"/>
  <c r="E1353" i="5"/>
  <c r="F1353" i="5"/>
  <c r="D1354" i="5"/>
  <c r="E1354" i="5"/>
  <c r="F1354" i="5"/>
  <c r="D1355" i="5"/>
  <c r="E1355" i="5"/>
  <c r="F1355" i="5"/>
  <c r="D1356" i="5"/>
  <c r="E1356" i="5"/>
  <c r="F1356" i="5"/>
  <c r="D1357" i="5"/>
  <c r="E1357" i="5"/>
  <c r="F1357" i="5"/>
  <c r="D1358" i="5"/>
  <c r="E1358" i="5"/>
  <c r="F1358" i="5"/>
  <c r="D1359" i="5"/>
  <c r="E1359" i="5"/>
  <c r="F1359" i="5"/>
  <c r="D1360" i="5"/>
  <c r="E1360" i="5"/>
  <c r="F1360" i="5"/>
  <c r="D1361" i="5"/>
  <c r="E1361" i="5"/>
  <c r="F1361" i="5"/>
  <c r="D1362" i="5"/>
  <c r="E1362" i="5"/>
  <c r="F1362" i="5"/>
  <c r="D1363" i="5"/>
  <c r="E1363" i="5"/>
  <c r="F1363" i="5"/>
  <c r="D1364" i="5"/>
  <c r="E1364" i="5"/>
  <c r="F1364" i="5"/>
  <c r="D1365" i="5"/>
  <c r="E1365" i="5"/>
  <c r="F1365" i="5"/>
  <c r="D1366" i="5"/>
  <c r="E1366" i="5"/>
  <c r="F1366" i="5"/>
  <c r="D1367" i="5"/>
  <c r="E1367" i="5"/>
  <c r="F1367" i="5"/>
  <c r="D1368" i="5"/>
  <c r="E1368" i="5"/>
  <c r="F1368" i="5"/>
  <c r="D1369" i="5"/>
  <c r="E1369" i="5"/>
  <c r="F1369" i="5"/>
  <c r="D1370" i="5"/>
  <c r="E1370" i="5"/>
  <c r="F1370" i="5"/>
  <c r="D1371" i="5"/>
  <c r="E1371" i="5"/>
  <c r="F1371" i="5"/>
  <c r="D1372" i="5"/>
  <c r="E1372" i="5"/>
  <c r="F1372" i="5"/>
  <c r="D1373" i="5"/>
  <c r="E1373" i="5"/>
  <c r="F1373" i="5"/>
  <c r="D1374" i="5"/>
  <c r="E1374" i="5"/>
  <c r="F1374" i="5"/>
  <c r="D1375" i="5"/>
  <c r="E1375" i="5"/>
  <c r="F1375" i="5"/>
  <c r="D1376" i="5"/>
  <c r="E1376" i="5"/>
  <c r="F1376" i="5"/>
  <c r="D1377" i="5"/>
  <c r="E1377" i="5"/>
  <c r="F1377" i="5"/>
  <c r="D1378" i="5"/>
  <c r="E1378" i="5"/>
  <c r="F1378" i="5"/>
  <c r="D1379" i="5"/>
  <c r="E1379" i="5"/>
  <c r="F1379" i="5"/>
  <c r="D1380" i="5"/>
  <c r="E1380" i="5"/>
  <c r="F1380" i="5"/>
  <c r="D1381" i="5"/>
  <c r="E1381" i="5"/>
  <c r="F1381" i="5"/>
  <c r="D1382" i="5"/>
  <c r="E1382" i="5"/>
  <c r="F1382" i="5"/>
  <c r="D1383" i="5"/>
  <c r="E1383" i="5"/>
  <c r="F1383" i="5"/>
  <c r="D1384" i="5"/>
  <c r="E1384" i="5"/>
  <c r="F1384" i="5"/>
  <c r="D1385" i="5"/>
  <c r="E1385" i="5"/>
  <c r="F1385" i="5"/>
  <c r="D1386" i="5"/>
  <c r="E1386" i="5"/>
  <c r="F1386" i="5"/>
  <c r="D1387" i="5"/>
  <c r="E1387" i="5"/>
  <c r="F1387" i="5"/>
  <c r="D1388" i="5"/>
  <c r="E1388" i="5"/>
  <c r="F1388" i="5"/>
  <c r="D1389" i="5"/>
  <c r="E1389" i="5"/>
  <c r="F1389" i="5"/>
  <c r="D1390" i="5"/>
  <c r="E1390" i="5"/>
  <c r="F1390" i="5"/>
  <c r="D1391" i="5"/>
  <c r="E1391" i="5"/>
  <c r="F1391" i="5"/>
  <c r="D1392" i="5"/>
  <c r="E1392" i="5"/>
  <c r="F1392" i="5"/>
  <c r="D1393" i="5"/>
  <c r="E1393" i="5"/>
  <c r="F1393" i="5"/>
  <c r="D1394" i="5"/>
  <c r="E1394" i="5"/>
  <c r="F1394" i="5"/>
  <c r="D1395" i="5"/>
  <c r="E1395" i="5"/>
  <c r="F1395" i="5"/>
  <c r="D1396" i="5"/>
  <c r="E1396" i="5"/>
  <c r="F1396" i="5"/>
  <c r="D1397" i="5"/>
  <c r="E1397" i="5"/>
  <c r="F1397" i="5"/>
  <c r="D1398" i="5"/>
  <c r="E1398" i="5"/>
  <c r="F1398" i="5"/>
  <c r="D1399" i="5"/>
  <c r="E1399" i="5"/>
  <c r="F1399" i="5"/>
  <c r="D1400" i="5"/>
  <c r="E1400" i="5"/>
  <c r="F1400" i="5"/>
  <c r="D1401" i="5"/>
  <c r="E1401" i="5"/>
  <c r="F1401" i="5"/>
  <c r="D1402" i="5"/>
  <c r="E1402" i="5"/>
  <c r="F1402" i="5"/>
  <c r="D1403" i="5"/>
  <c r="E1403" i="5"/>
  <c r="F1403" i="5"/>
  <c r="D1404" i="5"/>
  <c r="E1404" i="5"/>
  <c r="F1404" i="5"/>
  <c r="D1405" i="5"/>
  <c r="E1405" i="5"/>
  <c r="F1405" i="5"/>
  <c r="D1406" i="5"/>
  <c r="E1406" i="5"/>
  <c r="F1406" i="5"/>
  <c r="D1407" i="5"/>
  <c r="E1407" i="5"/>
  <c r="F1407" i="5"/>
  <c r="D1408" i="5"/>
  <c r="E1408" i="5"/>
  <c r="F1408" i="5"/>
  <c r="D1409" i="5"/>
  <c r="E1409" i="5"/>
  <c r="F1409" i="5"/>
  <c r="D1410" i="5"/>
  <c r="E1410" i="5"/>
  <c r="F1410" i="5"/>
  <c r="D1411" i="5"/>
  <c r="E1411" i="5"/>
  <c r="F1411" i="5"/>
  <c r="D1412" i="5"/>
  <c r="E1412" i="5"/>
  <c r="F1412" i="5"/>
  <c r="D1413" i="5"/>
  <c r="E1413" i="5"/>
  <c r="F1413" i="5"/>
  <c r="D1414" i="5"/>
  <c r="E1414" i="5"/>
  <c r="F1414" i="5"/>
  <c r="D1415" i="5"/>
  <c r="E1415" i="5"/>
  <c r="F1415" i="5"/>
  <c r="D1416" i="5"/>
  <c r="E1416" i="5"/>
  <c r="F1416" i="5"/>
  <c r="D1417" i="5"/>
  <c r="E1417" i="5"/>
  <c r="F1417" i="5"/>
  <c r="D1418" i="5"/>
  <c r="E1418" i="5"/>
  <c r="F1418" i="5"/>
  <c r="D1419" i="5"/>
  <c r="E1419" i="5"/>
  <c r="F1419" i="5"/>
  <c r="D1420" i="5"/>
  <c r="E1420" i="5"/>
  <c r="F1420" i="5"/>
  <c r="D1421" i="5"/>
  <c r="E1421" i="5"/>
  <c r="F1421" i="5"/>
  <c r="D1422" i="5"/>
  <c r="E1422" i="5"/>
  <c r="F1422" i="5"/>
  <c r="D1423" i="5"/>
  <c r="E1423" i="5"/>
  <c r="F1423" i="5"/>
  <c r="D1424" i="5"/>
  <c r="E1424" i="5"/>
  <c r="F1424" i="5"/>
  <c r="D1425" i="5"/>
  <c r="E1425" i="5"/>
  <c r="F1425" i="5"/>
  <c r="D1426" i="5"/>
  <c r="E1426" i="5"/>
  <c r="F1426" i="5"/>
  <c r="D1427" i="5"/>
  <c r="E1427" i="5"/>
  <c r="F1427" i="5"/>
  <c r="D1428" i="5"/>
  <c r="E1428" i="5"/>
  <c r="F1428" i="5"/>
  <c r="D1429" i="5"/>
  <c r="E1429" i="5"/>
  <c r="F1429" i="5"/>
  <c r="D1430" i="5"/>
  <c r="E1430" i="5"/>
  <c r="F1430" i="5"/>
  <c r="D1431" i="5"/>
  <c r="E1431" i="5"/>
  <c r="F1431" i="5"/>
  <c r="D1432" i="5"/>
  <c r="E1432" i="5"/>
  <c r="F1432" i="5"/>
  <c r="D1433" i="5"/>
  <c r="E1433" i="5"/>
  <c r="F1433" i="5"/>
  <c r="D1434" i="5"/>
  <c r="E1434" i="5"/>
  <c r="F1434" i="5"/>
  <c r="D1435" i="5"/>
  <c r="E1435" i="5"/>
  <c r="F1435" i="5"/>
  <c r="D1436" i="5"/>
  <c r="E1436" i="5"/>
  <c r="F1436" i="5"/>
  <c r="D1437" i="5"/>
  <c r="E1437" i="5"/>
  <c r="F1437" i="5"/>
  <c r="D1438" i="5"/>
  <c r="E1438" i="5"/>
  <c r="F1438" i="5"/>
  <c r="D1439" i="5"/>
  <c r="E1439" i="5"/>
  <c r="F1439" i="5"/>
  <c r="D1440" i="5"/>
  <c r="E1440" i="5"/>
  <c r="F1440" i="5"/>
  <c r="D1441" i="5"/>
  <c r="E1441" i="5"/>
  <c r="F1441" i="5"/>
  <c r="D1442" i="5"/>
  <c r="E1442" i="5"/>
  <c r="F1442" i="5"/>
  <c r="D1443" i="5"/>
  <c r="E1443" i="5"/>
  <c r="F1443" i="5"/>
  <c r="D1444" i="5"/>
  <c r="E1444" i="5"/>
  <c r="F1444" i="5"/>
  <c r="D1445" i="5"/>
  <c r="E1445" i="5"/>
  <c r="F1445" i="5"/>
  <c r="D1446" i="5"/>
  <c r="E1446" i="5"/>
  <c r="F1446" i="5"/>
  <c r="D1447" i="5"/>
  <c r="E1447" i="5"/>
  <c r="F1447" i="5"/>
  <c r="D1448" i="5"/>
  <c r="E1448" i="5"/>
  <c r="F1448" i="5"/>
  <c r="D1449" i="5"/>
  <c r="E1449" i="5"/>
  <c r="F1449" i="5"/>
  <c r="D1450" i="5"/>
  <c r="E1450" i="5"/>
  <c r="F1450" i="5"/>
  <c r="D1451" i="5"/>
  <c r="E1451" i="5"/>
  <c r="F1451" i="5"/>
  <c r="D1452" i="5"/>
  <c r="E1452" i="5"/>
  <c r="F1452" i="5"/>
  <c r="D1453" i="5"/>
  <c r="E1453" i="5"/>
  <c r="F1453" i="5"/>
  <c r="D1454" i="5"/>
  <c r="E1454" i="5"/>
  <c r="F1454" i="5"/>
  <c r="D1455" i="5"/>
  <c r="E1455" i="5"/>
  <c r="F1455" i="5"/>
  <c r="D1456" i="5"/>
  <c r="E1456" i="5"/>
  <c r="F1456" i="5"/>
  <c r="D1457" i="5"/>
  <c r="E1457" i="5"/>
  <c r="F1457" i="5"/>
  <c r="D1458" i="5"/>
  <c r="E1458" i="5"/>
  <c r="F1458" i="5"/>
  <c r="D1459" i="5"/>
  <c r="E1459" i="5"/>
  <c r="F1459" i="5"/>
  <c r="D1460" i="5"/>
  <c r="E1460" i="5"/>
  <c r="F1460" i="5"/>
  <c r="D1461" i="5"/>
  <c r="E1461" i="5"/>
  <c r="F1461" i="5"/>
  <c r="D1462" i="5"/>
  <c r="E1462" i="5"/>
  <c r="F1462" i="5"/>
  <c r="D1463" i="5"/>
  <c r="E1463" i="5"/>
  <c r="F1463" i="5"/>
  <c r="D1464" i="5"/>
  <c r="E1464" i="5"/>
  <c r="F1464" i="5"/>
  <c r="D1465" i="5"/>
  <c r="E1465" i="5"/>
  <c r="F1465" i="5"/>
  <c r="D1466" i="5"/>
  <c r="E1466" i="5"/>
  <c r="F1466" i="5"/>
  <c r="D1467" i="5"/>
  <c r="E1467" i="5"/>
  <c r="F1467" i="5"/>
  <c r="D1468" i="5"/>
  <c r="E1468" i="5"/>
  <c r="F1468" i="5"/>
  <c r="D1469" i="5"/>
  <c r="E1469" i="5"/>
  <c r="F1469" i="5"/>
  <c r="D1470" i="5"/>
  <c r="E1470" i="5"/>
  <c r="F1470" i="5"/>
  <c r="D1471" i="5"/>
  <c r="E1471" i="5"/>
  <c r="F1471" i="5"/>
  <c r="D1472" i="5"/>
  <c r="E1472" i="5"/>
  <c r="F1472" i="5"/>
  <c r="D1473" i="5"/>
  <c r="E1473" i="5"/>
  <c r="F1473" i="5"/>
  <c r="D1474" i="5"/>
  <c r="E1474" i="5"/>
  <c r="F1474" i="5"/>
  <c r="D1475" i="5"/>
  <c r="E1475" i="5"/>
  <c r="F1475" i="5"/>
  <c r="D1476" i="5"/>
  <c r="E1476" i="5"/>
  <c r="F1476" i="5"/>
  <c r="D1477" i="5"/>
  <c r="E1477" i="5"/>
  <c r="F1477" i="5"/>
  <c r="D1478" i="5"/>
  <c r="E1478" i="5"/>
  <c r="F1478" i="5"/>
  <c r="D1479" i="5"/>
  <c r="E1479" i="5"/>
  <c r="F1479" i="5"/>
  <c r="D1480" i="5"/>
  <c r="E1480" i="5"/>
  <c r="F1480" i="5"/>
  <c r="D1481" i="5"/>
  <c r="E1481" i="5"/>
  <c r="F1481" i="5"/>
  <c r="D1482" i="5"/>
  <c r="E1482" i="5"/>
  <c r="F1482" i="5"/>
  <c r="D1483" i="5"/>
  <c r="E1483" i="5"/>
  <c r="F1483" i="5"/>
  <c r="D1484" i="5"/>
  <c r="E1484" i="5"/>
  <c r="F1484" i="5"/>
  <c r="D1485" i="5"/>
  <c r="E1485" i="5"/>
  <c r="F1485" i="5"/>
  <c r="D1486" i="5"/>
  <c r="E1486" i="5"/>
  <c r="F1486" i="5"/>
  <c r="D1487" i="5"/>
  <c r="E1487" i="5"/>
  <c r="F1487" i="5"/>
  <c r="D1488" i="5"/>
  <c r="E1488" i="5"/>
  <c r="F1488" i="5"/>
  <c r="D1489" i="5"/>
  <c r="E1489" i="5"/>
  <c r="F1489" i="5"/>
  <c r="D1490" i="5"/>
  <c r="E1490" i="5"/>
  <c r="F1490" i="5"/>
  <c r="D1491" i="5"/>
  <c r="E1491" i="5"/>
  <c r="F1491" i="5"/>
  <c r="D1492" i="5"/>
  <c r="E1492" i="5"/>
  <c r="F1492" i="5"/>
  <c r="D1493" i="5"/>
  <c r="E1493" i="5"/>
  <c r="F1493" i="5"/>
  <c r="D1494" i="5"/>
  <c r="E1494" i="5"/>
  <c r="F1494" i="5"/>
  <c r="D1495" i="5"/>
  <c r="E1495" i="5"/>
  <c r="F1495" i="5"/>
  <c r="D1496" i="5"/>
  <c r="E1496" i="5"/>
  <c r="F1496" i="5"/>
  <c r="D1497" i="5"/>
  <c r="E1497" i="5"/>
  <c r="F1497" i="5"/>
  <c r="D1498" i="5"/>
  <c r="E1498" i="5"/>
  <c r="F1498" i="5"/>
  <c r="D1499" i="5"/>
  <c r="E1499" i="5"/>
  <c r="F1499" i="5"/>
  <c r="D1500" i="5"/>
  <c r="E1500" i="5"/>
  <c r="F1500" i="5"/>
  <c r="D1501" i="5"/>
  <c r="E1501" i="5"/>
  <c r="F1501" i="5"/>
  <c r="D1502" i="5"/>
  <c r="E1502" i="5"/>
  <c r="F1502" i="5"/>
  <c r="D1503" i="5"/>
  <c r="E1503" i="5"/>
  <c r="F1503" i="5"/>
  <c r="D1504" i="5"/>
  <c r="E1504" i="5"/>
  <c r="F1504" i="5"/>
  <c r="D1505" i="5"/>
  <c r="E1505" i="5"/>
  <c r="F1505" i="5"/>
  <c r="D1506" i="5"/>
  <c r="E1506" i="5"/>
  <c r="F1506" i="5"/>
  <c r="D1507" i="5"/>
  <c r="E1507" i="5"/>
  <c r="F1507" i="5"/>
  <c r="D1508" i="5"/>
  <c r="E1508" i="5"/>
  <c r="F1508" i="5"/>
  <c r="D1509" i="5"/>
  <c r="E1509" i="5"/>
  <c r="F1509" i="5"/>
  <c r="D1510" i="5"/>
  <c r="E1510" i="5"/>
  <c r="F1510" i="5"/>
  <c r="D1511" i="5"/>
  <c r="E1511" i="5"/>
  <c r="F1511" i="5"/>
  <c r="D1512" i="5"/>
  <c r="E1512" i="5"/>
  <c r="F1512" i="5"/>
  <c r="D1513" i="5"/>
  <c r="E1513" i="5"/>
  <c r="F1513" i="5"/>
  <c r="D1514" i="5"/>
  <c r="E1514" i="5"/>
  <c r="F1514" i="5"/>
  <c r="D1515" i="5"/>
  <c r="E1515" i="5"/>
  <c r="F1515" i="5"/>
  <c r="D1516" i="5"/>
  <c r="E1516" i="5"/>
  <c r="F1516" i="5"/>
  <c r="D1517" i="5"/>
  <c r="E1517" i="5"/>
  <c r="F1517" i="5"/>
  <c r="D1518" i="5"/>
  <c r="E1518" i="5"/>
  <c r="F1518" i="5"/>
  <c r="D1519" i="5"/>
  <c r="E1519" i="5"/>
  <c r="F1519" i="5"/>
  <c r="D1520" i="5"/>
  <c r="E1520" i="5"/>
  <c r="F1520" i="5"/>
  <c r="D1521" i="5"/>
  <c r="E1521" i="5"/>
  <c r="F1521" i="5"/>
  <c r="D1522" i="5"/>
  <c r="E1522" i="5"/>
  <c r="F1522" i="5"/>
  <c r="D1523" i="5"/>
  <c r="E1523" i="5"/>
  <c r="F1523" i="5"/>
  <c r="D1524" i="5"/>
  <c r="E1524" i="5"/>
  <c r="F1524" i="5"/>
  <c r="D1525" i="5"/>
  <c r="E1525" i="5"/>
  <c r="F1525" i="5"/>
  <c r="D1526" i="5"/>
  <c r="E1526" i="5"/>
  <c r="F1526" i="5"/>
  <c r="D1527" i="5"/>
  <c r="E1527" i="5"/>
  <c r="F1527" i="5"/>
  <c r="D1528" i="5"/>
  <c r="E1528" i="5"/>
  <c r="F1528" i="5"/>
  <c r="D1529" i="5"/>
  <c r="E1529" i="5"/>
  <c r="F1529" i="5"/>
  <c r="D1530" i="5"/>
  <c r="E1530" i="5"/>
  <c r="F1530" i="5"/>
  <c r="D1531" i="5"/>
  <c r="E1531" i="5"/>
  <c r="F1531" i="5"/>
  <c r="D1532" i="5"/>
  <c r="E1532" i="5"/>
  <c r="F1532" i="5"/>
  <c r="D1533" i="5"/>
  <c r="E1533" i="5"/>
  <c r="F1533" i="5"/>
  <c r="D1534" i="5"/>
  <c r="E1534" i="5"/>
  <c r="F1534" i="5"/>
  <c r="D1535" i="5"/>
  <c r="E1535" i="5"/>
  <c r="F1535" i="5"/>
  <c r="D1536" i="5"/>
  <c r="E1536" i="5"/>
  <c r="F1536" i="5"/>
  <c r="D1537" i="5"/>
  <c r="E1537" i="5"/>
  <c r="F1537" i="5"/>
  <c r="D1538" i="5"/>
  <c r="E1538" i="5"/>
  <c r="F1538" i="5"/>
  <c r="D1539" i="5"/>
  <c r="E1539" i="5"/>
  <c r="F1539" i="5"/>
  <c r="D1540" i="5"/>
  <c r="E1540" i="5"/>
  <c r="F1540" i="5"/>
  <c r="D1541" i="5"/>
  <c r="E1541" i="5"/>
  <c r="F1541" i="5"/>
  <c r="D1542" i="5"/>
  <c r="E1542" i="5"/>
  <c r="F1542" i="5"/>
  <c r="D1543" i="5"/>
  <c r="E1543" i="5"/>
  <c r="F1543" i="5"/>
  <c r="D1544" i="5"/>
  <c r="E1544" i="5"/>
  <c r="F1544" i="5"/>
  <c r="D1545" i="5"/>
  <c r="E1545" i="5"/>
  <c r="F1545" i="5"/>
  <c r="D1546" i="5"/>
  <c r="E1546" i="5"/>
  <c r="F1546" i="5"/>
  <c r="D1547" i="5"/>
  <c r="E1547" i="5"/>
  <c r="F1547" i="5"/>
  <c r="D1548" i="5"/>
  <c r="E1548" i="5"/>
  <c r="F1548" i="5"/>
  <c r="D1549" i="5"/>
  <c r="E1549" i="5"/>
  <c r="F1549" i="5"/>
  <c r="D1550" i="5"/>
  <c r="E1550" i="5"/>
  <c r="F1550" i="5"/>
  <c r="D1551" i="5"/>
  <c r="E1551" i="5"/>
  <c r="F1551" i="5"/>
  <c r="D1552" i="5"/>
  <c r="E1552" i="5"/>
  <c r="F1552" i="5"/>
  <c r="D1553" i="5"/>
  <c r="E1553" i="5"/>
  <c r="F1553" i="5"/>
  <c r="D1554" i="5"/>
  <c r="E1554" i="5"/>
  <c r="F1554" i="5"/>
  <c r="D1555" i="5"/>
  <c r="E1555" i="5"/>
  <c r="F1555" i="5"/>
  <c r="D1556" i="5"/>
  <c r="E1556" i="5"/>
  <c r="F1556" i="5"/>
  <c r="D1557" i="5"/>
  <c r="E1557" i="5"/>
  <c r="F1557" i="5"/>
  <c r="D1558" i="5"/>
  <c r="E1558" i="5"/>
  <c r="F1558" i="5"/>
  <c r="D1559" i="5"/>
  <c r="E1559" i="5"/>
  <c r="F1559" i="5"/>
  <c r="D1560" i="5"/>
  <c r="E1560" i="5"/>
  <c r="F1560" i="5"/>
  <c r="D1561" i="5"/>
  <c r="E1561" i="5"/>
  <c r="F1561" i="5"/>
  <c r="D1562" i="5"/>
  <c r="E1562" i="5"/>
  <c r="F1562" i="5"/>
  <c r="D1563" i="5"/>
  <c r="E1563" i="5"/>
  <c r="F1563" i="5"/>
  <c r="D1564" i="5"/>
  <c r="E1564" i="5"/>
  <c r="F1564" i="5"/>
  <c r="D1565" i="5"/>
  <c r="E1565" i="5"/>
  <c r="F1565" i="5"/>
  <c r="D1566" i="5"/>
  <c r="E1566" i="5"/>
  <c r="F1566" i="5"/>
  <c r="D1567" i="5"/>
  <c r="E1567" i="5"/>
  <c r="F1567" i="5"/>
  <c r="D1568" i="5"/>
  <c r="E1568" i="5"/>
  <c r="F1568" i="5"/>
  <c r="D1569" i="5"/>
  <c r="E1569" i="5"/>
  <c r="F1569" i="5"/>
  <c r="D1570" i="5"/>
  <c r="E1570" i="5"/>
  <c r="F1570" i="5"/>
  <c r="D1571" i="5"/>
  <c r="E1571" i="5"/>
  <c r="F1571" i="5"/>
  <c r="D1572" i="5"/>
  <c r="E1572" i="5"/>
  <c r="F1572" i="5"/>
  <c r="D1573" i="5"/>
  <c r="E1573" i="5"/>
  <c r="F1573" i="5"/>
  <c r="D1574" i="5"/>
  <c r="E1574" i="5"/>
  <c r="F1574" i="5"/>
  <c r="D1575" i="5"/>
  <c r="E1575" i="5"/>
  <c r="F1575" i="5"/>
  <c r="D1576" i="5"/>
  <c r="E1576" i="5"/>
  <c r="F1576" i="5"/>
  <c r="D1577" i="5"/>
  <c r="E1577" i="5"/>
  <c r="F1577" i="5"/>
  <c r="D1578" i="5"/>
  <c r="E1578" i="5"/>
  <c r="F1578" i="5"/>
  <c r="D1579" i="5"/>
  <c r="E1579" i="5"/>
  <c r="F1579" i="5"/>
  <c r="D1580" i="5"/>
  <c r="E1580" i="5"/>
  <c r="F1580" i="5"/>
  <c r="D1581" i="5"/>
  <c r="E1581" i="5"/>
  <c r="F1581" i="5"/>
  <c r="D1582" i="5"/>
  <c r="E1582" i="5"/>
  <c r="F1582" i="5"/>
  <c r="D1583" i="5"/>
  <c r="E1583" i="5"/>
  <c r="F1583" i="5"/>
  <c r="D1584" i="5"/>
  <c r="E1584" i="5"/>
  <c r="F1584" i="5"/>
  <c r="D1585" i="5"/>
  <c r="E1585" i="5"/>
  <c r="F1585" i="5"/>
  <c r="D1586" i="5"/>
  <c r="E1586" i="5"/>
  <c r="F1586" i="5"/>
  <c r="D1587" i="5"/>
  <c r="E1587" i="5"/>
  <c r="F1587" i="5"/>
  <c r="D1588" i="5"/>
  <c r="E1588" i="5"/>
  <c r="F1588" i="5"/>
  <c r="D1589" i="5"/>
  <c r="E1589" i="5"/>
  <c r="F1589" i="5"/>
  <c r="D1590" i="5"/>
  <c r="E1590" i="5"/>
  <c r="F1590" i="5"/>
  <c r="D1591" i="5"/>
  <c r="E1591" i="5"/>
  <c r="F1591" i="5"/>
  <c r="D1592" i="5"/>
  <c r="E1592" i="5"/>
  <c r="F1592" i="5"/>
  <c r="D1593" i="5"/>
  <c r="E1593" i="5"/>
  <c r="F1593" i="5"/>
  <c r="D1594" i="5"/>
  <c r="E1594" i="5"/>
  <c r="F1594" i="5"/>
  <c r="D1595" i="5"/>
  <c r="E1595" i="5"/>
  <c r="F1595" i="5"/>
  <c r="D1596" i="5"/>
  <c r="E1596" i="5"/>
  <c r="F1596" i="5"/>
  <c r="D1597" i="5"/>
  <c r="E1597" i="5"/>
  <c r="F1597" i="5"/>
  <c r="D1598" i="5"/>
  <c r="E1598" i="5"/>
  <c r="F1598" i="5"/>
  <c r="D1599" i="5"/>
  <c r="E1599" i="5"/>
  <c r="F1599" i="5"/>
  <c r="D1600" i="5"/>
  <c r="E1600" i="5"/>
  <c r="F1600" i="5"/>
  <c r="D1601" i="5"/>
  <c r="E1601" i="5"/>
  <c r="F1601" i="5"/>
  <c r="D1602" i="5"/>
  <c r="E1602" i="5"/>
  <c r="F1602" i="5"/>
  <c r="D1603" i="5"/>
  <c r="E1603" i="5"/>
  <c r="F1603" i="5"/>
  <c r="D1604" i="5"/>
  <c r="E1604" i="5"/>
  <c r="F1604" i="5"/>
  <c r="D1605" i="5"/>
  <c r="E1605" i="5"/>
  <c r="F1605" i="5"/>
  <c r="D1606" i="5"/>
  <c r="E1606" i="5"/>
  <c r="F1606" i="5"/>
  <c r="D1607" i="5"/>
  <c r="E1607" i="5"/>
  <c r="F1607" i="5"/>
  <c r="D1608" i="5"/>
  <c r="E1608" i="5"/>
  <c r="F1608" i="5"/>
  <c r="D1609" i="5"/>
  <c r="E1609" i="5"/>
  <c r="F1609" i="5"/>
  <c r="D1610" i="5"/>
  <c r="E1610" i="5"/>
  <c r="F1610" i="5"/>
  <c r="D1611" i="5"/>
  <c r="E1611" i="5"/>
  <c r="F1611" i="5"/>
  <c r="D1612" i="5"/>
  <c r="E1612" i="5"/>
  <c r="F1612" i="5"/>
  <c r="D1613" i="5"/>
  <c r="E1613" i="5"/>
  <c r="F1613" i="5"/>
  <c r="D1614" i="5"/>
  <c r="E1614" i="5"/>
  <c r="F1614" i="5"/>
  <c r="D1615" i="5"/>
  <c r="E1615" i="5"/>
  <c r="F1615" i="5"/>
  <c r="D1616" i="5"/>
  <c r="E1616" i="5"/>
  <c r="F1616" i="5"/>
  <c r="D1617" i="5"/>
  <c r="E1617" i="5"/>
  <c r="F1617" i="5"/>
  <c r="D1618" i="5"/>
  <c r="E1618" i="5"/>
  <c r="F1618" i="5"/>
  <c r="D1619" i="5"/>
  <c r="E1619" i="5"/>
  <c r="F1619" i="5"/>
  <c r="D1620" i="5"/>
  <c r="E1620" i="5"/>
  <c r="F1620" i="5"/>
  <c r="D1621" i="5"/>
  <c r="E1621" i="5"/>
  <c r="F1621" i="5"/>
  <c r="D1622" i="5"/>
  <c r="E1622" i="5"/>
  <c r="F1622" i="5"/>
  <c r="D1623" i="5"/>
  <c r="E1623" i="5"/>
  <c r="F1623" i="5"/>
  <c r="D1624" i="5"/>
  <c r="E1624" i="5"/>
  <c r="F1624" i="5"/>
  <c r="D1625" i="5"/>
  <c r="E1625" i="5"/>
  <c r="F1625" i="5"/>
  <c r="D1626" i="5"/>
  <c r="E1626" i="5"/>
  <c r="F1626" i="5"/>
  <c r="D1627" i="5"/>
  <c r="E1627" i="5"/>
  <c r="F1627" i="5"/>
  <c r="D1628" i="5"/>
  <c r="E1628" i="5"/>
  <c r="F1628" i="5"/>
  <c r="D1629" i="5"/>
  <c r="E1629" i="5"/>
  <c r="F1629" i="5"/>
  <c r="D1630" i="5"/>
  <c r="E1630" i="5"/>
  <c r="F1630" i="5"/>
  <c r="D1631" i="5"/>
  <c r="E1631" i="5"/>
  <c r="F1631" i="5"/>
  <c r="D1632" i="5"/>
  <c r="E1632" i="5"/>
  <c r="F1632" i="5"/>
  <c r="D1633" i="5"/>
  <c r="E1633" i="5"/>
  <c r="F1633" i="5"/>
  <c r="D1634" i="5"/>
  <c r="E1634" i="5"/>
  <c r="F1634" i="5"/>
  <c r="D1635" i="5"/>
  <c r="E1635" i="5"/>
  <c r="F1635" i="5"/>
  <c r="D1636" i="5"/>
  <c r="E1636" i="5"/>
  <c r="F1636" i="5"/>
  <c r="D1637" i="5"/>
  <c r="E1637" i="5"/>
  <c r="F1637" i="5"/>
  <c r="D1638" i="5"/>
  <c r="E1638" i="5"/>
  <c r="F1638" i="5"/>
  <c r="D1639" i="5"/>
  <c r="E1639" i="5"/>
  <c r="F1639" i="5"/>
  <c r="D1640" i="5"/>
  <c r="E1640" i="5"/>
  <c r="F1640" i="5"/>
  <c r="D1641" i="5"/>
  <c r="E1641" i="5"/>
  <c r="F1641" i="5"/>
  <c r="D1642" i="5"/>
  <c r="E1642" i="5"/>
  <c r="F1642" i="5"/>
  <c r="D1643" i="5"/>
  <c r="E1643" i="5"/>
  <c r="F1643" i="5"/>
  <c r="D1644" i="5"/>
  <c r="E1644" i="5"/>
  <c r="F1644" i="5"/>
  <c r="D1645" i="5"/>
  <c r="E1645" i="5"/>
  <c r="F1645" i="5"/>
  <c r="D1646" i="5"/>
  <c r="E1646" i="5"/>
  <c r="F1646" i="5"/>
  <c r="D1647" i="5"/>
  <c r="E1647" i="5"/>
  <c r="F1647" i="5"/>
  <c r="D1648" i="5"/>
  <c r="E1648" i="5"/>
  <c r="F1648" i="5"/>
  <c r="D1649" i="5"/>
  <c r="E1649" i="5"/>
  <c r="F1649" i="5"/>
  <c r="D1650" i="5"/>
  <c r="E1650" i="5"/>
  <c r="F1650" i="5"/>
  <c r="D1651" i="5"/>
  <c r="E1651" i="5"/>
  <c r="F1651" i="5"/>
  <c r="D1652" i="5"/>
  <c r="E1652" i="5"/>
  <c r="F1652" i="5"/>
  <c r="D1653" i="5"/>
  <c r="E1653" i="5"/>
  <c r="F1653" i="5"/>
  <c r="D1654" i="5"/>
  <c r="E1654" i="5"/>
  <c r="F1654" i="5"/>
  <c r="D1655" i="5"/>
  <c r="E1655" i="5"/>
  <c r="F1655" i="5"/>
  <c r="D1656" i="5"/>
  <c r="E1656" i="5"/>
  <c r="F1656" i="5"/>
  <c r="D1657" i="5"/>
  <c r="E1657" i="5"/>
  <c r="F1657" i="5"/>
  <c r="D1658" i="5"/>
  <c r="E1658" i="5"/>
  <c r="F1658" i="5"/>
  <c r="D1659" i="5"/>
  <c r="E1659" i="5"/>
  <c r="F1659" i="5"/>
  <c r="D1660" i="5"/>
  <c r="E1660" i="5"/>
  <c r="F1660" i="5"/>
  <c r="D1661" i="5"/>
  <c r="E1661" i="5"/>
  <c r="F1661" i="5"/>
  <c r="D1662" i="5"/>
  <c r="E1662" i="5"/>
  <c r="F1662" i="5"/>
  <c r="D1663" i="5"/>
  <c r="E1663" i="5"/>
  <c r="F1663" i="5"/>
  <c r="D1664" i="5"/>
  <c r="E1664" i="5"/>
  <c r="F1664" i="5"/>
  <c r="D1665" i="5"/>
  <c r="E1665" i="5"/>
  <c r="F1665" i="5"/>
  <c r="D1666" i="5"/>
  <c r="E1666" i="5"/>
  <c r="F1666" i="5"/>
  <c r="D1667" i="5"/>
  <c r="E1667" i="5"/>
  <c r="F1667" i="5"/>
  <c r="D1668" i="5"/>
  <c r="E1668" i="5"/>
  <c r="F1668" i="5"/>
  <c r="D1669" i="5"/>
  <c r="E1669" i="5"/>
  <c r="F1669" i="5"/>
  <c r="D1670" i="5"/>
  <c r="E1670" i="5"/>
  <c r="F1670" i="5"/>
  <c r="D1671" i="5"/>
  <c r="E1671" i="5"/>
  <c r="F1671" i="5"/>
  <c r="D1672" i="5"/>
  <c r="E1672" i="5"/>
  <c r="F1672" i="5"/>
  <c r="D1673" i="5"/>
  <c r="E1673" i="5"/>
  <c r="F1673" i="5"/>
  <c r="D1674" i="5"/>
  <c r="E1674" i="5"/>
  <c r="F1674" i="5"/>
  <c r="D1675" i="5"/>
  <c r="E1675" i="5"/>
  <c r="F1675" i="5"/>
  <c r="D1676" i="5"/>
  <c r="E1676" i="5"/>
  <c r="F1676" i="5"/>
  <c r="D1677" i="5"/>
  <c r="E1677" i="5"/>
  <c r="F1677" i="5"/>
  <c r="D1678" i="5"/>
  <c r="E1678" i="5"/>
  <c r="F1678" i="5"/>
  <c r="D1679" i="5"/>
  <c r="E1679" i="5"/>
  <c r="F1679" i="5"/>
  <c r="D1680" i="5"/>
  <c r="E1680" i="5"/>
  <c r="F1680" i="5"/>
  <c r="D1681" i="5"/>
  <c r="E1681" i="5"/>
  <c r="F1681" i="5"/>
  <c r="D1682" i="5"/>
  <c r="E1682" i="5"/>
  <c r="F1682" i="5"/>
  <c r="D1683" i="5"/>
  <c r="E1683" i="5"/>
  <c r="F1683" i="5"/>
  <c r="D1684" i="5"/>
  <c r="E1684" i="5"/>
  <c r="F1684" i="5"/>
  <c r="D1685" i="5"/>
  <c r="E1685" i="5"/>
  <c r="F1685" i="5"/>
  <c r="D1686" i="5"/>
  <c r="E1686" i="5"/>
  <c r="F1686" i="5"/>
  <c r="D1687" i="5"/>
  <c r="E1687" i="5"/>
  <c r="F1687" i="5"/>
  <c r="D1688" i="5"/>
  <c r="E1688" i="5"/>
  <c r="F1688" i="5"/>
  <c r="D1689" i="5"/>
  <c r="E1689" i="5"/>
  <c r="F1689" i="5"/>
  <c r="D1690" i="5"/>
  <c r="E1690" i="5"/>
  <c r="F1690" i="5"/>
  <c r="D1691" i="5"/>
  <c r="E1691" i="5"/>
  <c r="F1691" i="5"/>
  <c r="D1692" i="5"/>
  <c r="E1692" i="5"/>
  <c r="F1692" i="5"/>
  <c r="D1693" i="5"/>
  <c r="E1693" i="5"/>
  <c r="F1693" i="5"/>
  <c r="D1694" i="5"/>
  <c r="E1694" i="5"/>
  <c r="F1694" i="5"/>
  <c r="D1695" i="5"/>
  <c r="E1695" i="5"/>
  <c r="F1695" i="5"/>
  <c r="D1696" i="5"/>
  <c r="E1696" i="5"/>
  <c r="F1696" i="5"/>
  <c r="D1697" i="5"/>
  <c r="E1697" i="5"/>
  <c r="F1697" i="5"/>
  <c r="D1698" i="5"/>
  <c r="E1698" i="5"/>
  <c r="F1698" i="5"/>
  <c r="D1699" i="5"/>
  <c r="E1699" i="5"/>
  <c r="F1699" i="5"/>
  <c r="D1700" i="5"/>
  <c r="E1700" i="5"/>
  <c r="F1700" i="5"/>
  <c r="D1701" i="5"/>
  <c r="E1701" i="5"/>
  <c r="F1701" i="5"/>
  <c r="D1702" i="5"/>
  <c r="E1702" i="5"/>
  <c r="F1702" i="5"/>
  <c r="D1703" i="5"/>
  <c r="E1703" i="5"/>
  <c r="F1703" i="5"/>
  <c r="D1704" i="5"/>
  <c r="E1704" i="5"/>
  <c r="F1704" i="5"/>
  <c r="D1705" i="5"/>
  <c r="E1705" i="5"/>
  <c r="F1705" i="5"/>
  <c r="D1706" i="5"/>
  <c r="E1706" i="5"/>
  <c r="F1706" i="5"/>
  <c r="D1707" i="5"/>
  <c r="E1707" i="5"/>
  <c r="F1707" i="5"/>
  <c r="D1708" i="5"/>
  <c r="E1708" i="5"/>
  <c r="F1708" i="5"/>
  <c r="D1709" i="5"/>
  <c r="E1709" i="5"/>
  <c r="F1709" i="5"/>
  <c r="D1710" i="5"/>
  <c r="E1710" i="5"/>
  <c r="F1710" i="5"/>
  <c r="D1711" i="5"/>
  <c r="E1711" i="5"/>
  <c r="F1711" i="5"/>
  <c r="D1712" i="5"/>
  <c r="E1712" i="5"/>
  <c r="F1712" i="5"/>
  <c r="D1713" i="5"/>
  <c r="E1713" i="5"/>
  <c r="F1713" i="5"/>
  <c r="D1714" i="5"/>
  <c r="E1714" i="5"/>
  <c r="F1714" i="5"/>
  <c r="D1715" i="5"/>
  <c r="E1715" i="5"/>
  <c r="F1715" i="5"/>
  <c r="D1716" i="5"/>
  <c r="E1716" i="5"/>
  <c r="F1716" i="5"/>
  <c r="D1717" i="5"/>
  <c r="E1717" i="5"/>
  <c r="F1717" i="5"/>
  <c r="D1718" i="5"/>
  <c r="E1718" i="5"/>
  <c r="F1718" i="5"/>
  <c r="D1719" i="5"/>
  <c r="E1719" i="5"/>
  <c r="F1719" i="5"/>
  <c r="D1720" i="5"/>
  <c r="E1720" i="5"/>
  <c r="F1720" i="5"/>
  <c r="D1721" i="5"/>
  <c r="E1721" i="5"/>
  <c r="F1721" i="5"/>
  <c r="D1722" i="5"/>
  <c r="E1722" i="5"/>
  <c r="F1722" i="5"/>
  <c r="D1723" i="5"/>
  <c r="E1723" i="5"/>
  <c r="F1723" i="5"/>
  <c r="D1724" i="5"/>
  <c r="E1724" i="5"/>
  <c r="F1724" i="5"/>
  <c r="D1725" i="5"/>
  <c r="E1725" i="5"/>
  <c r="F1725" i="5"/>
  <c r="D1726" i="5"/>
  <c r="E1726" i="5"/>
  <c r="F1726" i="5"/>
  <c r="D1727" i="5"/>
  <c r="E1727" i="5"/>
  <c r="F1727" i="5"/>
  <c r="D1728" i="5"/>
  <c r="E1728" i="5"/>
  <c r="F1728" i="5"/>
  <c r="D1729" i="5"/>
  <c r="E1729" i="5"/>
  <c r="F1729" i="5"/>
  <c r="D1730" i="5"/>
  <c r="E1730" i="5"/>
  <c r="F1730" i="5"/>
  <c r="D1731" i="5"/>
  <c r="E1731" i="5"/>
  <c r="F1731" i="5"/>
  <c r="D1732" i="5"/>
  <c r="E1732" i="5"/>
  <c r="F1732" i="5"/>
  <c r="D1733" i="5"/>
  <c r="E1733" i="5"/>
  <c r="F1733" i="5"/>
  <c r="D1734" i="5"/>
  <c r="E1734" i="5"/>
  <c r="F1734" i="5"/>
  <c r="D1735" i="5"/>
  <c r="E1735" i="5"/>
  <c r="F1735" i="5"/>
  <c r="D1736" i="5"/>
  <c r="E1736" i="5"/>
  <c r="F1736" i="5"/>
  <c r="D1737" i="5"/>
  <c r="E1737" i="5"/>
  <c r="F1737" i="5"/>
  <c r="D1738" i="5"/>
  <c r="E1738" i="5"/>
  <c r="F1738" i="5"/>
  <c r="D1739" i="5"/>
  <c r="E1739" i="5"/>
  <c r="F1739" i="5"/>
  <c r="D1740" i="5"/>
  <c r="E1740" i="5"/>
  <c r="F1740" i="5"/>
  <c r="D1741" i="5"/>
  <c r="E1741" i="5"/>
  <c r="F1741" i="5"/>
  <c r="D1742" i="5"/>
  <c r="E1742" i="5"/>
  <c r="F1742" i="5"/>
  <c r="D1743" i="5"/>
  <c r="E1743" i="5"/>
  <c r="F1743" i="5"/>
  <c r="D1744" i="5"/>
  <c r="E1744" i="5"/>
  <c r="F1744" i="5"/>
  <c r="D1745" i="5"/>
  <c r="E1745" i="5"/>
  <c r="F1745" i="5"/>
  <c r="D1746" i="5"/>
  <c r="E1746" i="5"/>
  <c r="F1746" i="5"/>
  <c r="D1747" i="5"/>
  <c r="E1747" i="5"/>
  <c r="F1747" i="5"/>
  <c r="D1748" i="5"/>
  <c r="E1748" i="5"/>
  <c r="F1748" i="5"/>
  <c r="D1749" i="5"/>
  <c r="E1749" i="5"/>
  <c r="F1749" i="5"/>
  <c r="D1750" i="5"/>
  <c r="E1750" i="5"/>
  <c r="F1750" i="5"/>
  <c r="D1751" i="5"/>
  <c r="E1751" i="5"/>
  <c r="F1751" i="5"/>
  <c r="D1752" i="5"/>
  <c r="E1752" i="5"/>
  <c r="F1752" i="5"/>
  <c r="D1753" i="5"/>
  <c r="E1753" i="5"/>
  <c r="F1753" i="5"/>
  <c r="D1754" i="5"/>
  <c r="E1754" i="5"/>
  <c r="F1754" i="5"/>
  <c r="D1755" i="5"/>
  <c r="E1755" i="5"/>
  <c r="F1755" i="5"/>
  <c r="D1756" i="5"/>
  <c r="E1756" i="5"/>
  <c r="F1756" i="5"/>
  <c r="D1757" i="5"/>
  <c r="E1757" i="5"/>
  <c r="F1757" i="5"/>
  <c r="D1758" i="5"/>
  <c r="E1758" i="5"/>
  <c r="F1758" i="5"/>
  <c r="D1759" i="5"/>
  <c r="E1759" i="5"/>
  <c r="F1759" i="5"/>
  <c r="D1760" i="5"/>
  <c r="E1760" i="5"/>
  <c r="F1760" i="5"/>
  <c r="D1761" i="5"/>
  <c r="E1761" i="5"/>
  <c r="F1761" i="5"/>
  <c r="D1762" i="5"/>
  <c r="E1762" i="5"/>
  <c r="F1762" i="5"/>
  <c r="D1763" i="5"/>
  <c r="E1763" i="5"/>
  <c r="F1763" i="5"/>
  <c r="D1764" i="5"/>
  <c r="E1764" i="5"/>
  <c r="F1764" i="5"/>
  <c r="D1765" i="5"/>
  <c r="E1765" i="5"/>
  <c r="F1765" i="5"/>
  <c r="D1766" i="5"/>
  <c r="E1766" i="5"/>
  <c r="F1766" i="5"/>
  <c r="D1767" i="5"/>
  <c r="E1767" i="5"/>
  <c r="F1767" i="5"/>
  <c r="D1768" i="5"/>
  <c r="E1768" i="5"/>
  <c r="F1768" i="5"/>
  <c r="D1769" i="5"/>
  <c r="E1769" i="5"/>
  <c r="F1769" i="5"/>
  <c r="D1770" i="5"/>
  <c r="E1770" i="5"/>
  <c r="F1770" i="5"/>
  <c r="D1771" i="5"/>
  <c r="E1771" i="5"/>
  <c r="F1771" i="5"/>
  <c r="D1772" i="5"/>
  <c r="E1772" i="5"/>
  <c r="F1772" i="5"/>
  <c r="D1773" i="5"/>
  <c r="E1773" i="5"/>
  <c r="F1773" i="5"/>
  <c r="D1774" i="5"/>
  <c r="E1774" i="5"/>
  <c r="F1774" i="5"/>
  <c r="D1775" i="5"/>
  <c r="E1775" i="5"/>
  <c r="F1775" i="5"/>
  <c r="D1776" i="5"/>
  <c r="E1776" i="5"/>
  <c r="F1776" i="5"/>
  <c r="D1777" i="5"/>
  <c r="E1777" i="5"/>
  <c r="F1777" i="5"/>
  <c r="D1778" i="5"/>
  <c r="E1778" i="5"/>
  <c r="F1778" i="5"/>
  <c r="D1779" i="5"/>
  <c r="E1779" i="5"/>
  <c r="F1779" i="5"/>
  <c r="D1780" i="5"/>
  <c r="E1780" i="5"/>
  <c r="F1780" i="5"/>
  <c r="D1781" i="5"/>
  <c r="E1781" i="5"/>
  <c r="F1781" i="5"/>
  <c r="D1782" i="5"/>
  <c r="E1782" i="5"/>
  <c r="F1782" i="5"/>
  <c r="D1783" i="5"/>
  <c r="E1783" i="5"/>
  <c r="F1783" i="5"/>
  <c r="D1784" i="5"/>
  <c r="E1784" i="5"/>
  <c r="F1784" i="5"/>
  <c r="D1785" i="5"/>
  <c r="E1785" i="5"/>
  <c r="F1785" i="5"/>
  <c r="D1786" i="5"/>
  <c r="E1786" i="5"/>
  <c r="F1786" i="5"/>
  <c r="D1787" i="5"/>
  <c r="E1787" i="5"/>
  <c r="F1787" i="5"/>
  <c r="D1788" i="5"/>
  <c r="E1788" i="5"/>
  <c r="F1788" i="5"/>
  <c r="D1789" i="5"/>
  <c r="E1789" i="5"/>
  <c r="F1789" i="5"/>
  <c r="D1790" i="5"/>
  <c r="E1790" i="5"/>
  <c r="F1790" i="5"/>
  <c r="D1791" i="5"/>
  <c r="E1791" i="5"/>
  <c r="F1791" i="5"/>
  <c r="D1792" i="5"/>
  <c r="E1792" i="5"/>
  <c r="F1792" i="5"/>
  <c r="D1793" i="5"/>
  <c r="E1793" i="5"/>
  <c r="F1793" i="5"/>
  <c r="D1794" i="5"/>
  <c r="E1794" i="5"/>
  <c r="F1794" i="5"/>
  <c r="D1795" i="5"/>
  <c r="E1795" i="5"/>
  <c r="F1795" i="5"/>
  <c r="D1796" i="5"/>
  <c r="E1796" i="5"/>
  <c r="F1796" i="5"/>
  <c r="D1797" i="5"/>
  <c r="E1797" i="5"/>
  <c r="F1797" i="5"/>
  <c r="D1798" i="5"/>
  <c r="E1798" i="5"/>
  <c r="F1798" i="5"/>
  <c r="D1799" i="5"/>
  <c r="E1799" i="5"/>
  <c r="F1799" i="5"/>
  <c r="D1800" i="5"/>
  <c r="E1800" i="5"/>
  <c r="F1800" i="5"/>
  <c r="D1801" i="5"/>
  <c r="E1801" i="5"/>
  <c r="F1801" i="5"/>
  <c r="D1802" i="5"/>
  <c r="E1802" i="5"/>
  <c r="F1802" i="5"/>
  <c r="D1803" i="5"/>
  <c r="E1803" i="5"/>
  <c r="F1803" i="5"/>
  <c r="D1804" i="5"/>
  <c r="E1804" i="5"/>
  <c r="F1804" i="5"/>
  <c r="D1805" i="5"/>
  <c r="E1805" i="5"/>
  <c r="F1805" i="5"/>
  <c r="D1806" i="5"/>
  <c r="E1806" i="5"/>
  <c r="F1806" i="5"/>
  <c r="D1807" i="5"/>
  <c r="E1807" i="5"/>
  <c r="F1807" i="5"/>
  <c r="D1808" i="5"/>
  <c r="E1808" i="5"/>
  <c r="F1808" i="5"/>
  <c r="D1809" i="5"/>
  <c r="E1809" i="5"/>
  <c r="F1809" i="5"/>
  <c r="D1810" i="5"/>
  <c r="E1810" i="5"/>
  <c r="F1810" i="5"/>
  <c r="D1811" i="5"/>
  <c r="E1811" i="5"/>
  <c r="F1811" i="5"/>
  <c r="D1812" i="5"/>
  <c r="E1812" i="5"/>
  <c r="F1812" i="5"/>
  <c r="D1813" i="5"/>
  <c r="E1813" i="5"/>
  <c r="F1813" i="5"/>
  <c r="D1814" i="5"/>
  <c r="E1814" i="5"/>
  <c r="F1814" i="5"/>
  <c r="D1815" i="5"/>
  <c r="E1815" i="5"/>
  <c r="F1815" i="5"/>
  <c r="D1816" i="5"/>
  <c r="E1816" i="5"/>
  <c r="F1816" i="5"/>
  <c r="D1817" i="5"/>
  <c r="E1817" i="5"/>
  <c r="F1817" i="5"/>
  <c r="D1818" i="5"/>
  <c r="E1818" i="5"/>
  <c r="F1818" i="5"/>
  <c r="D1819" i="5"/>
  <c r="E1819" i="5"/>
  <c r="F1819" i="5"/>
  <c r="D1820" i="5"/>
  <c r="E1820" i="5"/>
  <c r="F1820" i="5"/>
  <c r="D1821" i="5"/>
  <c r="E1821" i="5"/>
  <c r="F1821" i="5"/>
  <c r="D1822" i="5"/>
  <c r="E1822" i="5"/>
  <c r="F1822" i="5"/>
  <c r="D1823" i="5"/>
  <c r="E1823" i="5"/>
  <c r="F1823" i="5"/>
  <c r="D1824" i="5"/>
  <c r="E1824" i="5"/>
  <c r="F1824" i="5"/>
  <c r="D1825" i="5"/>
  <c r="E1825" i="5"/>
  <c r="F1825" i="5"/>
  <c r="D1826" i="5"/>
  <c r="E1826" i="5"/>
  <c r="F1826" i="5"/>
  <c r="D1827" i="5"/>
  <c r="E1827" i="5"/>
  <c r="F1827" i="5"/>
  <c r="D1828" i="5"/>
  <c r="E1828" i="5"/>
  <c r="F1828" i="5"/>
  <c r="D1829" i="5"/>
  <c r="E1829" i="5"/>
  <c r="F1829" i="5"/>
  <c r="D1830" i="5"/>
  <c r="E1830" i="5"/>
  <c r="F1830" i="5"/>
  <c r="D1831" i="5"/>
  <c r="E1831" i="5"/>
  <c r="F1831" i="5"/>
  <c r="D1832" i="5"/>
  <c r="E1832" i="5"/>
  <c r="F1832" i="5"/>
  <c r="D1833" i="5"/>
  <c r="E1833" i="5"/>
  <c r="F1833" i="5"/>
  <c r="D1834" i="5"/>
  <c r="E1834" i="5"/>
  <c r="F1834" i="5"/>
  <c r="D1835" i="5"/>
  <c r="E1835" i="5"/>
  <c r="F1835" i="5"/>
  <c r="D1836" i="5"/>
  <c r="E1836" i="5"/>
  <c r="F1836" i="5"/>
  <c r="D1837" i="5"/>
  <c r="E1837" i="5"/>
  <c r="F1837" i="5"/>
  <c r="D1838" i="5"/>
  <c r="E1838" i="5"/>
  <c r="F1838" i="5"/>
  <c r="D1839" i="5"/>
  <c r="E1839" i="5"/>
  <c r="F1839" i="5"/>
  <c r="D1840" i="5"/>
  <c r="E1840" i="5"/>
  <c r="F1840" i="5"/>
  <c r="D1841" i="5"/>
  <c r="E1841" i="5"/>
  <c r="F1841" i="5"/>
  <c r="D1842" i="5"/>
  <c r="E1842" i="5"/>
  <c r="F1842" i="5"/>
  <c r="D1843" i="5"/>
  <c r="E1843" i="5"/>
  <c r="F1843" i="5"/>
  <c r="D1844" i="5"/>
  <c r="E1844" i="5"/>
  <c r="F1844" i="5"/>
  <c r="D1845" i="5"/>
  <c r="E1845" i="5"/>
  <c r="F1845" i="5"/>
  <c r="D1846" i="5"/>
  <c r="E1846" i="5"/>
  <c r="F1846" i="5"/>
  <c r="D1847" i="5"/>
  <c r="E1847" i="5"/>
  <c r="F1847" i="5"/>
  <c r="D1848" i="5"/>
  <c r="E1848" i="5"/>
  <c r="F1848" i="5"/>
  <c r="D1849" i="5"/>
  <c r="E1849" i="5"/>
  <c r="F1849" i="5"/>
  <c r="D1850" i="5"/>
  <c r="E1850" i="5"/>
  <c r="F1850" i="5"/>
  <c r="D1851" i="5"/>
  <c r="E1851" i="5"/>
  <c r="F1851" i="5"/>
  <c r="D1852" i="5"/>
  <c r="E1852" i="5"/>
  <c r="F1852" i="5"/>
  <c r="D1853" i="5"/>
  <c r="E1853" i="5"/>
  <c r="F1853" i="5"/>
  <c r="D1854" i="5"/>
  <c r="E1854" i="5"/>
  <c r="F1854" i="5"/>
  <c r="D1855" i="5"/>
  <c r="E1855" i="5"/>
  <c r="F1855" i="5"/>
  <c r="D1856" i="5"/>
  <c r="E1856" i="5"/>
  <c r="F1856" i="5"/>
  <c r="D1857" i="5"/>
  <c r="E1857" i="5"/>
  <c r="F1857" i="5"/>
  <c r="D1858" i="5"/>
  <c r="E1858" i="5"/>
  <c r="F1858" i="5"/>
  <c r="D1859" i="5"/>
  <c r="E1859" i="5"/>
  <c r="F1859" i="5"/>
  <c r="D1860" i="5"/>
  <c r="E1860" i="5"/>
  <c r="F1860" i="5"/>
  <c r="D1861" i="5"/>
  <c r="E1861" i="5"/>
  <c r="F1861" i="5"/>
  <c r="D1862" i="5"/>
  <c r="E1862" i="5"/>
  <c r="F1862" i="5"/>
  <c r="D1863" i="5"/>
  <c r="E1863" i="5"/>
  <c r="F1863" i="5"/>
  <c r="D1864" i="5"/>
  <c r="E1864" i="5"/>
  <c r="F1864" i="5"/>
  <c r="D1865" i="5"/>
  <c r="E1865" i="5"/>
  <c r="F1865" i="5"/>
  <c r="D1866" i="5"/>
  <c r="E1866" i="5"/>
  <c r="F1866" i="5"/>
  <c r="D1867" i="5"/>
  <c r="E1867" i="5"/>
  <c r="F1867" i="5"/>
  <c r="D1868" i="5"/>
  <c r="E1868" i="5"/>
  <c r="F1868" i="5"/>
  <c r="D1869" i="5"/>
  <c r="E1869" i="5"/>
  <c r="F1869" i="5"/>
  <c r="D1870" i="5"/>
  <c r="E1870" i="5"/>
  <c r="F1870" i="5"/>
  <c r="D1871" i="5"/>
  <c r="E1871" i="5"/>
  <c r="F1871" i="5"/>
  <c r="D1872" i="5"/>
  <c r="E1872" i="5"/>
  <c r="F1872" i="5"/>
  <c r="D1873" i="5"/>
  <c r="E1873" i="5"/>
  <c r="F1873" i="5"/>
  <c r="D1874" i="5"/>
  <c r="E1874" i="5"/>
  <c r="F1874" i="5"/>
  <c r="D1875" i="5"/>
  <c r="E1875" i="5"/>
  <c r="F1875" i="5"/>
  <c r="D1876" i="5"/>
  <c r="E1876" i="5"/>
  <c r="F1876" i="5"/>
  <c r="D1877" i="5"/>
  <c r="E1877" i="5"/>
  <c r="F1877" i="5"/>
  <c r="D1878" i="5"/>
  <c r="E1878" i="5"/>
  <c r="F1878" i="5"/>
  <c r="D1879" i="5"/>
  <c r="E1879" i="5"/>
  <c r="F1879" i="5"/>
  <c r="D1880" i="5"/>
  <c r="E1880" i="5"/>
  <c r="F1880" i="5"/>
  <c r="D1881" i="5"/>
  <c r="E1881" i="5"/>
  <c r="F1881" i="5"/>
  <c r="D1882" i="5"/>
  <c r="E1882" i="5"/>
  <c r="F1882" i="5"/>
  <c r="D1883" i="5"/>
  <c r="E1883" i="5"/>
  <c r="F1883" i="5"/>
  <c r="D1884" i="5"/>
  <c r="E1884" i="5"/>
  <c r="F1884" i="5"/>
  <c r="D1885" i="5"/>
  <c r="E1885" i="5"/>
  <c r="F1885" i="5"/>
  <c r="D1886" i="5"/>
  <c r="E1886" i="5"/>
  <c r="F1886" i="5"/>
  <c r="D1887" i="5"/>
  <c r="E1887" i="5"/>
  <c r="F1887" i="5"/>
  <c r="D1888" i="5"/>
  <c r="E1888" i="5"/>
  <c r="F1888" i="5"/>
  <c r="D1889" i="5"/>
  <c r="E1889" i="5"/>
  <c r="F1889" i="5"/>
  <c r="D1890" i="5"/>
  <c r="E1890" i="5"/>
  <c r="F1890" i="5"/>
  <c r="D1891" i="5"/>
  <c r="E1891" i="5"/>
  <c r="F1891" i="5"/>
  <c r="D1892" i="5"/>
  <c r="E1892" i="5"/>
  <c r="F1892" i="5"/>
  <c r="D1893" i="5"/>
  <c r="E1893" i="5"/>
  <c r="F1893" i="5"/>
  <c r="D1894" i="5"/>
  <c r="E1894" i="5"/>
  <c r="F1894" i="5"/>
  <c r="D1895" i="5"/>
  <c r="E1895" i="5"/>
  <c r="F1895" i="5"/>
  <c r="D1896" i="5"/>
  <c r="E1896" i="5"/>
  <c r="F1896" i="5"/>
  <c r="D1897" i="5"/>
  <c r="E1897" i="5"/>
  <c r="F1897" i="5"/>
  <c r="D1898" i="5"/>
  <c r="E1898" i="5"/>
  <c r="F1898" i="5"/>
  <c r="D1899" i="5"/>
  <c r="E1899" i="5"/>
  <c r="F1899" i="5"/>
  <c r="D1900" i="5"/>
  <c r="E1900" i="5"/>
  <c r="F1900" i="5"/>
  <c r="D1901" i="5"/>
  <c r="E1901" i="5"/>
  <c r="F1901" i="5"/>
  <c r="D1902" i="5"/>
  <c r="E1902" i="5"/>
  <c r="F1902" i="5"/>
  <c r="D1903" i="5"/>
  <c r="E1903" i="5"/>
  <c r="F1903" i="5"/>
  <c r="D1904" i="5"/>
  <c r="E1904" i="5"/>
  <c r="F1904" i="5"/>
  <c r="D1905" i="5"/>
  <c r="E1905" i="5"/>
  <c r="F1905" i="5"/>
  <c r="D1906" i="5"/>
  <c r="E1906" i="5"/>
  <c r="F1906" i="5"/>
  <c r="D1907" i="5"/>
  <c r="E1907" i="5"/>
  <c r="F1907" i="5"/>
  <c r="D1908" i="5"/>
  <c r="E1908" i="5"/>
  <c r="F1908" i="5"/>
  <c r="D1909" i="5"/>
  <c r="E1909" i="5"/>
  <c r="F1909" i="5"/>
  <c r="D1910" i="5"/>
  <c r="E1910" i="5"/>
  <c r="F1910" i="5"/>
  <c r="D1911" i="5"/>
  <c r="E1911" i="5"/>
  <c r="F1911" i="5"/>
  <c r="D1912" i="5"/>
  <c r="E1912" i="5"/>
  <c r="F1912" i="5"/>
  <c r="D1913" i="5"/>
  <c r="E1913" i="5"/>
  <c r="F1913" i="5"/>
  <c r="D1914" i="5"/>
  <c r="E1914" i="5"/>
  <c r="F1914" i="5"/>
  <c r="D1915" i="5"/>
  <c r="E1915" i="5"/>
  <c r="F1915" i="5"/>
  <c r="D1916" i="5"/>
  <c r="E1916" i="5"/>
  <c r="F1916" i="5"/>
  <c r="D1917" i="5"/>
  <c r="E1917" i="5"/>
  <c r="F1917" i="5"/>
  <c r="D1918" i="5"/>
  <c r="E1918" i="5"/>
  <c r="F1918" i="5"/>
  <c r="D1919" i="5"/>
  <c r="E1919" i="5"/>
  <c r="F1919" i="5"/>
  <c r="D1920" i="5"/>
  <c r="E1920" i="5"/>
  <c r="F1920" i="5"/>
  <c r="D1921" i="5"/>
  <c r="E1921" i="5"/>
  <c r="F1921" i="5"/>
  <c r="D1922" i="5"/>
  <c r="E1922" i="5"/>
  <c r="F1922" i="5"/>
  <c r="D1923" i="5"/>
  <c r="E1923" i="5"/>
  <c r="F1923" i="5"/>
  <c r="D1924" i="5"/>
  <c r="E1924" i="5"/>
  <c r="F1924" i="5"/>
  <c r="D1925" i="5"/>
  <c r="E1925" i="5"/>
  <c r="F1925" i="5"/>
  <c r="D1926" i="5"/>
  <c r="E1926" i="5"/>
  <c r="F1926" i="5"/>
  <c r="D1927" i="5"/>
  <c r="E1927" i="5"/>
  <c r="F1927" i="5"/>
  <c r="D1928" i="5"/>
  <c r="E1928" i="5"/>
  <c r="F1928" i="5"/>
  <c r="D1929" i="5"/>
  <c r="E1929" i="5"/>
  <c r="F1929" i="5"/>
  <c r="D1930" i="5"/>
  <c r="E1930" i="5"/>
  <c r="F1930" i="5"/>
  <c r="D1931" i="5"/>
  <c r="E1931" i="5"/>
  <c r="F1931" i="5"/>
  <c r="D1932" i="5"/>
  <c r="E1932" i="5"/>
  <c r="F1932" i="5"/>
  <c r="D1933" i="5"/>
  <c r="E1933" i="5"/>
  <c r="F1933" i="5"/>
  <c r="D1934" i="5"/>
  <c r="E1934" i="5"/>
  <c r="F1934" i="5"/>
  <c r="D1935" i="5"/>
  <c r="E1935" i="5"/>
  <c r="F1935" i="5"/>
  <c r="D1936" i="5"/>
  <c r="E1936" i="5"/>
  <c r="F1936" i="5"/>
  <c r="D1937" i="5"/>
  <c r="E1937" i="5"/>
  <c r="F1937" i="5"/>
  <c r="D1938" i="5"/>
  <c r="E1938" i="5"/>
  <c r="F1938" i="5"/>
  <c r="D1939" i="5"/>
  <c r="E1939" i="5"/>
  <c r="F1939" i="5"/>
  <c r="D1940" i="5"/>
  <c r="E1940" i="5"/>
  <c r="F1940" i="5"/>
  <c r="D1941" i="5"/>
  <c r="E1941" i="5"/>
  <c r="F1941" i="5"/>
  <c r="D1942" i="5"/>
  <c r="E1942" i="5"/>
  <c r="F1942" i="5"/>
  <c r="D1943" i="5"/>
  <c r="E1943" i="5"/>
  <c r="F1943" i="5"/>
  <c r="D1944" i="5"/>
  <c r="E1944" i="5"/>
  <c r="F1944" i="5"/>
  <c r="D1945" i="5"/>
  <c r="E1945" i="5"/>
  <c r="F1945" i="5"/>
  <c r="D1946" i="5"/>
  <c r="E1946" i="5"/>
  <c r="F1946" i="5"/>
  <c r="D1947" i="5"/>
  <c r="E1947" i="5"/>
  <c r="F1947" i="5"/>
  <c r="D1948" i="5"/>
  <c r="E1948" i="5"/>
  <c r="F1948" i="5"/>
  <c r="D1949" i="5"/>
  <c r="E1949" i="5"/>
  <c r="F1949" i="5"/>
  <c r="D1950" i="5"/>
  <c r="E1950" i="5"/>
  <c r="F1950" i="5"/>
  <c r="D1951" i="5"/>
  <c r="E1951" i="5"/>
  <c r="F1951" i="5"/>
  <c r="D1952" i="5"/>
  <c r="E1952" i="5"/>
  <c r="F1952" i="5"/>
  <c r="D1953" i="5"/>
  <c r="E1953" i="5"/>
  <c r="F1953" i="5"/>
  <c r="D1954" i="5"/>
  <c r="E1954" i="5"/>
  <c r="F1954" i="5"/>
  <c r="D1955" i="5"/>
  <c r="E1955" i="5"/>
  <c r="F1955" i="5"/>
  <c r="D1956" i="5"/>
  <c r="E1956" i="5"/>
  <c r="F1956" i="5"/>
  <c r="D1957" i="5"/>
  <c r="E1957" i="5"/>
  <c r="F1957" i="5"/>
  <c r="D1958" i="5"/>
  <c r="E1958" i="5"/>
  <c r="F1958" i="5"/>
  <c r="D1959" i="5"/>
  <c r="E1959" i="5"/>
  <c r="F1959" i="5"/>
  <c r="D1960" i="5"/>
  <c r="E1960" i="5"/>
  <c r="F1960" i="5"/>
  <c r="D1961" i="5"/>
  <c r="E1961" i="5"/>
  <c r="F1961" i="5"/>
  <c r="D1962" i="5"/>
  <c r="E1962" i="5"/>
  <c r="F1962" i="5"/>
  <c r="D1963" i="5"/>
  <c r="E1963" i="5"/>
  <c r="F1963" i="5"/>
  <c r="D1964" i="5"/>
  <c r="E1964" i="5"/>
  <c r="F1964" i="5"/>
  <c r="D1965" i="5"/>
  <c r="E1965" i="5"/>
  <c r="F1965" i="5"/>
  <c r="D1966" i="5"/>
  <c r="E1966" i="5"/>
  <c r="F1966" i="5"/>
  <c r="D1967" i="5"/>
  <c r="E1967" i="5"/>
  <c r="F1967" i="5"/>
  <c r="D1968" i="5"/>
  <c r="E1968" i="5"/>
  <c r="F1968" i="5"/>
  <c r="D1969" i="5"/>
  <c r="E1969" i="5"/>
  <c r="F1969" i="5"/>
  <c r="D1970" i="5"/>
  <c r="E1970" i="5"/>
  <c r="F1970" i="5"/>
  <c r="D1971" i="5"/>
  <c r="E1971" i="5"/>
  <c r="F1971" i="5"/>
  <c r="D1972" i="5"/>
  <c r="E1972" i="5"/>
  <c r="F1972" i="5"/>
  <c r="D1973" i="5"/>
  <c r="E1973" i="5"/>
  <c r="F1973" i="5"/>
  <c r="D1974" i="5"/>
  <c r="E1974" i="5"/>
  <c r="F1974" i="5"/>
  <c r="D1975" i="5"/>
  <c r="E1975" i="5"/>
  <c r="F1975" i="5"/>
  <c r="D1976" i="5"/>
  <c r="E1976" i="5"/>
  <c r="F1976" i="5"/>
  <c r="D1977" i="5"/>
  <c r="E1977" i="5"/>
  <c r="F1977" i="5"/>
  <c r="D1978" i="5"/>
  <c r="E1978" i="5"/>
  <c r="F1978" i="5"/>
  <c r="D1979" i="5"/>
  <c r="E1979" i="5"/>
  <c r="F1979" i="5"/>
  <c r="D1980" i="5"/>
  <c r="E1980" i="5"/>
  <c r="F1980" i="5"/>
  <c r="D1981" i="5"/>
  <c r="E1981" i="5"/>
  <c r="F1981" i="5"/>
  <c r="D1982" i="5"/>
  <c r="E1982" i="5"/>
  <c r="F1982" i="5"/>
  <c r="D1983" i="5"/>
  <c r="E1983" i="5"/>
  <c r="F1983" i="5"/>
  <c r="D1984" i="5"/>
  <c r="E1984" i="5"/>
  <c r="F1984" i="5"/>
  <c r="D1985" i="5"/>
  <c r="E1985" i="5"/>
  <c r="F1985" i="5"/>
  <c r="D1986" i="5"/>
  <c r="E1986" i="5"/>
  <c r="F1986" i="5"/>
  <c r="D1987" i="5"/>
  <c r="E1987" i="5"/>
  <c r="F1987" i="5"/>
  <c r="D1988" i="5"/>
  <c r="E1988" i="5"/>
  <c r="F1988" i="5"/>
  <c r="D1989" i="5"/>
  <c r="E1989" i="5"/>
  <c r="F1989" i="5"/>
  <c r="D1990" i="5"/>
  <c r="E1990" i="5"/>
  <c r="F1990" i="5"/>
  <c r="D1991" i="5"/>
  <c r="E1991" i="5"/>
  <c r="F1991" i="5"/>
  <c r="D1992" i="5"/>
  <c r="E1992" i="5"/>
  <c r="F1992" i="5"/>
  <c r="D1993" i="5"/>
  <c r="E1993" i="5"/>
  <c r="F1993" i="5"/>
  <c r="D1994" i="5"/>
  <c r="E1994" i="5"/>
  <c r="F1994" i="5"/>
  <c r="D1995" i="5"/>
  <c r="E1995" i="5"/>
  <c r="F1995" i="5"/>
  <c r="D1996" i="5"/>
  <c r="E1996" i="5"/>
  <c r="F1996" i="5"/>
  <c r="D1997" i="5"/>
  <c r="E1997" i="5"/>
  <c r="F1997" i="5"/>
  <c r="D1998" i="5"/>
  <c r="E1998" i="5"/>
  <c r="F1998" i="5"/>
  <c r="D1999" i="5"/>
  <c r="E1999" i="5"/>
  <c r="F1999" i="5"/>
  <c r="D2000" i="5"/>
  <c r="E2000" i="5"/>
  <c r="F2000" i="5"/>
  <c r="D2001" i="5"/>
  <c r="E2001" i="5"/>
  <c r="F2001" i="5"/>
  <c r="D2002" i="5"/>
  <c r="E2002" i="5"/>
  <c r="F2002" i="5"/>
  <c r="I3" i="5" a="1"/>
  <c r="I3" i="5"/>
  <c r="I4" i="5"/>
  <c r="I5" i="5"/>
  <c r="I6" i="5"/>
  <c r="I7" i="5"/>
  <c r="I8" i="5"/>
  <c r="I9" i="5"/>
  <c r="I10" i="5"/>
  <c r="I11" i="5"/>
  <c r="I12" i="5"/>
  <c r="I13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7" i="5"/>
  <c r="A1868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0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1" i="5"/>
  <c r="A2002" i="5"/>
  <c r="C3" i="5" a="1"/>
  <c r="C3" i="5"/>
  <c r="C4" i="5"/>
  <c r="C5" i="5"/>
  <c r="C6" i="5"/>
  <c r="C7" i="5"/>
  <c r="C8" i="5"/>
  <c r="C9" i="5"/>
  <c r="C10" i="5"/>
  <c r="P3" i="4"/>
  <c r="Q3" i="4"/>
  <c r="R3" i="4"/>
  <c r="P4" i="4"/>
  <c r="Q4" i="4"/>
  <c r="R4" i="4"/>
  <c r="P5" i="4"/>
  <c r="Q5" i="4"/>
  <c r="R5" i="4"/>
  <c r="P6" i="4"/>
  <c r="Q6" i="4"/>
  <c r="R6" i="4"/>
  <c r="P7" i="4"/>
  <c r="Q7" i="4"/>
  <c r="R7" i="4"/>
  <c r="P8" i="4"/>
  <c r="Q8" i="4"/>
  <c r="R8" i="4"/>
  <c r="P9" i="4"/>
  <c r="Q9" i="4"/>
  <c r="R9" i="4"/>
  <c r="P10" i="4"/>
  <c r="Q10" i="4"/>
  <c r="R10" i="4"/>
  <c r="P11" i="4"/>
  <c r="Q11" i="4"/>
  <c r="R11" i="4"/>
  <c r="P12" i="4"/>
  <c r="Q12" i="4"/>
  <c r="R12" i="4"/>
  <c r="P13" i="4"/>
  <c r="Q13" i="4"/>
  <c r="R13" i="4"/>
  <c r="P14" i="4"/>
  <c r="Q14" i="4"/>
  <c r="R14" i="4"/>
  <c r="P15" i="4"/>
  <c r="Q15" i="4"/>
  <c r="R15" i="4"/>
  <c r="P16" i="4"/>
  <c r="Q16" i="4"/>
  <c r="R16" i="4"/>
  <c r="P17" i="4"/>
  <c r="Q17" i="4"/>
  <c r="R17" i="4"/>
  <c r="P18" i="4"/>
  <c r="Q18" i="4"/>
  <c r="R18" i="4"/>
  <c r="P19" i="4"/>
  <c r="Q19" i="4"/>
  <c r="R19" i="4"/>
  <c r="P20" i="4"/>
  <c r="Q20" i="4"/>
  <c r="R20" i="4"/>
  <c r="P21" i="4"/>
  <c r="Q21" i="4"/>
  <c r="R21" i="4"/>
  <c r="P22" i="4"/>
  <c r="Q22" i="4"/>
  <c r="R22" i="4"/>
  <c r="P23" i="4"/>
  <c r="Q23" i="4"/>
  <c r="R23" i="4"/>
  <c r="P24" i="4"/>
  <c r="Q24" i="4"/>
  <c r="R24" i="4"/>
  <c r="P25" i="4"/>
  <c r="Q25" i="4"/>
  <c r="R25" i="4"/>
  <c r="P26" i="4"/>
  <c r="Q26" i="4"/>
  <c r="R26" i="4"/>
  <c r="P27" i="4"/>
  <c r="Q27" i="4"/>
  <c r="R27" i="4"/>
  <c r="P28" i="4"/>
  <c r="Q28" i="4"/>
  <c r="R28" i="4"/>
  <c r="P29" i="4"/>
  <c r="Q29" i="4"/>
  <c r="R29" i="4"/>
  <c r="P30" i="4"/>
  <c r="Q30" i="4"/>
  <c r="R30" i="4"/>
  <c r="P31" i="4"/>
  <c r="Q31" i="4"/>
  <c r="R31" i="4"/>
  <c r="P32" i="4"/>
  <c r="Q32" i="4"/>
  <c r="R32" i="4"/>
  <c r="P33" i="4"/>
  <c r="Q33" i="4"/>
  <c r="R33" i="4"/>
  <c r="P34" i="4"/>
  <c r="Q34" i="4"/>
  <c r="R34" i="4"/>
  <c r="P35" i="4"/>
  <c r="Q35" i="4"/>
  <c r="R35" i="4"/>
  <c r="P36" i="4"/>
  <c r="Q36" i="4"/>
  <c r="R36" i="4"/>
  <c r="P37" i="4"/>
  <c r="Q37" i="4"/>
  <c r="R37" i="4"/>
  <c r="P38" i="4"/>
  <c r="Q38" i="4"/>
  <c r="R38" i="4"/>
  <c r="P39" i="4"/>
  <c r="Q39" i="4"/>
  <c r="R39" i="4"/>
  <c r="P40" i="4"/>
  <c r="Q40" i="4"/>
  <c r="R40" i="4"/>
  <c r="P41" i="4"/>
  <c r="Q41" i="4"/>
  <c r="R41" i="4"/>
  <c r="P42" i="4"/>
  <c r="Q42" i="4"/>
  <c r="R42" i="4"/>
  <c r="P43" i="4"/>
  <c r="Q43" i="4"/>
  <c r="R43" i="4"/>
  <c r="P44" i="4"/>
  <c r="Q44" i="4"/>
  <c r="R44" i="4"/>
  <c r="P45" i="4"/>
  <c r="Q45" i="4"/>
  <c r="R45" i="4"/>
  <c r="P46" i="4"/>
  <c r="Q46" i="4"/>
  <c r="R46" i="4"/>
  <c r="P47" i="4"/>
  <c r="Q47" i="4"/>
  <c r="R47" i="4"/>
  <c r="P48" i="4"/>
  <c r="Q48" i="4"/>
  <c r="R48" i="4"/>
  <c r="P49" i="4"/>
  <c r="Q49" i="4"/>
  <c r="R49" i="4"/>
  <c r="P50" i="4"/>
  <c r="Q50" i="4"/>
  <c r="R50" i="4"/>
  <c r="P51" i="4"/>
  <c r="Q51" i="4"/>
  <c r="R51" i="4"/>
  <c r="P52" i="4"/>
  <c r="Q52" i="4"/>
  <c r="R52" i="4"/>
  <c r="P53" i="4"/>
  <c r="Q53" i="4"/>
  <c r="R53" i="4"/>
  <c r="P54" i="4"/>
  <c r="Q54" i="4"/>
  <c r="R54" i="4"/>
  <c r="P55" i="4"/>
  <c r="Q55" i="4"/>
  <c r="R55" i="4"/>
  <c r="P56" i="4"/>
  <c r="Q56" i="4"/>
  <c r="R56" i="4"/>
  <c r="P57" i="4"/>
  <c r="Q57" i="4"/>
  <c r="R57" i="4"/>
  <c r="P58" i="4"/>
  <c r="Q58" i="4"/>
  <c r="R58" i="4"/>
  <c r="P59" i="4"/>
  <c r="Q59" i="4"/>
  <c r="R59" i="4"/>
  <c r="P60" i="4"/>
  <c r="Q60" i="4"/>
  <c r="R60" i="4"/>
  <c r="P61" i="4"/>
  <c r="Q61" i="4"/>
  <c r="R61" i="4"/>
  <c r="P62" i="4"/>
  <c r="Q62" i="4"/>
  <c r="R62" i="4"/>
  <c r="P63" i="4"/>
  <c r="Q63" i="4"/>
  <c r="R63" i="4"/>
  <c r="P64" i="4"/>
  <c r="Q64" i="4"/>
  <c r="R64" i="4"/>
  <c r="P65" i="4"/>
  <c r="Q65" i="4"/>
  <c r="R65" i="4"/>
  <c r="P66" i="4"/>
  <c r="Q66" i="4"/>
  <c r="R66" i="4"/>
  <c r="P67" i="4"/>
  <c r="Q67" i="4"/>
  <c r="R67" i="4"/>
  <c r="P68" i="4"/>
  <c r="Q68" i="4"/>
  <c r="R68" i="4"/>
  <c r="P69" i="4"/>
  <c r="Q69" i="4"/>
  <c r="R69" i="4"/>
  <c r="P70" i="4"/>
  <c r="Q70" i="4"/>
  <c r="R70" i="4"/>
  <c r="P71" i="4"/>
  <c r="Q71" i="4"/>
  <c r="R71" i="4"/>
  <c r="P72" i="4"/>
  <c r="Q72" i="4"/>
  <c r="R72" i="4"/>
  <c r="P73" i="4"/>
  <c r="Q73" i="4"/>
  <c r="R73" i="4"/>
  <c r="P74" i="4"/>
  <c r="Q74" i="4"/>
  <c r="R74" i="4"/>
  <c r="P75" i="4"/>
  <c r="Q75" i="4"/>
  <c r="R75" i="4"/>
  <c r="P76" i="4"/>
  <c r="Q76" i="4"/>
  <c r="R76" i="4"/>
  <c r="P77" i="4"/>
  <c r="Q77" i="4"/>
  <c r="R77" i="4"/>
  <c r="P78" i="4"/>
  <c r="Q78" i="4"/>
  <c r="R78" i="4"/>
  <c r="P79" i="4"/>
  <c r="Q79" i="4"/>
  <c r="R79" i="4"/>
  <c r="P80" i="4"/>
  <c r="Q80" i="4"/>
  <c r="R80" i="4"/>
  <c r="P81" i="4"/>
  <c r="Q81" i="4"/>
  <c r="R81" i="4"/>
  <c r="P82" i="4"/>
  <c r="Q82" i="4"/>
  <c r="R82" i="4"/>
  <c r="P83" i="4"/>
  <c r="Q83" i="4"/>
  <c r="R83" i="4"/>
  <c r="P84" i="4"/>
  <c r="Q84" i="4"/>
  <c r="R84" i="4"/>
  <c r="P85" i="4"/>
  <c r="Q85" i="4"/>
  <c r="R85" i="4"/>
  <c r="P86" i="4"/>
  <c r="Q86" i="4"/>
  <c r="R86" i="4"/>
  <c r="P87" i="4"/>
  <c r="Q87" i="4"/>
  <c r="R87" i="4"/>
  <c r="P88" i="4"/>
  <c r="Q88" i="4"/>
  <c r="R88" i="4"/>
  <c r="P89" i="4"/>
  <c r="Q89" i="4"/>
  <c r="R89" i="4"/>
  <c r="P90" i="4"/>
  <c r="Q90" i="4"/>
  <c r="R90" i="4"/>
  <c r="P91" i="4"/>
  <c r="Q91" i="4"/>
  <c r="R91" i="4"/>
  <c r="P92" i="4"/>
  <c r="Q92" i="4"/>
  <c r="R92" i="4"/>
  <c r="P93" i="4"/>
  <c r="Q93" i="4"/>
  <c r="R93" i="4"/>
  <c r="P94" i="4"/>
  <c r="Q94" i="4"/>
  <c r="R94" i="4"/>
  <c r="P95" i="4"/>
  <c r="Q95" i="4"/>
  <c r="R95" i="4"/>
  <c r="P96" i="4"/>
  <c r="Q96" i="4"/>
  <c r="R96" i="4"/>
  <c r="P97" i="4"/>
  <c r="Q97" i="4"/>
  <c r="R97" i="4"/>
  <c r="P98" i="4"/>
  <c r="Q98" i="4"/>
  <c r="R98" i="4"/>
  <c r="P99" i="4"/>
  <c r="Q99" i="4"/>
  <c r="R99" i="4"/>
  <c r="P100" i="4"/>
  <c r="Q100" i="4"/>
  <c r="R100" i="4"/>
  <c r="P101" i="4"/>
  <c r="Q101" i="4"/>
  <c r="R101" i="4"/>
  <c r="P102" i="4"/>
  <c r="Q102" i="4"/>
  <c r="R102" i="4"/>
  <c r="P103" i="4"/>
  <c r="Q103" i="4"/>
  <c r="R103" i="4"/>
  <c r="P104" i="4"/>
  <c r="Q104" i="4"/>
  <c r="R104" i="4"/>
  <c r="P105" i="4"/>
  <c r="Q105" i="4"/>
  <c r="R105" i="4"/>
  <c r="P106" i="4"/>
  <c r="Q106" i="4"/>
  <c r="R106" i="4"/>
  <c r="P107" i="4"/>
  <c r="Q107" i="4"/>
  <c r="R107" i="4"/>
  <c r="P108" i="4"/>
  <c r="Q108" i="4"/>
  <c r="R108" i="4"/>
  <c r="P109" i="4"/>
  <c r="Q109" i="4"/>
  <c r="R109" i="4"/>
  <c r="P110" i="4"/>
  <c r="Q110" i="4"/>
  <c r="R110" i="4"/>
  <c r="P111" i="4"/>
  <c r="Q111" i="4"/>
  <c r="R111" i="4"/>
  <c r="P112" i="4"/>
  <c r="Q112" i="4"/>
  <c r="R112" i="4"/>
  <c r="P113" i="4"/>
  <c r="Q113" i="4"/>
  <c r="R113" i="4"/>
  <c r="P114" i="4"/>
  <c r="Q114" i="4"/>
  <c r="R114" i="4"/>
  <c r="P115" i="4"/>
  <c r="Q115" i="4"/>
  <c r="R115" i="4"/>
  <c r="P116" i="4"/>
  <c r="Q116" i="4"/>
  <c r="R116" i="4"/>
  <c r="P117" i="4"/>
  <c r="Q117" i="4"/>
  <c r="R117" i="4"/>
  <c r="P118" i="4"/>
  <c r="Q118" i="4"/>
  <c r="R118" i="4"/>
  <c r="P119" i="4"/>
  <c r="Q119" i="4"/>
  <c r="R119" i="4"/>
  <c r="P120" i="4"/>
  <c r="Q120" i="4"/>
  <c r="R120" i="4"/>
  <c r="P121" i="4"/>
  <c r="Q121" i="4"/>
  <c r="R121" i="4"/>
  <c r="P122" i="4"/>
  <c r="Q122" i="4"/>
  <c r="R122" i="4"/>
  <c r="P123" i="4"/>
  <c r="Q123" i="4"/>
  <c r="R123" i="4"/>
  <c r="P124" i="4"/>
  <c r="Q124" i="4"/>
  <c r="R124" i="4"/>
  <c r="P125" i="4"/>
  <c r="Q125" i="4"/>
  <c r="R125" i="4"/>
  <c r="P126" i="4"/>
  <c r="Q126" i="4"/>
  <c r="R126" i="4"/>
  <c r="P127" i="4"/>
  <c r="Q127" i="4"/>
  <c r="R127" i="4"/>
  <c r="P128" i="4"/>
  <c r="Q128" i="4"/>
  <c r="R128" i="4"/>
  <c r="P129" i="4"/>
  <c r="Q129" i="4"/>
  <c r="R129" i="4"/>
  <c r="P130" i="4"/>
  <c r="Q130" i="4"/>
  <c r="R130" i="4"/>
  <c r="P131" i="4"/>
  <c r="Q131" i="4"/>
  <c r="R131" i="4"/>
  <c r="P132" i="4"/>
  <c r="Q132" i="4"/>
  <c r="R132" i="4"/>
  <c r="P133" i="4"/>
  <c r="Q133" i="4"/>
  <c r="R133" i="4"/>
  <c r="P134" i="4"/>
  <c r="Q134" i="4"/>
  <c r="R134" i="4"/>
  <c r="P135" i="4"/>
  <c r="Q135" i="4"/>
  <c r="R135" i="4"/>
  <c r="P136" i="4"/>
  <c r="Q136" i="4"/>
  <c r="R136" i="4"/>
  <c r="P137" i="4"/>
  <c r="Q137" i="4"/>
  <c r="R137" i="4"/>
  <c r="P138" i="4"/>
  <c r="Q138" i="4"/>
  <c r="R138" i="4"/>
  <c r="P139" i="4"/>
  <c r="Q139" i="4"/>
  <c r="R139" i="4"/>
  <c r="P140" i="4"/>
  <c r="Q140" i="4"/>
  <c r="R140" i="4"/>
  <c r="P141" i="4"/>
  <c r="Q141" i="4"/>
  <c r="R141" i="4"/>
  <c r="P142" i="4"/>
  <c r="Q142" i="4"/>
  <c r="R142" i="4"/>
  <c r="P143" i="4"/>
  <c r="Q143" i="4"/>
  <c r="R143" i="4"/>
  <c r="P144" i="4"/>
  <c r="Q144" i="4"/>
  <c r="R144" i="4"/>
  <c r="P145" i="4"/>
  <c r="Q145" i="4"/>
  <c r="R145" i="4"/>
  <c r="P146" i="4"/>
  <c r="Q146" i="4"/>
  <c r="R146" i="4"/>
  <c r="P147" i="4"/>
  <c r="Q147" i="4"/>
  <c r="R147" i="4"/>
  <c r="P148" i="4"/>
  <c r="Q148" i="4"/>
  <c r="R148" i="4"/>
  <c r="P149" i="4"/>
  <c r="Q149" i="4"/>
  <c r="R149" i="4"/>
  <c r="P150" i="4"/>
  <c r="Q150" i="4"/>
  <c r="R150" i="4"/>
  <c r="P151" i="4"/>
  <c r="Q151" i="4"/>
  <c r="R151" i="4"/>
  <c r="P152" i="4"/>
  <c r="Q152" i="4"/>
  <c r="R152" i="4"/>
  <c r="K17" i="4" a="1"/>
  <c r="K17" i="4"/>
  <c r="K18" i="4"/>
  <c r="K19" i="4"/>
  <c r="K20" i="4"/>
  <c r="I17" i="4" a="1"/>
  <c r="I17" i="4"/>
  <c r="I18" i="4"/>
  <c r="I19" i="4"/>
  <c r="I20" i="4"/>
  <c r="I21" i="4"/>
  <c r="I22" i="4"/>
  <c r="I23" i="4"/>
  <c r="I24" i="4"/>
  <c r="G17" i="4" a="1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A3" i="4"/>
  <c r="B3" i="4"/>
  <c r="C3" i="4"/>
  <c r="A4" i="4"/>
  <c r="B4" i="4"/>
  <c r="C4" i="4"/>
  <c r="A5" i="4"/>
  <c r="B5" i="4"/>
  <c r="C5" i="4"/>
  <c r="A6" i="4"/>
  <c r="B6" i="4"/>
  <c r="C6" i="4"/>
  <c r="A7" i="4"/>
  <c r="B7" i="4"/>
  <c r="C7" i="4"/>
  <c r="A8" i="4"/>
  <c r="B8" i="4"/>
  <c r="C8" i="4"/>
  <c r="A9" i="4"/>
  <c r="B9" i="4"/>
  <c r="C9" i="4"/>
  <c r="A10" i="4"/>
  <c r="B10" i="4"/>
  <c r="C10" i="4"/>
  <c r="A11" i="4"/>
  <c r="B11" i="4"/>
  <c r="C11" i="4"/>
  <c r="A12" i="4"/>
  <c r="B12" i="4"/>
  <c r="C12" i="4"/>
  <c r="A13" i="4"/>
  <c r="B13" i="4"/>
  <c r="C13" i="4"/>
  <c r="A14" i="4"/>
  <c r="B14" i="4"/>
  <c r="C14" i="4"/>
  <c r="A15" i="4"/>
  <c r="B15" i="4"/>
  <c r="C15" i="4"/>
  <c r="A16" i="4"/>
  <c r="B16" i="4"/>
  <c r="C16" i="4"/>
  <c r="A17" i="4"/>
  <c r="B17" i="4"/>
  <c r="C17" i="4"/>
  <c r="A18" i="4"/>
  <c r="B18" i="4"/>
  <c r="C18" i="4"/>
  <c r="A19" i="4"/>
  <c r="B19" i="4"/>
  <c r="C19" i="4"/>
  <c r="A20" i="4"/>
  <c r="B20" i="4"/>
  <c r="C20" i="4"/>
  <c r="A21" i="4"/>
  <c r="B21" i="4"/>
  <c r="C21" i="4"/>
  <c r="A22" i="4"/>
  <c r="B22" i="4"/>
  <c r="C22" i="4"/>
  <c r="A23" i="4"/>
  <c r="B23" i="4"/>
  <c r="C23" i="4"/>
  <c r="A24" i="4"/>
  <c r="B24" i="4"/>
  <c r="C24" i="4"/>
  <c r="A25" i="4"/>
  <c r="B25" i="4"/>
  <c r="C25" i="4"/>
  <c r="A26" i="4"/>
  <c r="B26" i="4"/>
  <c r="C26" i="4"/>
  <c r="A27" i="4"/>
  <c r="B27" i="4"/>
  <c r="C27" i="4"/>
  <c r="A28" i="4"/>
  <c r="B28" i="4"/>
  <c r="C28" i="4"/>
  <c r="A29" i="4"/>
  <c r="B29" i="4"/>
  <c r="C29" i="4"/>
  <c r="A30" i="4"/>
  <c r="B30" i="4"/>
  <c r="C30" i="4"/>
  <c r="A31" i="4"/>
  <c r="B31" i="4"/>
  <c r="C31" i="4"/>
  <c r="A32" i="4"/>
  <c r="B32" i="4"/>
  <c r="C32" i="4"/>
  <c r="A33" i="4"/>
  <c r="B33" i="4"/>
  <c r="C33" i="4"/>
  <c r="A34" i="4"/>
  <c r="B34" i="4"/>
  <c r="C34" i="4"/>
  <c r="A35" i="4"/>
  <c r="B35" i="4"/>
  <c r="C35" i="4"/>
  <c r="A36" i="4"/>
  <c r="B36" i="4"/>
  <c r="C36" i="4"/>
  <c r="A37" i="4"/>
  <c r="B37" i="4"/>
  <c r="C37" i="4"/>
  <c r="A38" i="4"/>
  <c r="B38" i="4"/>
  <c r="C38" i="4"/>
  <c r="A39" i="4"/>
  <c r="B39" i="4"/>
  <c r="C39" i="4"/>
  <c r="A40" i="4"/>
  <c r="B40" i="4"/>
  <c r="C40" i="4"/>
  <c r="A41" i="4"/>
  <c r="B41" i="4"/>
  <c r="C41" i="4"/>
  <c r="A42" i="4"/>
  <c r="B42" i="4"/>
  <c r="C42" i="4"/>
  <c r="A43" i="4"/>
  <c r="B43" i="4"/>
  <c r="C43" i="4"/>
  <c r="A44" i="4"/>
  <c r="B44" i="4"/>
  <c r="C44" i="4"/>
  <c r="A45" i="4"/>
  <c r="B45" i="4"/>
  <c r="C45" i="4"/>
  <c r="A46" i="4"/>
  <c r="B46" i="4"/>
  <c r="C46" i="4"/>
  <c r="A47" i="4"/>
  <c r="B47" i="4"/>
  <c r="C47" i="4"/>
  <c r="A48" i="4"/>
  <c r="B48" i="4"/>
  <c r="C48" i="4"/>
  <c r="A49" i="4"/>
  <c r="B49" i="4"/>
  <c r="C49" i="4"/>
  <c r="A50" i="4"/>
  <c r="B50" i="4"/>
  <c r="C50" i="4"/>
  <c r="A51" i="4"/>
  <c r="B51" i="4"/>
  <c r="C51" i="4"/>
  <c r="A52" i="4"/>
  <c r="B52" i="4"/>
  <c r="C52" i="4"/>
  <c r="A53" i="4"/>
  <c r="B53" i="4"/>
  <c r="C53" i="4"/>
  <c r="A54" i="4"/>
  <c r="B54" i="4"/>
  <c r="C54" i="4"/>
  <c r="A55" i="4"/>
  <c r="B55" i="4"/>
  <c r="C55" i="4"/>
  <c r="A56" i="4"/>
  <c r="B56" i="4"/>
  <c r="C56" i="4"/>
  <c r="A57" i="4"/>
  <c r="B57" i="4"/>
  <c r="C57" i="4"/>
  <c r="A58" i="4"/>
  <c r="B58" i="4"/>
  <c r="C58" i="4"/>
  <c r="A59" i="4"/>
  <c r="B59" i="4"/>
  <c r="C59" i="4"/>
  <c r="A60" i="4"/>
  <c r="B60" i="4"/>
  <c r="C60" i="4"/>
  <c r="A61" i="4"/>
  <c r="B61" i="4"/>
  <c r="C61" i="4"/>
  <c r="A62" i="4"/>
  <c r="B62" i="4"/>
  <c r="C62" i="4"/>
  <c r="A63" i="4"/>
  <c r="B63" i="4"/>
  <c r="C63" i="4"/>
  <c r="A64" i="4"/>
  <c r="B64" i="4"/>
  <c r="C64" i="4"/>
  <c r="A65" i="4"/>
  <c r="B65" i="4"/>
  <c r="C65" i="4"/>
  <c r="A66" i="4"/>
  <c r="B66" i="4"/>
  <c r="C66" i="4"/>
  <c r="A67" i="4"/>
  <c r="B67" i="4"/>
  <c r="C67" i="4"/>
  <c r="A68" i="4"/>
  <c r="B68" i="4"/>
  <c r="C68" i="4"/>
  <c r="A69" i="4"/>
  <c r="B69" i="4"/>
  <c r="C69" i="4"/>
  <c r="A70" i="4"/>
  <c r="B70" i="4"/>
  <c r="C70" i="4"/>
  <c r="A71" i="4"/>
  <c r="B71" i="4"/>
  <c r="C71" i="4"/>
  <c r="A72" i="4"/>
  <c r="B72" i="4"/>
  <c r="C72" i="4"/>
  <c r="A73" i="4"/>
  <c r="B73" i="4"/>
  <c r="C73" i="4"/>
  <c r="A74" i="4"/>
  <c r="B74" i="4"/>
  <c r="C74" i="4"/>
  <c r="A75" i="4"/>
  <c r="B75" i="4"/>
  <c r="C75" i="4"/>
  <c r="A76" i="4"/>
  <c r="B76" i="4"/>
  <c r="C76" i="4"/>
  <c r="A77" i="4"/>
  <c r="B77" i="4"/>
  <c r="C77" i="4"/>
  <c r="A78" i="4"/>
  <c r="B78" i="4"/>
  <c r="C78" i="4"/>
  <c r="A79" i="4"/>
  <c r="B79" i="4"/>
  <c r="C79" i="4"/>
  <c r="A80" i="4"/>
  <c r="B80" i="4"/>
  <c r="C80" i="4"/>
  <c r="A81" i="4"/>
  <c r="B81" i="4"/>
  <c r="C81" i="4"/>
  <c r="A82" i="4"/>
  <c r="B82" i="4"/>
  <c r="C82" i="4"/>
  <c r="A83" i="4"/>
  <c r="B83" i="4"/>
  <c r="C83" i="4"/>
  <c r="A84" i="4"/>
  <c r="B84" i="4"/>
  <c r="C84" i="4"/>
  <c r="A85" i="4"/>
  <c r="B85" i="4"/>
  <c r="C85" i="4"/>
  <c r="A86" i="4"/>
  <c r="B86" i="4"/>
  <c r="C86" i="4"/>
  <c r="A87" i="4"/>
  <c r="B87" i="4"/>
  <c r="C87" i="4"/>
  <c r="A88" i="4"/>
  <c r="B88" i="4"/>
  <c r="C88" i="4"/>
  <c r="A89" i="4"/>
  <c r="B89" i="4"/>
  <c r="C89" i="4"/>
  <c r="A90" i="4"/>
  <c r="B90" i="4"/>
  <c r="C90" i="4"/>
  <c r="A91" i="4"/>
  <c r="B91" i="4"/>
  <c r="C91" i="4"/>
  <c r="A92" i="4"/>
  <c r="B92" i="4"/>
  <c r="C92" i="4"/>
  <c r="A93" i="4"/>
  <c r="B93" i="4"/>
  <c r="C93" i="4"/>
  <c r="A94" i="4"/>
  <c r="B94" i="4"/>
  <c r="C94" i="4"/>
  <c r="A95" i="4"/>
  <c r="B95" i="4"/>
  <c r="C95" i="4"/>
  <c r="A96" i="4"/>
  <c r="B96" i="4"/>
  <c r="C96" i="4"/>
  <c r="A97" i="4"/>
  <c r="B97" i="4"/>
  <c r="C97" i="4"/>
  <c r="A98" i="4"/>
  <c r="B98" i="4"/>
  <c r="C98" i="4"/>
  <c r="A99" i="4"/>
  <c r="B99" i="4"/>
  <c r="C99" i="4"/>
  <c r="A100" i="4"/>
  <c r="B100" i="4"/>
  <c r="C100" i="4"/>
  <c r="A101" i="4"/>
  <c r="B101" i="4"/>
  <c r="C101" i="4"/>
  <c r="A102" i="4"/>
  <c r="B102" i="4"/>
  <c r="C102" i="4"/>
  <c r="A103" i="4"/>
  <c r="B103" i="4"/>
  <c r="C103" i="4"/>
  <c r="A104" i="4"/>
  <c r="B104" i="4"/>
  <c r="C104" i="4"/>
  <c r="A105" i="4"/>
  <c r="B105" i="4"/>
  <c r="C105" i="4"/>
  <c r="A106" i="4"/>
  <c r="B106" i="4"/>
  <c r="C106" i="4"/>
  <c r="A107" i="4"/>
  <c r="B107" i="4"/>
  <c r="C107" i="4"/>
  <c r="A108" i="4"/>
  <c r="B108" i="4"/>
  <c r="C108" i="4"/>
  <c r="A109" i="4"/>
  <c r="B109" i="4"/>
  <c r="C109" i="4"/>
  <c r="A110" i="4"/>
  <c r="B110" i="4"/>
  <c r="C110" i="4"/>
  <c r="A111" i="4"/>
  <c r="B111" i="4"/>
  <c r="C111" i="4"/>
  <c r="A112" i="4"/>
  <c r="B112" i="4"/>
  <c r="C112" i="4"/>
  <c r="A113" i="4"/>
  <c r="B113" i="4"/>
  <c r="C113" i="4"/>
  <c r="A114" i="4"/>
  <c r="B114" i="4"/>
  <c r="C114" i="4"/>
  <c r="A115" i="4"/>
  <c r="B115" i="4"/>
  <c r="C115" i="4"/>
  <c r="A116" i="4"/>
  <c r="B116" i="4"/>
  <c r="C116" i="4"/>
  <c r="A117" i="4"/>
  <c r="B117" i="4"/>
  <c r="C117" i="4"/>
  <c r="A118" i="4"/>
  <c r="B118" i="4"/>
  <c r="C118" i="4"/>
  <c r="A119" i="4"/>
  <c r="B119" i="4"/>
  <c r="C119" i="4"/>
  <c r="A120" i="4"/>
  <c r="B120" i="4"/>
  <c r="C120" i="4"/>
  <c r="A121" i="4"/>
  <c r="B121" i="4"/>
  <c r="C121" i="4"/>
  <c r="A122" i="4"/>
  <c r="B122" i="4"/>
  <c r="C122" i="4"/>
  <c r="A123" i="4"/>
  <c r="B123" i="4"/>
  <c r="C123" i="4"/>
  <c r="A124" i="4"/>
  <c r="B124" i="4"/>
  <c r="C124" i="4"/>
  <c r="A125" i="4"/>
  <c r="B125" i="4"/>
  <c r="C125" i="4"/>
  <c r="A126" i="4"/>
  <c r="B126" i="4"/>
  <c r="C126" i="4"/>
  <c r="A127" i="4"/>
  <c r="B127" i="4"/>
  <c r="C127" i="4"/>
  <c r="A128" i="4"/>
  <c r="B128" i="4"/>
  <c r="C128" i="4"/>
  <c r="A129" i="4"/>
  <c r="B129" i="4"/>
  <c r="C129" i="4"/>
  <c r="A130" i="4"/>
  <c r="B130" i="4"/>
  <c r="C130" i="4"/>
  <c r="A131" i="4"/>
  <c r="B131" i="4"/>
  <c r="C131" i="4"/>
  <c r="A132" i="4"/>
  <c r="B132" i="4"/>
  <c r="C132" i="4"/>
  <c r="A133" i="4"/>
  <c r="B133" i="4"/>
  <c r="C133" i="4"/>
  <c r="A134" i="4"/>
  <c r="B134" i="4"/>
  <c r="C134" i="4"/>
  <c r="A135" i="4"/>
  <c r="B135" i="4"/>
  <c r="C135" i="4"/>
  <c r="A136" i="4"/>
  <c r="B136" i="4"/>
  <c r="C136" i="4"/>
  <c r="A137" i="4"/>
  <c r="B137" i="4"/>
  <c r="C137" i="4"/>
  <c r="A138" i="4"/>
  <c r="B138" i="4"/>
  <c r="C138" i="4"/>
  <c r="A139" i="4"/>
  <c r="B139" i="4"/>
  <c r="C139" i="4"/>
  <c r="A140" i="4"/>
  <c r="B140" i="4"/>
  <c r="C140" i="4"/>
  <c r="A141" i="4"/>
  <c r="B141" i="4"/>
  <c r="C141" i="4"/>
  <c r="A142" i="4"/>
  <c r="B142" i="4"/>
  <c r="C142" i="4"/>
  <c r="A143" i="4"/>
  <c r="B143" i="4"/>
  <c r="C143" i="4"/>
  <c r="A144" i="4"/>
  <c r="B144" i="4"/>
  <c r="C144" i="4"/>
  <c r="A145" i="4"/>
  <c r="B145" i="4"/>
  <c r="C145" i="4"/>
  <c r="A146" i="4"/>
  <c r="B146" i="4"/>
  <c r="C146" i="4"/>
  <c r="A147" i="4"/>
  <c r="B147" i="4"/>
  <c r="C147" i="4"/>
  <c r="A148" i="4"/>
  <c r="B148" i="4"/>
  <c r="C148" i="4"/>
  <c r="A149" i="4"/>
  <c r="B149" i="4"/>
  <c r="C149" i="4"/>
  <c r="A150" i="4"/>
  <c r="B150" i="4"/>
  <c r="C150" i="4"/>
  <c r="A151" i="4"/>
  <c r="B151" i="4"/>
  <c r="C151" i="4"/>
  <c r="A152" i="4"/>
  <c r="B152" i="4"/>
  <c r="C152" i="4"/>
  <c r="K3" i="4" a="1"/>
  <c r="K3" i="4"/>
  <c r="K4" i="4"/>
  <c r="K5" i="4"/>
  <c r="K6" i="4"/>
  <c r="I3" i="4" a="1"/>
  <c r="I3" i="4"/>
  <c r="I4" i="4"/>
  <c r="I5" i="4"/>
  <c r="I6" i="4"/>
  <c r="I7" i="4"/>
  <c r="I8" i="4"/>
  <c r="G3" i="4" a="1"/>
  <c r="G3" i="4"/>
  <c r="G4" i="4"/>
  <c r="G5" i="4"/>
  <c r="G6" i="4"/>
  <c r="G7" i="4"/>
  <c r="G8" i="4"/>
  <c r="G9" i="4"/>
  <c r="G10" i="4"/>
  <c r="G11" i="4"/>
  <c r="G12" i="4"/>
  <c r="G13" i="4"/>
  <c r="G14" i="4"/>
  <c r="A202" i="4"/>
  <c r="B202" i="4"/>
  <c r="C202" i="4"/>
  <c r="A201" i="4"/>
  <c r="B201" i="4"/>
  <c r="C201" i="4"/>
  <c r="A200" i="4"/>
  <c r="B200" i="4"/>
  <c r="C200" i="4"/>
  <c r="A199" i="4"/>
  <c r="B199" i="4"/>
  <c r="C199" i="4"/>
  <c r="A198" i="4"/>
  <c r="B198" i="4"/>
  <c r="C198" i="4"/>
  <c r="A197" i="4"/>
  <c r="B197" i="4"/>
  <c r="C197" i="4"/>
  <c r="A196" i="4"/>
  <c r="B196" i="4"/>
  <c r="C196" i="4"/>
  <c r="A195" i="4"/>
  <c r="B195" i="4"/>
  <c r="C195" i="4"/>
  <c r="A194" i="4"/>
  <c r="B194" i="4"/>
  <c r="C194" i="4"/>
  <c r="A193" i="4"/>
  <c r="B193" i="4"/>
  <c r="C193" i="4"/>
  <c r="A192" i="4"/>
  <c r="B192" i="4"/>
  <c r="C192" i="4"/>
  <c r="A191" i="4"/>
  <c r="B191" i="4"/>
  <c r="C191" i="4"/>
  <c r="A190" i="4"/>
  <c r="B190" i="4"/>
  <c r="C190" i="4"/>
  <c r="A189" i="4"/>
  <c r="B189" i="4"/>
  <c r="C189" i="4"/>
  <c r="A188" i="4"/>
  <c r="B188" i="4"/>
  <c r="C188" i="4"/>
  <c r="A187" i="4"/>
  <c r="B187" i="4"/>
  <c r="C187" i="4"/>
  <c r="A186" i="4"/>
  <c r="B186" i="4"/>
  <c r="C186" i="4"/>
  <c r="A185" i="4"/>
  <c r="B185" i="4"/>
  <c r="C185" i="4"/>
  <c r="A184" i="4"/>
  <c r="B184" i="4"/>
  <c r="C184" i="4"/>
  <c r="A183" i="4"/>
  <c r="B183" i="4"/>
  <c r="C183" i="4"/>
  <c r="A182" i="4"/>
  <c r="B182" i="4"/>
  <c r="C182" i="4"/>
  <c r="A181" i="4"/>
  <c r="B181" i="4"/>
  <c r="C181" i="4"/>
  <c r="A180" i="4"/>
  <c r="B180" i="4"/>
  <c r="C180" i="4"/>
  <c r="A179" i="4"/>
  <c r="B179" i="4"/>
  <c r="C179" i="4"/>
  <c r="A178" i="4"/>
  <c r="B178" i="4"/>
  <c r="C178" i="4"/>
  <c r="A177" i="4"/>
  <c r="B177" i="4"/>
  <c r="C177" i="4"/>
  <c r="A176" i="4"/>
  <c r="B176" i="4"/>
  <c r="C176" i="4"/>
  <c r="A175" i="4"/>
  <c r="B175" i="4"/>
  <c r="C175" i="4"/>
  <c r="A174" i="4"/>
  <c r="B174" i="4"/>
  <c r="C174" i="4"/>
  <c r="A173" i="4"/>
  <c r="B173" i="4"/>
  <c r="C173" i="4"/>
  <c r="A172" i="4"/>
  <c r="B172" i="4"/>
  <c r="C172" i="4"/>
  <c r="A171" i="4"/>
  <c r="B171" i="4"/>
  <c r="C171" i="4"/>
  <c r="A170" i="4"/>
  <c r="B170" i="4"/>
  <c r="C170" i="4"/>
  <c r="A169" i="4"/>
  <c r="B169" i="4"/>
  <c r="C169" i="4"/>
  <c r="A168" i="4"/>
  <c r="B168" i="4"/>
  <c r="C168" i="4"/>
  <c r="A167" i="4"/>
  <c r="B167" i="4"/>
  <c r="C167" i="4"/>
  <c r="A166" i="4"/>
  <c r="B166" i="4"/>
  <c r="C166" i="4"/>
  <c r="A165" i="4"/>
  <c r="B165" i="4"/>
  <c r="C165" i="4"/>
  <c r="A164" i="4"/>
  <c r="B164" i="4"/>
  <c r="C164" i="4"/>
  <c r="A163" i="4"/>
  <c r="B163" i="4"/>
  <c r="C163" i="4"/>
  <c r="A162" i="4"/>
  <c r="B162" i="4"/>
  <c r="C162" i="4"/>
  <c r="A161" i="4"/>
  <c r="B161" i="4"/>
  <c r="C161" i="4"/>
  <c r="A160" i="4"/>
  <c r="B160" i="4"/>
  <c r="C160" i="4"/>
  <c r="A159" i="4"/>
  <c r="B159" i="4"/>
  <c r="C159" i="4"/>
  <c r="A158" i="4"/>
  <c r="B158" i="4"/>
  <c r="C158" i="4"/>
  <c r="A157" i="4"/>
  <c r="B157" i="4"/>
  <c r="C157" i="4"/>
  <c r="A156" i="4"/>
  <c r="B156" i="4"/>
  <c r="C156" i="4"/>
  <c r="A155" i="4"/>
  <c r="B155" i="4"/>
  <c r="C155" i="4"/>
  <c r="A154" i="4"/>
  <c r="B154" i="4"/>
  <c r="C154" i="4"/>
  <c r="A153" i="4"/>
  <c r="B153" i="4"/>
  <c r="C153" i="4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I3" i="2" a="1"/>
  <c r="I3" i="2"/>
  <c r="I4" i="2"/>
  <c r="I5" i="2"/>
  <c r="I6" i="2"/>
  <c r="G3" i="2" a="1"/>
  <c r="G3" i="2"/>
  <c r="G4" i="2"/>
  <c r="G5" i="2"/>
  <c r="G6" i="2"/>
  <c r="G7" i="2"/>
  <c r="G8" i="2"/>
  <c r="D4" i="2"/>
  <c r="D5" i="2"/>
  <c r="D6" i="2"/>
  <c r="D7" i="2"/>
  <c r="D8" i="2"/>
  <c r="D9" i="2"/>
  <c r="D10" i="2"/>
  <c r="D11" i="2"/>
  <c r="D12" i="2"/>
  <c r="D13" i="2"/>
  <c r="E3" i="2" a="1"/>
  <c r="E3" i="2"/>
  <c r="E4" i="2"/>
  <c r="E5" i="2"/>
  <c r="E6" i="2"/>
  <c r="E7" i="2"/>
  <c r="E8" i="2"/>
  <c r="E9" i="2"/>
  <c r="E10" i="2"/>
  <c r="E11" i="2"/>
  <c r="E12" i="2"/>
  <c r="E13" i="2"/>
  <c r="E14" i="2"/>
  <c r="C3" i="2" a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F4" i="3" a="1"/>
  <c r="F4" i="3"/>
  <c r="F5" i="3"/>
  <c r="F6" i="3"/>
  <c r="F7" i="3"/>
  <c r="F8" i="3"/>
  <c r="F9" i="3"/>
  <c r="F10" i="3"/>
  <c r="E4" i="3" a="1"/>
  <c r="E4" i="3"/>
  <c r="E5" i="3"/>
  <c r="E6" i="3"/>
  <c r="E7" i="3"/>
  <c r="E8" i="3"/>
  <c r="E9" i="3"/>
  <c r="E10" i="3"/>
  <c r="D4" i="3" a="1"/>
  <c r="D4" i="3"/>
  <c r="D5" i="3"/>
  <c r="D6" i="3"/>
  <c r="D7" i="3"/>
  <c r="D8" i="3"/>
  <c r="D9" i="3"/>
  <c r="D10" i="3"/>
  <c r="C4" i="3" a="1"/>
  <c r="C4" i="3"/>
  <c r="C5" i="3"/>
  <c r="C6" i="3"/>
  <c r="C7" i="3"/>
  <c r="C8" i="3"/>
  <c r="C9" i="3"/>
  <c r="C10" i="3"/>
</calcChain>
</file>

<file path=xl/sharedStrings.xml><?xml version="1.0" encoding="utf-8"?>
<sst xmlns="http://schemas.openxmlformats.org/spreadsheetml/2006/main" count="136" uniqueCount="132">
  <si>
    <t>normal distribution</t>
  </si>
  <si>
    <t>Simulation of the heights of NZ men, based on mean 177cm, SD 5cm (statistics from U. Otago)</t>
  </si>
  <si>
    <t>bin width</t>
  </si>
  <si>
    <t>sample 30</t>
  </si>
  <si>
    <t>labels</t>
  </si>
  <si>
    <t>&gt;190</t>
  </si>
  <si>
    <t>sample 100</t>
  </si>
  <si>
    <t>sample 200</t>
  </si>
  <si>
    <t>sample 500</t>
  </si>
  <si>
    <t>simulated uniform distribution for birthday (days of year numbered 1 to 365) for 200 students</t>
  </si>
  <si>
    <t>day</t>
  </si>
  <si>
    <t>bin width month</t>
  </si>
  <si>
    <t>freq month</t>
  </si>
  <si>
    <t>bin width 2month</t>
  </si>
  <si>
    <t>frq 2month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</si>
  <si>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</si>
  <si>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</si>
  <si>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</si>
  <si>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</si>
  <si>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</si>
  <si>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</si>
  <si>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</si>
  <si>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</si>
  <si>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</si>
  <si>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</si>
  <si>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</si>
  <si>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</si>
  <si>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</si>
  <si>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</si>
  <si>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</si>
  <si>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</si>
  <si>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</si>
  <si>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</si>
  <si>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</si>
  <si>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</si>
  <si>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</si>
  <si>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</si>
  <si>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</si>
  <si>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</si>
  <si>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</si>
  <si>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</si>
  <si>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</si>
  <si>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</si>
  <si>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</si>
  <si>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</si>
  <si>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</si>
  <si>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32nd</t>
  </si>
  <si>
    <t>33rd</t>
  </si>
  <si>
    <t>34th</t>
  </si>
  <si>
    <t>35th</t>
  </si>
  <si>
    <t>36th</t>
  </si>
  <si>
    <t>37th</t>
  </si>
  <si>
    <t>38th</t>
  </si>
  <si>
    <t>39th</t>
  </si>
  <si>
    <t>40th</t>
  </si>
  <si>
    <t>41st</t>
  </si>
  <si>
    <t>42nd</t>
  </si>
  <si>
    <t>43rd</t>
  </si>
  <si>
    <t>44th</t>
  </si>
  <si>
    <t>45th</t>
  </si>
  <si>
    <t>46th</t>
  </si>
  <si>
    <t>47th</t>
  </si>
  <si>
    <t>48th</t>
  </si>
  <si>
    <t>49th</t>
  </si>
  <si>
    <t>50th</t>
  </si>
  <si>
    <t>51st</t>
  </si>
  <si>
    <t>52nd</t>
  </si>
  <si>
    <t>&gt;52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</si>
  <si>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</si>
  <si>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</si>
  <si>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</si>
  <si>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</si>
  <si>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</si>
  <si>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</si>
  <si>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</si>
  <si>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</si>
  <si>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</si>
  <si>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</si>
  <si>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</si>
  <si>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</si>
  <si>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bin season</t>
  </si>
  <si>
    <t>freq season</t>
  </si>
  <si>
    <t>J/F</t>
  </si>
  <si>
    <t>M/A</t>
  </si>
  <si>
    <t>M/J</t>
  </si>
  <si>
    <t>J/A</t>
  </si>
  <si>
    <t>S/O</t>
  </si>
  <si>
    <t>N/D</t>
  </si>
  <si>
    <t>summer</t>
  </si>
  <si>
    <t>autumn</t>
  </si>
  <si>
    <t>winter</t>
  </si>
  <si>
    <t>spring</t>
  </si>
  <si>
    <t>freq week</t>
  </si>
  <si>
    <t>bin width week</t>
  </si>
  <si>
    <t>roll1</t>
  </si>
  <si>
    <t>roll2</t>
  </si>
  <si>
    <t>sum</t>
  </si>
  <si>
    <t>bin1</t>
  </si>
  <si>
    <t>freq1</t>
  </si>
  <si>
    <t>bin2</t>
  </si>
  <si>
    <t>freq2</t>
  </si>
  <si>
    <t>bin3</t>
  </si>
  <si>
    <t>freq3</t>
  </si>
  <si>
    <t>labels 2</t>
  </si>
  <si>
    <t>labels 3</t>
  </si>
  <si>
    <t>sum of 150 rolls of 2 six sided dice and 2 twenty -sided dice</t>
  </si>
  <si>
    <t>20roll1</t>
  </si>
  <si>
    <t>20roll2</t>
  </si>
  <si>
    <t>20sum</t>
  </si>
  <si>
    <t>20bin3</t>
  </si>
  <si>
    <t>20freq3</t>
  </si>
  <si>
    <t>20bin5</t>
  </si>
  <si>
    <t>20freq5</t>
  </si>
  <si>
    <t>20bin10</t>
  </si>
  <si>
    <t>20freq10</t>
  </si>
  <si>
    <t>20labels3</t>
  </si>
  <si>
    <t>20labels5</t>
  </si>
  <si>
    <t>20labels10</t>
  </si>
  <si>
    <t>"2 to 10"</t>
  </si>
  <si>
    <t>"11 to 20"</t>
  </si>
  <si>
    <t>"21 to 30"</t>
  </si>
  <si>
    <t>"31 to 40"</t>
  </si>
  <si>
    <t>If a sample is really big, even a small difference from the expected shape is evidence that the theoretical distribution doesn't fit.</t>
  </si>
  <si>
    <t>2000 sums of two dice</t>
  </si>
  <si>
    <t>height 2000men</t>
  </si>
  <si>
    <t>men bin</t>
  </si>
  <si>
    <t>men freq</t>
  </si>
  <si>
    <t>dice bin</t>
  </si>
  <si>
    <t>dice freq</t>
  </si>
  <si>
    <t>dice label</t>
  </si>
  <si>
    <t>height label</t>
  </si>
  <si>
    <t>&gt;188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</si>
</sst>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height of 30 NZ men</a:t>
            </a:r>
          </a:p>
        </c:rich>
      </c:tx>
      <c:layout>
        <c:manualLayout>
          <c:xMode val="edge"/>
          <c:yMode val="edge"/>
          <c:x val="0.351508138688546"/>
          <c:y val="0.0267175572519084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'normal sample size'!$C$3</c:f>
              <c:strCache>
                <c:ptCount val="1"/>
                <c:pt idx="0">
                  <c:v>sample 30</c:v>
                </c:pt>
              </c:strCache>
            </c:strRef>
          </c:tx>
          <c:invertIfNegative val="0"/>
          <c:cat>
            <c:strRef>
              <c:f>'normal sample size'!$B$14:$B$20</c:f>
              <c:strCache>
                <c:ptCount val="7"/>
                <c:pt idx="0">
                  <c:v>-165</c:v>
                </c:pt>
                <c:pt idx="1">
                  <c:v>-170</c:v>
                </c:pt>
                <c:pt idx="2">
                  <c:v>-175</c:v>
                </c:pt>
                <c:pt idx="3">
                  <c:v>-180</c:v>
                </c:pt>
                <c:pt idx="4">
                  <c:v>-185</c:v>
                </c:pt>
                <c:pt idx="5">
                  <c:v>-190</c:v>
                </c:pt>
                <c:pt idx="6">
                  <c:v>&gt;190</c:v>
                </c:pt>
              </c:strCache>
            </c:strRef>
          </c:cat>
          <c:val>
            <c:numRef>
              <c:f>'normal sample size'!$C$4:$C$10</c:f>
              <c:numCache>
                <c:formatCode>General</c:formatCode>
                <c:ptCount val="7"/>
                <c:pt idx="0">
                  <c:v>0.0</c:v>
                </c:pt>
                <c:pt idx="1">
                  <c:v>2.0</c:v>
                </c:pt>
                <c:pt idx="2">
                  <c:v>8.0</c:v>
                </c:pt>
                <c:pt idx="3">
                  <c:v>16.0</c:v>
                </c:pt>
                <c:pt idx="4">
                  <c:v>3.0</c:v>
                </c:pt>
                <c:pt idx="5">
                  <c:v>1.0</c:v>
                </c:pt>
                <c:pt idx="6">
                  <c:v>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092183464"/>
        <c:axId val="2092192616"/>
      </c:barChart>
      <c:catAx>
        <c:axId val="2092183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height (cm)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crossAx val="2092192616"/>
        <c:crosses val="autoZero"/>
        <c:auto val="1"/>
        <c:lblAlgn val="ctr"/>
        <c:lblOffset val="100"/>
        <c:noMultiLvlLbl val="0"/>
      </c:catAx>
      <c:valAx>
        <c:axId val="20921926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92183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height of 100 NZ men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6842784357838"/>
          <c:y val="0.202289775800926"/>
          <c:w val="0.837442929927877"/>
          <c:h val="0.5844028370499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'normal sample size'!$C$3</c:f>
              <c:strCache>
                <c:ptCount val="1"/>
                <c:pt idx="0">
                  <c:v>sample 30</c:v>
                </c:pt>
              </c:strCache>
            </c:strRef>
          </c:tx>
          <c:invertIfNegative val="0"/>
          <c:cat>
            <c:strRef>
              <c:f>'normal sample size'!$B$14:$B$20</c:f>
              <c:strCache>
                <c:ptCount val="7"/>
                <c:pt idx="0">
                  <c:v>-165</c:v>
                </c:pt>
                <c:pt idx="1">
                  <c:v>-170</c:v>
                </c:pt>
                <c:pt idx="2">
                  <c:v>-175</c:v>
                </c:pt>
                <c:pt idx="3">
                  <c:v>-180</c:v>
                </c:pt>
                <c:pt idx="4">
                  <c:v>-185</c:v>
                </c:pt>
                <c:pt idx="5">
                  <c:v>-190</c:v>
                </c:pt>
                <c:pt idx="6">
                  <c:v>&gt;190</c:v>
                </c:pt>
              </c:strCache>
            </c:strRef>
          </c:cat>
          <c:val>
            <c:numRef>
              <c:f>'normal sample size'!$D$4:$D$10</c:f>
              <c:numCache>
                <c:formatCode>General</c:formatCode>
                <c:ptCount val="7"/>
                <c:pt idx="0">
                  <c:v>0.0</c:v>
                </c:pt>
                <c:pt idx="1">
                  <c:v>10.0</c:v>
                </c:pt>
                <c:pt idx="2">
                  <c:v>27.0</c:v>
                </c:pt>
                <c:pt idx="3">
                  <c:v>43.0</c:v>
                </c:pt>
                <c:pt idx="4">
                  <c:v>16.0</c:v>
                </c:pt>
                <c:pt idx="5">
                  <c:v>3.0</c:v>
                </c:pt>
                <c:pt idx="6">
                  <c:v>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092222184"/>
        <c:axId val="2092227688"/>
      </c:barChart>
      <c:catAx>
        <c:axId val="2092222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height (cm)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crossAx val="2092227688"/>
        <c:crosses val="autoZero"/>
        <c:auto val="1"/>
        <c:lblAlgn val="ctr"/>
        <c:lblOffset val="100"/>
        <c:noMultiLvlLbl val="0"/>
      </c:catAx>
      <c:valAx>
        <c:axId val="20922276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922221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height of 200 NZ men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6842784357838"/>
          <c:y val="0.202289775800926"/>
          <c:w val="0.837442929927877"/>
          <c:h val="0.5844028370499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'normal sample size'!$C$3</c:f>
              <c:strCache>
                <c:ptCount val="1"/>
                <c:pt idx="0">
                  <c:v>sample 30</c:v>
                </c:pt>
              </c:strCache>
            </c:strRef>
          </c:tx>
          <c:invertIfNegative val="0"/>
          <c:cat>
            <c:strRef>
              <c:f>'normal sample size'!$B$14:$B$20</c:f>
              <c:strCache>
                <c:ptCount val="7"/>
                <c:pt idx="0">
                  <c:v>-165</c:v>
                </c:pt>
                <c:pt idx="1">
                  <c:v>-170</c:v>
                </c:pt>
                <c:pt idx="2">
                  <c:v>-175</c:v>
                </c:pt>
                <c:pt idx="3">
                  <c:v>-180</c:v>
                </c:pt>
                <c:pt idx="4">
                  <c:v>-185</c:v>
                </c:pt>
                <c:pt idx="5">
                  <c:v>-190</c:v>
                </c:pt>
                <c:pt idx="6">
                  <c:v>&gt;190</c:v>
                </c:pt>
              </c:strCache>
            </c:strRef>
          </c:cat>
          <c:val>
            <c:numRef>
              <c:f>'normal sample size'!$E$4:$E$10</c:f>
              <c:numCache>
                <c:formatCode>General</c:formatCode>
                <c:ptCount val="7"/>
                <c:pt idx="0">
                  <c:v>2.0</c:v>
                </c:pt>
                <c:pt idx="1">
                  <c:v>17.0</c:v>
                </c:pt>
                <c:pt idx="2">
                  <c:v>53.0</c:v>
                </c:pt>
                <c:pt idx="3">
                  <c:v>81.0</c:v>
                </c:pt>
                <c:pt idx="4">
                  <c:v>38.0</c:v>
                </c:pt>
                <c:pt idx="5">
                  <c:v>7.0</c:v>
                </c:pt>
                <c:pt idx="6">
                  <c:v>2.0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092255800"/>
        <c:axId val="2092261304"/>
      </c:barChart>
      <c:catAx>
        <c:axId val="2092255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height (cm)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crossAx val="2092261304"/>
        <c:crosses val="autoZero"/>
        <c:auto val="1"/>
        <c:lblAlgn val="ctr"/>
        <c:lblOffset val="100"/>
        <c:noMultiLvlLbl val="0"/>
      </c:catAx>
      <c:valAx>
        <c:axId val="20922613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922558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height of 500 NZ men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6842784357838"/>
          <c:y val="0.202289775800926"/>
          <c:w val="0.837442929927877"/>
          <c:h val="0.5844028370499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'normal sample size'!$C$3</c:f>
              <c:strCache>
                <c:ptCount val="1"/>
                <c:pt idx="0">
                  <c:v>sample 30</c:v>
                </c:pt>
              </c:strCache>
            </c:strRef>
          </c:tx>
          <c:invertIfNegative val="0"/>
          <c:cat>
            <c:strRef>
              <c:f>'normal sample size'!$B$14:$B$20</c:f>
              <c:strCache>
                <c:ptCount val="7"/>
                <c:pt idx="0">
                  <c:v>-165</c:v>
                </c:pt>
                <c:pt idx="1">
                  <c:v>-170</c:v>
                </c:pt>
                <c:pt idx="2">
                  <c:v>-175</c:v>
                </c:pt>
                <c:pt idx="3">
                  <c:v>-180</c:v>
                </c:pt>
                <c:pt idx="4">
                  <c:v>-185</c:v>
                </c:pt>
                <c:pt idx="5">
                  <c:v>-190</c:v>
                </c:pt>
                <c:pt idx="6">
                  <c:v>&gt;190</c:v>
                </c:pt>
              </c:strCache>
            </c:strRef>
          </c:cat>
          <c:val>
            <c:numRef>
              <c:f>'normal sample size'!$F$4:$F$10</c:f>
              <c:numCache>
                <c:formatCode>General</c:formatCode>
                <c:ptCount val="7"/>
                <c:pt idx="0">
                  <c:v>6.0</c:v>
                </c:pt>
                <c:pt idx="1">
                  <c:v>43.0</c:v>
                </c:pt>
                <c:pt idx="2">
                  <c:v>125.0</c:v>
                </c:pt>
                <c:pt idx="3">
                  <c:v>192.0</c:v>
                </c:pt>
                <c:pt idx="4">
                  <c:v>110.0</c:v>
                </c:pt>
                <c:pt idx="5">
                  <c:v>21.0</c:v>
                </c:pt>
                <c:pt idx="6">
                  <c:v>3.0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092289496"/>
        <c:axId val="2092294984"/>
      </c:barChart>
      <c:catAx>
        <c:axId val="2092289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height (cm)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crossAx val="2092294984"/>
        <c:crosses val="autoZero"/>
        <c:auto val="1"/>
        <c:lblAlgn val="ctr"/>
        <c:lblOffset val="100"/>
        <c:noMultiLvlLbl val="0"/>
      </c:catAx>
      <c:valAx>
        <c:axId val="20922949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922894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5"/>
    </mc:Choice>
    <mc:Fallback>
      <c:style val="45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200 birthdays by week of the year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'uniform bin width'!$C$2</c:f>
              <c:strCache>
                <c:ptCount val="1"/>
                <c:pt idx="0">
                  <c:v>freq week</c:v>
                </c:pt>
              </c:strCache>
            </c:strRef>
          </c:tx>
          <c:invertIfNegative val="0"/>
          <c:cat>
            <c:strRef>
              <c:f>'uniform bin width'!$J$3:$J$54</c:f>
              <c:strCache>
                <c:ptCount val="52"/>
                <c:pt idx="0">
                  <c:v>1st</c:v>
                </c:pt>
                <c:pt idx="1">
                  <c:v>2nd</c:v>
                </c:pt>
                <c:pt idx="2">
                  <c:v>3rd</c:v>
                </c:pt>
                <c:pt idx="3">
                  <c:v>4th</c:v>
                </c:pt>
                <c:pt idx="4">
                  <c:v>5th</c:v>
                </c:pt>
                <c:pt idx="5">
                  <c:v>6th</c:v>
                </c:pt>
                <c:pt idx="6">
                  <c:v>7th</c:v>
                </c:pt>
                <c:pt idx="7">
                  <c:v>8th</c:v>
                </c:pt>
                <c:pt idx="8">
                  <c:v>9th</c:v>
                </c:pt>
                <c:pt idx="9">
                  <c:v>10th</c:v>
                </c:pt>
                <c:pt idx="10">
                  <c:v>11th</c:v>
                </c:pt>
                <c:pt idx="11">
                  <c:v>12th</c:v>
                </c:pt>
                <c:pt idx="12">
                  <c:v>13th</c:v>
                </c:pt>
                <c:pt idx="13">
                  <c:v>14th</c:v>
                </c:pt>
                <c:pt idx="14">
                  <c:v>15th</c:v>
                </c:pt>
                <c:pt idx="15">
                  <c:v>16th</c:v>
                </c:pt>
                <c:pt idx="16">
                  <c:v>17th</c:v>
                </c:pt>
                <c:pt idx="17">
                  <c:v>18th</c:v>
                </c:pt>
                <c:pt idx="18">
                  <c:v>19th</c:v>
                </c:pt>
                <c:pt idx="19">
                  <c:v>20th</c:v>
                </c:pt>
                <c:pt idx="20">
                  <c:v>21st</c:v>
                </c:pt>
                <c:pt idx="21">
                  <c:v>22nd</c:v>
                </c:pt>
                <c:pt idx="22">
                  <c:v>23rd</c:v>
                </c:pt>
                <c:pt idx="23">
                  <c:v>24th</c:v>
                </c:pt>
                <c:pt idx="24">
                  <c:v>25th</c:v>
                </c:pt>
                <c:pt idx="25">
                  <c:v>26th</c:v>
                </c:pt>
                <c:pt idx="26">
                  <c:v>27th</c:v>
                </c:pt>
                <c:pt idx="27">
                  <c:v>28th</c:v>
                </c:pt>
                <c:pt idx="28">
                  <c:v>29th</c:v>
                </c:pt>
                <c:pt idx="29">
                  <c:v>30th</c:v>
                </c:pt>
                <c:pt idx="30">
                  <c:v>31st</c:v>
                </c:pt>
                <c:pt idx="31">
                  <c:v>32nd</c:v>
                </c:pt>
                <c:pt idx="32">
                  <c:v>33rd</c:v>
                </c:pt>
                <c:pt idx="33">
                  <c:v>34th</c:v>
                </c:pt>
                <c:pt idx="34">
                  <c:v>35th</c:v>
                </c:pt>
                <c:pt idx="35">
                  <c:v>36th</c:v>
                </c:pt>
                <c:pt idx="36">
                  <c:v>37th</c:v>
                </c:pt>
                <c:pt idx="37">
                  <c:v>38th</c:v>
                </c:pt>
                <c:pt idx="38">
                  <c:v>39th</c:v>
                </c:pt>
                <c:pt idx="39">
                  <c:v>40th</c:v>
                </c:pt>
                <c:pt idx="40">
                  <c:v>41st</c:v>
                </c:pt>
                <c:pt idx="41">
                  <c:v>42nd</c:v>
                </c:pt>
                <c:pt idx="42">
                  <c:v>43rd</c:v>
                </c:pt>
                <c:pt idx="43">
                  <c:v>44th</c:v>
                </c:pt>
                <c:pt idx="44">
                  <c:v>45th</c:v>
                </c:pt>
                <c:pt idx="45">
                  <c:v>46th</c:v>
                </c:pt>
                <c:pt idx="46">
                  <c:v>47th</c:v>
                </c:pt>
                <c:pt idx="47">
                  <c:v>48th</c:v>
                </c:pt>
                <c:pt idx="48">
                  <c:v>49th</c:v>
                </c:pt>
                <c:pt idx="49">
                  <c:v>50th</c:v>
                </c:pt>
                <c:pt idx="50">
                  <c:v>51st</c:v>
                </c:pt>
                <c:pt idx="51">
                  <c:v>52nd</c:v>
                </c:pt>
              </c:strCache>
            </c:strRef>
          </c:cat>
          <c:val>
            <c:numRef>
              <c:f>'uniform bin width'!$C$3:$C$55</c:f>
              <c:numCache>
                <c:formatCode>General</c:formatCode>
                <c:ptCount val="53"/>
                <c:pt idx="0">
                  <c:v>3.0</c:v>
                </c:pt>
                <c:pt idx="1">
                  <c:v>2.0</c:v>
                </c:pt>
                <c:pt idx="2">
                  <c:v>2.0</c:v>
                </c:pt>
                <c:pt idx="3">
                  <c:v>0.0</c:v>
                </c:pt>
                <c:pt idx="4">
                  <c:v>7.0</c:v>
                </c:pt>
                <c:pt idx="5">
                  <c:v>10.0</c:v>
                </c:pt>
                <c:pt idx="6">
                  <c:v>3.0</c:v>
                </c:pt>
                <c:pt idx="7">
                  <c:v>5.0</c:v>
                </c:pt>
                <c:pt idx="8">
                  <c:v>4.0</c:v>
                </c:pt>
                <c:pt idx="9">
                  <c:v>2.0</c:v>
                </c:pt>
                <c:pt idx="10">
                  <c:v>6.0</c:v>
                </c:pt>
                <c:pt idx="11">
                  <c:v>0.0</c:v>
                </c:pt>
                <c:pt idx="12">
                  <c:v>4.0</c:v>
                </c:pt>
                <c:pt idx="13">
                  <c:v>6.0</c:v>
                </c:pt>
                <c:pt idx="14">
                  <c:v>3.0</c:v>
                </c:pt>
                <c:pt idx="15">
                  <c:v>5.0</c:v>
                </c:pt>
                <c:pt idx="16">
                  <c:v>2.0</c:v>
                </c:pt>
                <c:pt idx="17">
                  <c:v>2.0</c:v>
                </c:pt>
                <c:pt idx="18">
                  <c:v>4.0</c:v>
                </c:pt>
                <c:pt idx="19">
                  <c:v>2.0</c:v>
                </c:pt>
                <c:pt idx="20">
                  <c:v>4.0</c:v>
                </c:pt>
                <c:pt idx="21">
                  <c:v>4.0</c:v>
                </c:pt>
                <c:pt idx="22">
                  <c:v>4.0</c:v>
                </c:pt>
                <c:pt idx="23">
                  <c:v>8.0</c:v>
                </c:pt>
                <c:pt idx="24">
                  <c:v>5.0</c:v>
                </c:pt>
                <c:pt idx="25">
                  <c:v>3.0</c:v>
                </c:pt>
                <c:pt idx="26">
                  <c:v>4.0</c:v>
                </c:pt>
                <c:pt idx="27">
                  <c:v>1.0</c:v>
                </c:pt>
                <c:pt idx="28">
                  <c:v>3.0</c:v>
                </c:pt>
                <c:pt idx="29">
                  <c:v>7.0</c:v>
                </c:pt>
                <c:pt idx="30">
                  <c:v>1.0</c:v>
                </c:pt>
                <c:pt idx="31">
                  <c:v>2.0</c:v>
                </c:pt>
                <c:pt idx="32">
                  <c:v>2.0</c:v>
                </c:pt>
                <c:pt idx="33">
                  <c:v>5.0</c:v>
                </c:pt>
                <c:pt idx="34">
                  <c:v>7.0</c:v>
                </c:pt>
                <c:pt idx="35">
                  <c:v>1.0</c:v>
                </c:pt>
                <c:pt idx="36">
                  <c:v>2.0</c:v>
                </c:pt>
                <c:pt idx="37">
                  <c:v>6.0</c:v>
                </c:pt>
                <c:pt idx="38">
                  <c:v>3.0</c:v>
                </c:pt>
                <c:pt idx="39">
                  <c:v>2.0</c:v>
                </c:pt>
                <c:pt idx="40">
                  <c:v>7.0</c:v>
                </c:pt>
                <c:pt idx="41">
                  <c:v>1.0</c:v>
                </c:pt>
                <c:pt idx="42">
                  <c:v>6.0</c:v>
                </c:pt>
                <c:pt idx="43">
                  <c:v>3.0</c:v>
                </c:pt>
                <c:pt idx="44">
                  <c:v>2.0</c:v>
                </c:pt>
                <c:pt idx="45">
                  <c:v>5.0</c:v>
                </c:pt>
                <c:pt idx="46">
                  <c:v>3.0</c:v>
                </c:pt>
                <c:pt idx="47">
                  <c:v>6.0</c:v>
                </c:pt>
                <c:pt idx="48">
                  <c:v>5.0</c:v>
                </c:pt>
                <c:pt idx="49">
                  <c:v>7.0</c:v>
                </c:pt>
                <c:pt idx="50">
                  <c:v>2.0</c:v>
                </c:pt>
                <c:pt idx="51">
                  <c:v>5.0</c:v>
                </c:pt>
                <c:pt idx="52">
                  <c:v>2.0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092348920"/>
        <c:axId val="2092354424"/>
      </c:barChart>
      <c:catAx>
        <c:axId val="2092348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of the year</a:t>
                </a:r>
              </a:p>
            </c:rich>
          </c:tx>
          <c:overlay val="0"/>
        </c:title>
        <c:majorTickMark val="none"/>
        <c:minorTickMark val="none"/>
        <c:tickLblPos val="nextTo"/>
        <c:txPr>
          <a:bodyPr rot="-5400000" vert="horz" lIns="2">
            <a:spAutoFit/>
          </a:bodyPr>
          <a:lstStyle/>
          <a:p>
            <a:pPr>
              <a:defRPr/>
            </a:pPr>
            <a:endParaRPr lang="en-US"/>
          </a:p>
        </c:txPr>
        <c:crossAx val="2092354424"/>
        <c:crosses val="autoZero"/>
        <c:auto val="1"/>
        <c:lblAlgn val="ctr"/>
        <c:lblOffset val="100"/>
        <c:noMultiLvlLbl val="0"/>
      </c:catAx>
      <c:valAx>
        <c:axId val="20923544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 frequency</a:t>
                </a:r>
              </a:p>
            </c:rich>
          </c:tx>
          <c:layout>
            <c:manualLayout>
              <c:xMode val="edge"/>
              <c:yMode val="edge"/>
              <c:x val="0.0105461097023889"/>
              <c:y val="0.40236074657334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923489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5"/>
    </mc:Choice>
    <mc:Fallback>
      <c:style val="45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200 birthdays by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'uniform bin width'!$C$2</c:f>
              <c:strCache>
                <c:ptCount val="1"/>
                <c:pt idx="0">
                  <c:v>freq week</c:v>
                </c:pt>
              </c:strCache>
            </c:strRef>
          </c:tx>
          <c:invertIfNegative val="0"/>
          <c:cat>
            <c:strRef>
              <c:f>'uniform bin width'!$K$3:$K$14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'uniform bin width'!$E$3:$E$14</c:f>
              <c:numCache>
                <c:formatCode>General</c:formatCode>
                <c:ptCount val="12"/>
                <c:pt idx="0">
                  <c:v>8.0</c:v>
                </c:pt>
                <c:pt idx="1">
                  <c:v>25.0</c:v>
                </c:pt>
                <c:pt idx="2">
                  <c:v>14.0</c:v>
                </c:pt>
                <c:pt idx="3">
                  <c:v>18.0</c:v>
                </c:pt>
                <c:pt idx="4">
                  <c:v>13.0</c:v>
                </c:pt>
                <c:pt idx="5">
                  <c:v>22.0</c:v>
                </c:pt>
                <c:pt idx="6">
                  <c:v>16.0</c:v>
                </c:pt>
                <c:pt idx="7">
                  <c:v>14.0</c:v>
                </c:pt>
                <c:pt idx="8">
                  <c:v>14.0</c:v>
                </c:pt>
                <c:pt idx="9">
                  <c:v>17.0</c:v>
                </c:pt>
                <c:pt idx="10">
                  <c:v>18.0</c:v>
                </c:pt>
                <c:pt idx="11">
                  <c:v>21.0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092384808"/>
        <c:axId val="2092390312"/>
      </c:barChart>
      <c:catAx>
        <c:axId val="2092384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0"/>
        </c:title>
        <c:majorTickMark val="none"/>
        <c:minorTickMark val="none"/>
        <c:tickLblPos val="nextTo"/>
        <c:txPr>
          <a:bodyPr rot="-5400000" vert="horz" lIns="2">
            <a:spAutoFit/>
          </a:bodyPr>
          <a:lstStyle/>
          <a:p>
            <a:pPr>
              <a:defRPr/>
            </a:pPr>
            <a:endParaRPr lang="en-US"/>
          </a:p>
        </c:txPr>
        <c:crossAx val="2092390312"/>
        <c:crosses val="autoZero"/>
        <c:auto val="1"/>
        <c:lblAlgn val="ctr"/>
        <c:lblOffset val="100"/>
        <c:noMultiLvlLbl val="0"/>
      </c:catAx>
      <c:valAx>
        <c:axId val="20923903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 frequency</a:t>
                </a:r>
              </a:p>
            </c:rich>
          </c:tx>
          <c:layout>
            <c:manualLayout>
              <c:xMode val="edge"/>
              <c:yMode val="edge"/>
              <c:x val="0.0105461097023889"/>
              <c:y val="0.40236074657334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923848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5"/>
    </mc:Choice>
    <mc:Fallback>
      <c:style val="45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200 birthdays two-monthly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'uniform bin width'!$C$2</c:f>
              <c:strCache>
                <c:ptCount val="1"/>
                <c:pt idx="0">
                  <c:v>freq week</c:v>
                </c:pt>
              </c:strCache>
            </c:strRef>
          </c:tx>
          <c:invertIfNegative val="0"/>
          <c:cat>
            <c:strRef>
              <c:f>'uniform bin width'!$L$3:$L$8</c:f>
              <c:strCache>
                <c:ptCount val="6"/>
                <c:pt idx="0">
                  <c:v>J/F</c:v>
                </c:pt>
                <c:pt idx="1">
                  <c:v>M/A</c:v>
                </c:pt>
                <c:pt idx="2">
                  <c:v>M/J</c:v>
                </c:pt>
                <c:pt idx="3">
                  <c:v>J/A</c:v>
                </c:pt>
                <c:pt idx="4">
                  <c:v>S/O</c:v>
                </c:pt>
                <c:pt idx="5">
                  <c:v>N/D</c:v>
                </c:pt>
              </c:strCache>
            </c:strRef>
          </c:cat>
          <c:val>
            <c:numRef>
              <c:f>'uniform bin width'!$G$3:$G$8</c:f>
              <c:numCache>
                <c:formatCode>General</c:formatCode>
                <c:ptCount val="6"/>
                <c:pt idx="0">
                  <c:v>33.0</c:v>
                </c:pt>
                <c:pt idx="1">
                  <c:v>32.0</c:v>
                </c:pt>
                <c:pt idx="2">
                  <c:v>35.0</c:v>
                </c:pt>
                <c:pt idx="3">
                  <c:v>30.0</c:v>
                </c:pt>
                <c:pt idx="4">
                  <c:v>31.0</c:v>
                </c:pt>
                <c:pt idx="5">
                  <c:v>39.0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092419064"/>
        <c:axId val="2092424856"/>
      </c:barChart>
      <c:catAx>
        <c:axId val="2092419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  <a:r>
                  <a:rPr lang="en-US" baseline="0"/>
                  <a:t> of the year</a:t>
                </a:r>
                <a:endParaRPr lang="en-US"/>
              </a:p>
            </c:rich>
          </c:tx>
          <c:overlay val="0"/>
        </c:title>
        <c:majorTickMark val="none"/>
        <c:minorTickMark val="none"/>
        <c:tickLblPos val="nextTo"/>
        <c:txPr>
          <a:bodyPr rot="-5400000" vert="horz" lIns="2">
            <a:spAutoFit/>
          </a:bodyPr>
          <a:lstStyle/>
          <a:p>
            <a:pPr>
              <a:defRPr/>
            </a:pPr>
            <a:endParaRPr lang="en-US"/>
          </a:p>
        </c:txPr>
        <c:crossAx val="2092424856"/>
        <c:crosses val="autoZero"/>
        <c:auto val="1"/>
        <c:lblAlgn val="ctr"/>
        <c:lblOffset val="100"/>
        <c:noMultiLvlLbl val="0"/>
      </c:catAx>
      <c:valAx>
        <c:axId val="20924248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 frequency</a:t>
                </a:r>
              </a:p>
            </c:rich>
          </c:tx>
          <c:layout>
            <c:manualLayout>
              <c:xMode val="edge"/>
              <c:yMode val="edge"/>
              <c:x val="0.0105461097023889"/>
              <c:y val="0.40236074657334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924190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5"/>
    </mc:Choice>
    <mc:Fallback>
      <c:style val="45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200 birthdays by season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'uniform bin width'!$C$2</c:f>
              <c:strCache>
                <c:ptCount val="1"/>
                <c:pt idx="0">
                  <c:v>freq week</c:v>
                </c:pt>
              </c:strCache>
            </c:strRef>
          </c:tx>
          <c:invertIfNegative val="0"/>
          <c:cat>
            <c:strRef>
              <c:f>'uniform bin width'!$M$3:$M$6</c:f>
              <c:strCache>
                <c:ptCount val="4"/>
                <c:pt idx="0">
                  <c:v>summer</c:v>
                </c:pt>
                <c:pt idx="1">
                  <c:v>autumn</c:v>
                </c:pt>
                <c:pt idx="2">
                  <c:v>winter</c:v>
                </c:pt>
                <c:pt idx="3">
                  <c:v>spring</c:v>
                </c:pt>
              </c:strCache>
            </c:strRef>
          </c:cat>
          <c:val>
            <c:numRef>
              <c:f>'uniform bin width'!$I$3:$I$6</c:f>
              <c:numCache>
                <c:formatCode>General</c:formatCode>
                <c:ptCount val="4"/>
                <c:pt idx="0">
                  <c:v>47.0</c:v>
                </c:pt>
                <c:pt idx="1">
                  <c:v>53.0</c:v>
                </c:pt>
                <c:pt idx="2">
                  <c:v>44.0</c:v>
                </c:pt>
                <c:pt idx="3">
                  <c:v>56.0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092453288"/>
        <c:axId val="2092458712"/>
      </c:barChart>
      <c:catAx>
        <c:axId val="2092453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season</a:t>
                </a:r>
              </a:p>
            </c:rich>
          </c:tx>
          <c:overlay val="0"/>
        </c:title>
        <c:majorTickMark val="none"/>
        <c:minorTickMark val="none"/>
        <c:tickLblPos val="nextTo"/>
        <c:txPr>
          <a:bodyPr rot="-5400000" vert="horz" lIns="2">
            <a:spAutoFit/>
          </a:bodyPr>
          <a:lstStyle/>
          <a:p>
            <a:pPr>
              <a:defRPr/>
            </a:pPr>
            <a:endParaRPr lang="en-US"/>
          </a:p>
        </c:txPr>
        <c:crossAx val="2092458712"/>
        <c:crosses val="autoZero"/>
        <c:auto val="1"/>
        <c:lblAlgn val="ctr"/>
        <c:lblOffset val="100"/>
        <c:noMultiLvlLbl val="0"/>
      </c:catAx>
      <c:valAx>
        <c:axId val="20924587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 frequency</a:t>
                </a:r>
              </a:p>
            </c:rich>
          </c:tx>
          <c:layout>
            <c:manualLayout>
              <c:xMode val="edge"/>
              <c:yMode val="edge"/>
              <c:x val="0.0105461097023889"/>
              <c:y val="0.40236074657334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924532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8"/>
    </mc:Choice>
    <mc:Fallback>
      <c:style val="4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sum of two dice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'triangular dice'!$G$2</c:f>
              <c:strCache>
                <c:ptCount val="1"/>
                <c:pt idx="0">
                  <c:v>freq1</c:v>
                </c:pt>
              </c:strCache>
            </c:strRef>
          </c:tx>
          <c:invertIfNegative val="0"/>
          <c:val>
            <c:numRef>
              <c:f>'triangular dice'!$G$3:$G$14</c:f>
              <c:numCache>
                <c:formatCode>General</c:formatCode>
                <c:ptCount val="12"/>
                <c:pt idx="0">
                  <c:v>0.0</c:v>
                </c:pt>
                <c:pt idx="1">
                  <c:v>5.0</c:v>
                </c:pt>
                <c:pt idx="2">
                  <c:v>7.0</c:v>
                </c:pt>
                <c:pt idx="3">
                  <c:v>12.0</c:v>
                </c:pt>
                <c:pt idx="4">
                  <c:v>13.0</c:v>
                </c:pt>
                <c:pt idx="5">
                  <c:v>21.0</c:v>
                </c:pt>
                <c:pt idx="6">
                  <c:v>29.0</c:v>
                </c:pt>
                <c:pt idx="7">
                  <c:v>16.0</c:v>
                </c:pt>
                <c:pt idx="8">
                  <c:v>24.0</c:v>
                </c:pt>
                <c:pt idx="9">
                  <c:v>16.0</c:v>
                </c:pt>
                <c:pt idx="10">
                  <c:v>3.0</c:v>
                </c:pt>
                <c:pt idx="11">
                  <c:v>4.0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092509704"/>
        <c:axId val="2092515208"/>
      </c:barChart>
      <c:catAx>
        <c:axId val="2092509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dice sum</a:t>
                </a:r>
              </a:p>
            </c:rich>
          </c:tx>
          <c:overlay val="0"/>
        </c:title>
        <c:majorTickMark val="none"/>
        <c:minorTickMark val="none"/>
        <c:tickLblPos val="nextTo"/>
        <c:crossAx val="2092515208"/>
        <c:crosses val="autoZero"/>
        <c:auto val="1"/>
        <c:lblAlgn val="ctr"/>
        <c:lblOffset val="100"/>
        <c:noMultiLvlLbl val="0"/>
      </c:catAx>
      <c:valAx>
        <c:axId val="20925152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925097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8"/>
    </mc:Choice>
    <mc:Fallback>
      <c:style val="48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" lastClr="FFFFFF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sum of two 20-sided dice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'triangular dice'!$G$2</c:f>
              <c:strCache>
                <c:ptCount val="1"/>
                <c:pt idx="0">
                  <c:v>freq1</c:v>
                </c:pt>
              </c:strCache>
            </c:strRef>
          </c:tx>
          <c:invertIfNegative val="0"/>
          <c:cat>
            <c:numRef>
              <c:f>'triangular dice'!$N$17:$N$24</c:f>
              <c:numCache>
                <c:formatCode>General</c:formatCode>
                <c:ptCount val="8"/>
                <c:pt idx="0">
                  <c:v>-5.0</c:v>
                </c:pt>
                <c:pt idx="1">
                  <c:v>-10.0</c:v>
                </c:pt>
                <c:pt idx="2">
                  <c:v>-15.0</c:v>
                </c:pt>
                <c:pt idx="3">
                  <c:v>-20.0</c:v>
                </c:pt>
                <c:pt idx="4">
                  <c:v>-25.0</c:v>
                </c:pt>
                <c:pt idx="5">
                  <c:v>-30.0</c:v>
                </c:pt>
                <c:pt idx="6">
                  <c:v>-35.0</c:v>
                </c:pt>
                <c:pt idx="7">
                  <c:v>-40.0</c:v>
                </c:pt>
              </c:numCache>
            </c:numRef>
          </c:cat>
          <c:val>
            <c:numRef>
              <c:f>'triangular dice'!$I$17:$I$24</c:f>
              <c:numCache>
                <c:formatCode>General</c:formatCode>
                <c:ptCount val="8"/>
                <c:pt idx="0">
                  <c:v>3.0</c:v>
                </c:pt>
                <c:pt idx="1">
                  <c:v>20.0</c:v>
                </c:pt>
                <c:pt idx="2">
                  <c:v>23.0</c:v>
                </c:pt>
                <c:pt idx="3">
                  <c:v>32.0</c:v>
                </c:pt>
                <c:pt idx="4">
                  <c:v>30.0</c:v>
                </c:pt>
                <c:pt idx="5">
                  <c:v>23.0</c:v>
                </c:pt>
                <c:pt idx="6">
                  <c:v>12.0</c:v>
                </c:pt>
                <c:pt idx="7">
                  <c:v>7.0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092546664"/>
        <c:axId val="2092552056"/>
      </c:barChart>
      <c:catAx>
        <c:axId val="2092546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dice sum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92552056"/>
        <c:crosses val="autoZero"/>
        <c:auto val="1"/>
        <c:lblAlgn val="ctr"/>
        <c:lblOffset val="100"/>
        <c:noMultiLvlLbl val="0"/>
      </c:catAx>
      <c:valAx>
        <c:axId val="20925520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925466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8"/>
    </mc:Choice>
    <mc:Fallback>
      <c:style val="4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sum of two 20-sided</a:t>
            </a:r>
            <a:r>
              <a:rPr lang="en-US" baseline="0"/>
              <a:t> </a:t>
            </a:r>
            <a:r>
              <a:rPr lang="en-US"/>
              <a:t>dice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'triangular dice'!$G$2</c:f>
              <c:strCache>
                <c:ptCount val="1"/>
                <c:pt idx="0">
                  <c:v>freq1</c:v>
                </c:pt>
              </c:strCache>
            </c:strRef>
          </c:tx>
          <c:invertIfNegative val="0"/>
          <c:cat>
            <c:numRef>
              <c:f>'triangular dice'!$M$17:$M$29</c:f>
              <c:numCache>
                <c:formatCode>General</c:formatCode>
                <c:ptCount val="13"/>
                <c:pt idx="0">
                  <c:v>-4.0</c:v>
                </c:pt>
                <c:pt idx="1">
                  <c:v>-7.0</c:v>
                </c:pt>
                <c:pt idx="2">
                  <c:v>-10.0</c:v>
                </c:pt>
                <c:pt idx="3">
                  <c:v>-13.0</c:v>
                </c:pt>
                <c:pt idx="4">
                  <c:v>-16.0</c:v>
                </c:pt>
                <c:pt idx="5">
                  <c:v>-19.0</c:v>
                </c:pt>
                <c:pt idx="6">
                  <c:v>-22.0</c:v>
                </c:pt>
                <c:pt idx="7">
                  <c:v>-25.0</c:v>
                </c:pt>
                <c:pt idx="8">
                  <c:v>-28.0</c:v>
                </c:pt>
                <c:pt idx="9">
                  <c:v>-31.0</c:v>
                </c:pt>
                <c:pt idx="10">
                  <c:v>-34.0</c:v>
                </c:pt>
                <c:pt idx="11">
                  <c:v>-37.0</c:v>
                </c:pt>
                <c:pt idx="12">
                  <c:v>-40.0</c:v>
                </c:pt>
              </c:numCache>
            </c:numRef>
          </c:cat>
          <c:val>
            <c:numRef>
              <c:f>'triangular dice'!$G$17:$G$29</c:f>
              <c:numCache>
                <c:formatCode>General</c:formatCode>
                <c:ptCount val="13"/>
                <c:pt idx="0">
                  <c:v>2.0</c:v>
                </c:pt>
                <c:pt idx="1">
                  <c:v>10.0</c:v>
                </c:pt>
                <c:pt idx="2">
                  <c:v>11.0</c:v>
                </c:pt>
                <c:pt idx="3">
                  <c:v>12.0</c:v>
                </c:pt>
                <c:pt idx="4">
                  <c:v>18.0</c:v>
                </c:pt>
                <c:pt idx="5">
                  <c:v>17.0</c:v>
                </c:pt>
                <c:pt idx="6">
                  <c:v>24.0</c:v>
                </c:pt>
                <c:pt idx="7">
                  <c:v>14.0</c:v>
                </c:pt>
                <c:pt idx="8">
                  <c:v>19.0</c:v>
                </c:pt>
                <c:pt idx="9">
                  <c:v>7.0</c:v>
                </c:pt>
                <c:pt idx="10">
                  <c:v>7.0</c:v>
                </c:pt>
                <c:pt idx="11">
                  <c:v>7.0</c:v>
                </c:pt>
                <c:pt idx="12">
                  <c:v>2.0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092581640"/>
        <c:axId val="2092587096"/>
      </c:barChart>
      <c:catAx>
        <c:axId val="2092581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dice sum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92587096"/>
        <c:crosses val="autoZero"/>
        <c:auto val="1"/>
        <c:lblAlgn val="ctr"/>
        <c:lblOffset val="100"/>
        <c:noMultiLvlLbl val="0"/>
      </c:catAx>
      <c:valAx>
        <c:axId val="20925870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925816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8"/>
    </mc:Choice>
    <mc:Fallback>
      <c:style val="4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sum of two dice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'triangular dice'!$G$2</c:f>
              <c:strCache>
                <c:ptCount val="1"/>
                <c:pt idx="0">
                  <c:v>freq1</c:v>
                </c:pt>
              </c:strCache>
            </c:strRef>
          </c:tx>
          <c:invertIfNegative val="0"/>
          <c:cat>
            <c:numRef>
              <c:f>'triangular dice'!$N$3:$N$6</c:f>
              <c:numCache>
                <c:formatCode>General</c:formatCode>
                <c:ptCount val="4"/>
                <c:pt idx="0">
                  <c:v>-3.0</c:v>
                </c:pt>
                <c:pt idx="1">
                  <c:v>-6.0</c:v>
                </c:pt>
                <c:pt idx="2">
                  <c:v>-9.0</c:v>
                </c:pt>
                <c:pt idx="3">
                  <c:v>-12.0</c:v>
                </c:pt>
              </c:numCache>
            </c:numRef>
          </c:cat>
          <c:val>
            <c:numRef>
              <c:f>'triangular dice'!$K$3:$K$6</c:f>
              <c:numCache>
                <c:formatCode>General</c:formatCode>
                <c:ptCount val="4"/>
                <c:pt idx="0">
                  <c:v>12.0</c:v>
                </c:pt>
                <c:pt idx="1">
                  <c:v>46.0</c:v>
                </c:pt>
                <c:pt idx="2">
                  <c:v>69.0</c:v>
                </c:pt>
                <c:pt idx="3">
                  <c:v>23.0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092615176"/>
        <c:axId val="2092620568"/>
      </c:barChart>
      <c:catAx>
        <c:axId val="2092615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dice sum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92620568"/>
        <c:crosses val="autoZero"/>
        <c:auto val="1"/>
        <c:lblAlgn val="ctr"/>
        <c:lblOffset val="100"/>
        <c:noMultiLvlLbl val="0"/>
      </c:catAx>
      <c:valAx>
        <c:axId val="20926205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926151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8"/>
    </mc:Choice>
    <mc:Fallback>
      <c:style val="4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sum of two dice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'triangular dice'!$G$2</c:f>
              <c:strCache>
                <c:ptCount val="1"/>
                <c:pt idx="0">
                  <c:v>freq1</c:v>
                </c:pt>
              </c:strCache>
            </c:strRef>
          </c:tx>
          <c:invertIfNegative val="0"/>
          <c:cat>
            <c:numRef>
              <c:f>'triangular dice'!$M$3:$M$8</c:f>
              <c:numCache>
                <c:formatCode>General</c:formatCode>
                <c:ptCount val="6"/>
                <c:pt idx="0">
                  <c:v>-2.0</c:v>
                </c:pt>
                <c:pt idx="1">
                  <c:v>-4.0</c:v>
                </c:pt>
                <c:pt idx="2">
                  <c:v>-6.0</c:v>
                </c:pt>
                <c:pt idx="3">
                  <c:v>-8.0</c:v>
                </c:pt>
                <c:pt idx="4">
                  <c:v>-10.0</c:v>
                </c:pt>
                <c:pt idx="5">
                  <c:v>-12.0</c:v>
                </c:pt>
              </c:numCache>
            </c:numRef>
          </c:cat>
          <c:val>
            <c:numRef>
              <c:f>'triangular dice'!$I$3:$I$8</c:f>
              <c:numCache>
                <c:formatCode>General</c:formatCode>
                <c:ptCount val="6"/>
                <c:pt idx="0">
                  <c:v>5.0</c:v>
                </c:pt>
                <c:pt idx="1">
                  <c:v>19.0</c:v>
                </c:pt>
                <c:pt idx="2">
                  <c:v>34.0</c:v>
                </c:pt>
                <c:pt idx="3">
                  <c:v>45.0</c:v>
                </c:pt>
                <c:pt idx="4">
                  <c:v>40.0</c:v>
                </c:pt>
                <c:pt idx="5">
                  <c:v>7.0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092648888"/>
        <c:axId val="2092654344"/>
      </c:barChart>
      <c:catAx>
        <c:axId val="2092648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dice sum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92654344"/>
        <c:crosses val="autoZero"/>
        <c:auto val="1"/>
        <c:lblAlgn val="ctr"/>
        <c:lblOffset val="100"/>
        <c:noMultiLvlLbl val="0"/>
      </c:catAx>
      <c:valAx>
        <c:axId val="20926543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926488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8"/>
    </mc:Choice>
    <mc:Fallback>
      <c:style val="4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sum of two 20-sided dice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'triangular dice'!$G$2</c:f>
              <c:strCache>
                <c:ptCount val="1"/>
                <c:pt idx="0">
                  <c:v>freq1</c:v>
                </c:pt>
              </c:strCache>
            </c:strRef>
          </c:tx>
          <c:invertIfNegative val="0"/>
          <c:cat>
            <c:strRef>
              <c:f>'triangular dice'!$O$17:$O$20</c:f>
              <c:strCache>
                <c:ptCount val="4"/>
                <c:pt idx="0">
                  <c:v>"2 to 10"</c:v>
                </c:pt>
                <c:pt idx="1">
                  <c:v>"11 to 20"</c:v>
                </c:pt>
                <c:pt idx="2">
                  <c:v>"21 to 30"</c:v>
                </c:pt>
                <c:pt idx="3">
                  <c:v>"31 to 40"</c:v>
                </c:pt>
              </c:strCache>
            </c:strRef>
          </c:cat>
          <c:val>
            <c:numRef>
              <c:f>'triangular dice'!$K$17:$K$20</c:f>
              <c:numCache>
                <c:formatCode>General</c:formatCode>
                <c:ptCount val="4"/>
                <c:pt idx="0">
                  <c:v>23.0</c:v>
                </c:pt>
                <c:pt idx="1">
                  <c:v>55.0</c:v>
                </c:pt>
                <c:pt idx="2">
                  <c:v>53.0</c:v>
                </c:pt>
                <c:pt idx="3">
                  <c:v>19.0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092682856"/>
        <c:axId val="2092688264"/>
      </c:barChart>
      <c:catAx>
        <c:axId val="2092682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dice sum</a:t>
                </a:r>
              </a:p>
            </c:rich>
          </c:tx>
          <c:overlay val="0"/>
        </c:title>
        <c:majorTickMark val="none"/>
        <c:minorTickMark val="none"/>
        <c:tickLblPos val="nextTo"/>
        <c:crossAx val="2092688264"/>
        <c:crosses val="autoZero"/>
        <c:auto val="1"/>
        <c:lblAlgn val="ctr"/>
        <c:lblOffset val="100"/>
        <c:noMultiLvlLbl val="0"/>
      </c:catAx>
      <c:valAx>
        <c:axId val="20926882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926828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height of 2000 NZ men</a:t>
            </a:r>
          </a:p>
        </c:rich>
      </c:tx>
      <c:layout>
        <c:manualLayout>
          <c:xMode val="edge"/>
          <c:yMode val="edge"/>
          <c:x val="0.351508138688546"/>
          <c:y val="0.0267175572519084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'normal sample size'!$C$3</c:f>
              <c:strCache>
                <c:ptCount val="1"/>
                <c:pt idx="0">
                  <c:v>sample 30</c:v>
                </c:pt>
              </c:strCache>
            </c:strRef>
          </c:tx>
          <c:invertIfNegative val="0"/>
          <c:cat>
            <c:strRef>
              <c:f>'really big samples'!$L$3:$L$10</c:f>
              <c:strCache>
                <c:ptCount val="8"/>
                <c:pt idx="0">
                  <c:v>-164</c:v>
                </c:pt>
                <c:pt idx="1">
                  <c:v>-168</c:v>
                </c:pt>
                <c:pt idx="2">
                  <c:v>-172</c:v>
                </c:pt>
                <c:pt idx="3">
                  <c:v>-176</c:v>
                </c:pt>
                <c:pt idx="4">
                  <c:v>-180</c:v>
                </c:pt>
                <c:pt idx="5">
                  <c:v>-184</c:v>
                </c:pt>
                <c:pt idx="6">
                  <c:v>-188</c:v>
                </c:pt>
                <c:pt idx="7">
                  <c:v>&gt;188</c:v>
                </c:pt>
              </c:strCache>
            </c:strRef>
          </c:cat>
          <c:val>
            <c:numRef>
              <c:f>'really big samples'!$C$3:$C$10</c:f>
              <c:numCache>
                <c:formatCode>General</c:formatCode>
                <c:ptCount val="8"/>
                <c:pt idx="0">
                  <c:v>4.0</c:v>
                </c:pt>
                <c:pt idx="1">
                  <c:v>61.0</c:v>
                </c:pt>
                <c:pt idx="2">
                  <c:v>227.0</c:v>
                </c:pt>
                <c:pt idx="3">
                  <c:v>526.0</c:v>
                </c:pt>
                <c:pt idx="4">
                  <c:v>625.0</c:v>
                </c:pt>
                <c:pt idx="5">
                  <c:v>392.0</c:v>
                </c:pt>
                <c:pt idx="6">
                  <c:v>131.0</c:v>
                </c:pt>
                <c:pt idx="7">
                  <c:v>34.0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092744280"/>
        <c:axId val="2092749688"/>
      </c:barChart>
      <c:catAx>
        <c:axId val="2092744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height (cm)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92749688"/>
        <c:crosses val="autoZero"/>
        <c:auto val="1"/>
        <c:lblAlgn val="ctr"/>
        <c:lblOffset val="100"/>
        <c:noMultiLvlLbl val="0"/>
      </c:catAx>
      <c:valAx>
        <c:axId val="20927496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927442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8"/>
    </mc:Choice>
    <mc:Fallback>
      <c:style val="4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2000 sums of 2 dice rolls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'triangular dice'!$G$2</c:f>
              <c:strCache>
                <c:ptCount val="1"/>
                <c:pt idx="0">
                  <c:v>freq1</c:v>
                </c:pt>
              </c:strCache>
            </c:strRef>
          </c:tx>
          <c:invertIfNegative val="0"/>
          <c:cat>
            <c:numRef>
              <c:f>'really big samples'!$K$3:$K$13</c:f>
              <c:numCache>
                <c:formatCode>General</c:formatCode>
                <c:ptCount val="11"/>
                <c:pt idx="0">
                  <c:v>2.0</c:v>
                </c:pt>
                <c:pt idx="1">
                  <c:v>3.0</c:v>
                </c:pt>
                <c:pt idx="2">
                  <c:v>4.0</c:v>
                </c:pt>
                <c:pt idx="3">
                  <c:v>5.0</c:v>
                </c:pt>
                <c:pt idx="4">
                  <c:v>6.0</c:v>
                </c:pt>
                <c:pt idx="5">
                  <c:v>7.0</c:v>
                </c:pt>
                <c:pt idx="6">
                  <c:v>8.0</c:v>
                </c:pt>
                <c:pt idx="7">
                  <c:v>9.0</c:v>
                </c:pt>
                <c:pt idx="8">
                  <c:v>10.0</c:v>
                </c:pt>
                <c:pt idx="9">
                  <c:v>11.0</c:v>
                </c:pt>
                <c:pt idx="10">
                  <c:v>12.0</c:v>
                </c:pt>
              </c:numCache>
            </c:numRef>
          </c:cat>
          <c:val>
            <c:numRef>
              <c:f>'really big samples'!$I$3:$I$13</c:f>
              <c:numCache>
                <c:formatCode>General</c:formatCode>
                <c:ptCount val="11"/>
                <c:pt idx="0">
                  <c:v>52.0</c:v>
                </c:pt>
                <c:pt idx="1">
                  <c:v>117.0</c:v>
                </c:pt>
                <c:pt idx="2">
                  <c:v>176.0</c:v>
                </c:pt>
                <c:pt idx="3">
                  <c:v>201.0</c:v>
                </c:pt>
                <c:pt idx="4">
                  <c:v>283.0</c:v>
                </c:pt>
                <c:pt idx="5">
                  <c:v>338.0</c:v>
                </c:pt>
                <c:pt idx="6">
                  <c:v>264.0</c:v>
                </c:pt>
                <c:pt idx="7">
                  <c:v>240.0</c:v>
                </c:pt>
                <c:pt idx="8">
                  <c:v>151.0</c:v>
                </c:pt>
                <c:pt idx="9">
                  <c:v>117.0</c:v>
                </c:pt>
                <c:pt idx="10">
                  <c:v>61.0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092779224"/>
        <c:axId val="2092784680"/>
      </c:barChart>
      <c:catAx>
        <c:axId val="2092779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dice sum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92784680"/>
        <c:crosses val="autoZero"/>
        <c:auto val="1"/>
        <c:lblAlgn val="ctr"/>
        <c:lblOffset val="100"/>
        <c:noMultiLvlLbl val="0"/>
      </c:catAx>
      <c:valAx>
        <c:axId val="20927846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927792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5" Type="http://schemas.openxmlformats.org/officeDocument/2006/relationships/chart" Target="../charts/chart13.xml"/><Relationship Id="rId6" Type="http://schemas.openxmlformats.org/officeDocument/2006/relationships/chart" Target="../charts/chart14.xml"/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1</xdr:row>
      <xdr:rowOff>76200</xdr:rowOff>
    </xdr:from>
    <xdr:to>
      <xdr:col>7</xdr:col>
      <xdr:colOff>406400</xdr:colOff>
      <xdr:row>18</xdr:row>
      <xdr:rowOff>165100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177800</xdr:colOff>
      <xdr:row>19</xdr:row>
      <xdr:rowOff>165100</xdr:rowOff>
    </xdr:from>
    <xdr:to>
      <xdr:col>7</xdr:col>
      <xdr:colOff>444500</xdr:colOff>
      <xdr:row>37</xdr:row>
      <xdr:rowOff>63500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762000</xdr:colOff>
      <xdr:row>1</xdr:row>
      <xdr:rowOff>76200</xdr:rowOff>
    </xdr:from>
    <xdr:to>
      <xdr:col>15</xdr:col>
      <xdr:colOff>203200</xdr:colOff>
      <xdr:row>18</xdr:row>
      <xdr:rowOff>165100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711200</xdr:colOff>
      <xdr:row>20</xdr:row>
      <xdr:rowOff>25400</xdr:rowOff>
    </xdr:from>
    <xdr:to>
      <xdr:col>15</xdr:col>
      <xdr:colOff>152400</xdr:colOff>
      <xdr:row>37</xdr:row>
      <xdr:rowOff>114300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152400</xdr:colOff>
      <xdr:row>1</xdr:row>
      <xdr:rowOff>152400</xdr:rowOff>
    </xdr:from>
    <xdr:to>
      <xdr:col>18</xdr:col>
      <xdr:colOff>495300</xdr:colOff>
      <xdr:row>20</xdr:row>
      <xdr:rowOff>12700</xdr:rowOff>
    </xdr:to>
    <xdr:sp macro="" textlink="">
      <xdr:nvSpPr>
        <xdr:cNvPr id="6" name="TextBox 5"/>
        <xdr:cNvSpPr txBox="1"/>
      </xdr:nvSpPr>
      <xdr:spPr>
        <a:xfrm>
          <a:off x="13360400" y="342900"/>
          <a:ext cx="1993900" cy="347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Press fn</a:t>
          </a:r>
          <a:r>
            <a:rPr lang="en-US" sz="2000" baseline="0"/>
            <a:t> F9 to get new (simulated) random samples.  What do you notice about the variation within and between samples as the sample size changes?</a:t>
          </a:r>
          <a:endParaRPr lang="en-US" sz="20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12700</xdr:rowOff>
    </xdr:from>
    <xdr:to>
      <xdr:col>6</xdr:col>
      <xdr:colOff>76200</xdr:colOff>
      <xdr:row>20</xdr:row>
      <xdr:rowOff>88900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</xdr:colOff>
      <xdr:row>20</xdr:row>
      <xdr:rowOff>63500</xdr:rowOff>
    </xdr:from>
    <xdr:to>
      <xdr:col>6</xdr:col>
      <xdr:colOff>88900</xdr:colOff>
      <xdr:row>39</xdr:row>
      <xdr:rowOff>139700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355600</xdr:colOff>
      <xdr:row>20</xdr:row>
      <xdr:rowOff>101600</xdr:rowOff>
    </xdr:from>
    <xdr:to>
      <xdr:col>12</xdr:col>
      <xdr:colOff>431800</xdr:colOff>
      <xdr:row>39</xdr:row>
      <xdr:rowOff>177800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393700</xdr:colOff>
      <xdr:row>1</xdr:row>
      <xdr:rowOff>38100</xdr:rowOff>
    </xdr:from>
    <xdr:to>
      <xdr:col>12</xdr:col>
      <xdr:colOff>469900</xdr:colOff>
      <xdr:row>20</xdr:row>
      <xdr:rowOff>114300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13</xdr:col>
      <xdr:colOff>0</xdr:colOff>
      <xdr:row>2</xdr:row>
      <xdr:rowOff>12700</xdr:rowOff>
    </xdr:from>
    <xdr:ext cx="2235200" cy="2603500"/>
    <xdr:sp macro="" textlink="">
      <xdr:nvSpPr>
        <xdr:cNvPr id="7" name="TextBox 6"/>
        <xdr:cNvSpPr txBox="1"/>
      </xdr:nvSpPr>
      <xdr:spPr>
        <a:xfrm>
          <a:off x="10731500" y="393700"/>
          <a:ext cx="2235200" cy="260350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000"/>
            <a:t>Press fn F9</a:t>
          </a:r>
          <a:r>
            <a:rPr lang="en-US" sz="2000" baseline="0"/>
            <a:t> to get a new simulated sample of 200 birthdays and compare how they look with different bin widths.</a:t>
          </a:r>
          <a:endParaRPr lang="en-US" sz="20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1</xdr:row>
      <xdr:rowOff>76200</xdr:rowOff>
    </xdr:from>
    <xdr:to>
      <xdr:col>5</xdr:col>
      <xdr:colOff>457200</xdr:colOff>
      <xdr:row>18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685800</xdr:colOff>
      <xdr:row>19</xdr:row>
      <xdr:rowOff>177800</xdr:rowOff>
    </xdr:from>
    <xdr:to>
      <xdr:col>11</xdr:col>
      <xdr:colOff>241300</xdr:colOff>
      <xdr:row>37</xdr:row>
      <xdr:rowOff>12700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5</xdr:col>
      <xdr:colOff>444500</xdr:colOff>
      <xdr:row>37</xdr:row>
      <xdr:rowOff>63500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495300</xdr:colOff>
      <xdr:row>1</xdr:row>
      <xdr:rowOff>38100</xdr:rowOff>
    </xdr:from>
    <xdr:to>
      <xdr:col>17</xdr:col>
      <xdr:colOff>25400</xdr:colOff>
      <xdr:row>19</xdr:row>
      <xdr:rowOff>88900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622300</xdr:colOff>
      <xdr:row>1</xdr:row>
      <xdr:rowOff>38100</xdr:rowOff>
    </xdr:from>
    <xdr:to>
      <xdr:col>11</xdr:col>
      <xdr:colOff>215900</xdr:colOff>
      <xdr:row>19</xdr:row>
      <xdr:rowOff>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431800</xdr:colOff>
      <xdr:row>20</xdr:row>
      <xdr:rowOff>12700</xdr:rowOff>
    </xdr:from>
    <xdr:to>
      <xdr:col>16</xdr:col>
      <xdr:colOff>762000</xdr:colOff>
      <xdr:row>37</xdr:row>
      <xdr:rowOff>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17</xdr:col>
      <xdr:colOff>101600</xdr:colOff>
      <xdr:row>1</xdr:row>
      <xdr:rowOff>0</xdr:rowOff>
    </xdr:from>
    <xdr:ext cx="1422400" cy="6578600"/>
    <xdr:sp macro="" textlink="">
      <xdr:nvSpPr>
        <xdr:cNvPr id="9" name="TextBox 8"/>
        <xdr:cNvSpPr txBox="1"/>
      </xdr:nvSpPr>
      <xdr:spPr>
        <a:xfrm>
          <a:off x="14135100" y="190500"/>
          <a:ext cx="1422400" cy="657860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000"/>
            <a:t>Press fn F9 to get 150 (simulated) sums</a:t>
          </a:r>
          <a:r>
            <a:rPr lang="en-US" sz="2000" baseline="0"/>
            <a:t> of two dice rolls for 6-sided and 20-sided dice.</a:t>
          </a:r>
        </a:p>
        <a:p>
          <a:endParaRPr lang="en-US" sz="20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9</xdr:col>
      <xdr:colOff>279400</xdr:colOff>
      <xdr:row>35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431800</xdr:colOff>
      <xdr:row>1</xdr:row>
      <xdr:rowOff>25400</xdr:rowOff>
    </xdr:from>
    <xdr:to>
      <xdr:col>15</xdr:col>
      <xdr:colOff>533400</xdr:colOff>
      <xdr:row>35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16</xdr:col>
      <xdr:colOff>0</xdr:colOff>
      <xdr:row>1</xdr:row>
      <xdr:rowOff>0</xdr:rowOff>
    </xdr:from>
    <xdr:ext cx="2514600" cy="6578600"/>
    <xdr:sp macro="" textlink="">
      <xdr:nvSpPr>
        <xdr:cNvPr id="4" name="TextBox 3"/>
        <xdr:cNvSpPr txBox="1"/>
      </xdr:nvSpPr>
      <xdr:spPr>
        <a:xfrm>
          <a:off x="11557000" y="190500"/>
          <a:ext cx="2514600" cy="657860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000"/>
            <a:t>Press fn F9 to get 2000 (simulated) heights of NZ men and 2000 sums</a:t>
          </a:r>
          <a:r>
            <a:rPr lang="en-US" sz="2000" baseline="0"/>
            <a:t> of two dice rolls for 6-sided dice.</a:t>
          </a:r>
        </a:p>
        <a:p>
          <a:endParaRPr lang="en-US" sz="2000" baseline="0"/>
        </a:p>
        <a:p>
          <a:endParaRPr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3"/>
  <sheetViews>
    <sheetView tabSelected="1" showRuler="0" topLeftCell="B1" zoomScale="75" zoomScaleNormal="75" zoomScalePageLayoutView="75" workbookViewId="0">
      <selection activeCell="R25" sqref="R25"/>
    </sheetView>
  </sheetViews>
  <sheetFormatPr baseColWidth="10" defaultRowHeight="15" x14ac:dyDescent="0"/>
  <sheetData>
    <row r="1" spans="1:6">
      <c r="A1" t="s">
        <v>1</v>
      </c>
    </row>
    <row r="3" spans="1:6">
      <c r="A3" t="s">
        <v>0</v>
      </c>
      <c r="B3" t="s">
        <v>2</v>
      </c>
      <c r="C3" t="s">
        <v>3</v>
      </c>
      <c r="D3" t="s">
        <v>6</v>
      </c>
      <c r="E3" t="s">
        <v>7</v>
      </c>
      <c r="F3" t="s">
        <v>8</v>
      </c>
    </row>
    <row r="4" spans="1:6">
      <c r="A4" s="1">
        <f ca="1">_xlfn.NORM.INV(RAND(),177,5)</f>
        <v>178.20632461609742</v>
      </c>
      <c r="B4">
        <v>165</v>
      </c>
      <c r="C4">
        <f t="array" aca="1" ref="C4:C10" ca="1">FREQUENCY(A4:A33,B4:B9)</f>
        <v>0</v>
      </c>
      <c r="D4">
        <f t="array" aca="1" ref="D4:D10" ca="1">FREQUENCY(A4:A103,B4:B9)</f>
        <v>0</v>
      </c>
      <c r="E4">
        <f t="array" aca="1" ref="E4:E10" ca="1">FREQUENCY(A4:A203,B4:B9)</f>
        <v>2</v>
      </c>
      <c r="F4">
        <f t="array" aca="1" ref="F4:F10" ca="1">FREQUENCY(A4:A503,B4:B9)</f>
        <v>6</v>
      </c>
    </row>
    <row r="5" spans="1:6">
      <c r="A5" s="1">
        <f t="shared" ref="A5:A68" ca="1" si="0">_xlfn.NORM.INV(RAND(),177,5)</f>
        <v>174.42685566957354</v>
      </c>
      <c r="B5">
        <v>170</v>
      </c>
      <c r="C5">
        <f ca="1"/>
        <v>2</v>
      </c>
      <c r="D5">
        <f ca="1"/>
        <v>10</v>
      </c>
      <c r="E5">
        <f ca="1"/>
        <v>17</v>
      </c>
      <c r="F5">
        <f ca="1"/>
        <v>43</v>
      </c>
    </row>
    <row r="6" spans="1:6">
      <c r="A6" s="1">
        <f t="shared" ca="1" si="0"/>
        <v>177.18669642664497</v>
      </c>
      <c r="B6">
        <v>175</v>
      </c>
      <c r="C6">
        <f ca="1"/>
        <v>8</v>
      </c>
      <c r="D6">
        <f ca="1"/>
        <v>27</v>
      </c>
      <c r="E6">
        <f ca="1"/>
        <v>53</v>
      </c>
      <c r="F6">
        <f ca="1"/>
        <v>125</v>
      </c>
    </row>
    <row r="7" spans="1:6">
      <c r="A7" s="1">
        <f t="shared" ca="1" si="0"/>
        <v>174.85584691308085</v>
      </c>
      <c r="B7">
        <v>180</v>
      </c>
      <c r="C7">
        <f ca="1"/>
        <v>16</v>
      </c>
      <c r="D7">
        <f ca="1"/>
        <v>43</v>
      </c>
      <c r="E7">
        <f ca="1"/>
        <v>81</v>
      </c>
      <c r="F7">
        <f ca="1"/>
        <v>192</v>
      </c>
    </row>
    <row r="8" spans="1:6">
      <c r="A8" s="1">
        <f t="shared" ca="1" si="0"/>
        <v>185.31269824435694</v>
      </c>
      <c r="B8">
        <v>185</v>
      </c>
      <c r="C8">
        <f ca="1"/>
        <v>3</v>
      </c>
      <c r="D8">
        <f ca="1"/>
        <v>16</v>
      </c>
      <c r="E8">
        <f ca="1"/>
        <v>38</v>
      </c>
      <c r="F8">
        <f ca="1"/>
        <v>110</v>
      </c>
    </row>
    <row r="9" spans="1:6">
      <c r="A9" s="1">
        <f t="shared" ca="1" si="0"/>
        <v>173.55071159759257</v>
      </c>
      <c r="B9">
        <v>190</v>
      </c>
      <c r="C9">
        <f ca="1"/>
        <v>1</v>
      </c>
      <c r="D9">
        <f ca="1"/>
        <v>3</v>
      </c>
      <c r="E9">
        <f ca="1"/>
        <v>7</v>
      </c>
      <c r="F9">
        <f ca="1"/>
        <v>21</v>
      </c>
    </row>
    <row r="10" spans="1:6">
      <c r="A10" s="1">
        <f t="shared" ca="1" si="0"/>
        <v>170.65253138452465</v>
      </c>
      <c r="C10">
        <f ca="1"/>
        <v>0</v>
      </c>
      <c r="D10">
        <f ca="1"/>
        <v>1</v>
      </c>
      <c r="E10">
        <f ca="1"/>
        <v>2</v>
      </c>
      <c r="F10">
        <f ca="1"/>
        <v>3</v>
      </c>
    </row>
    <row r="11" spans="1:6">
      <c r="A11" s="1">
        <f t="shared" ca="1" si="0"/>
        <v>178.32029709362965</v>
      </c>
    </row>
    <row r="12" spans="1:6">
      <c r="A12" s="1">
        <f t="shared" ca="1" si="0"/>
        <v>178.33856949051471</v>
      </c>
    </row>
    <row r="13" spans="1:6">
      <c r="A13" s="1">
        <f t="shared" ca="1" si="0"/>
        <v>177.20325085901391</v>
      </c>
      <c r="B13" t="s">
        <v>4</v>
      </c>
    </row>
    <row r="14" spans="1:6">
      <c r="A14" s="1">
        <f t="shared" ca="1" si="0"/>
        <v>168.28332416602919</v>
      </c>
      <c r="B14">
        <v>-165</v>
      </c>
    </row>
    <row r="15" spans="1:6">
      <c r="A15" s="1">
        <f t="shared" ca="1" si="0"/>
        <v>177.96206970097094</v>
      </c>
      <c r="B15">
        <v>-170</v>
      </c>
    </row>
    <row r="16" spans="1:6">
      <c r="A16" s="1">
        <f t="shared" ca="1" si="0"/>
        <v>173.71827480287399</v>
      </c>
      <c r="B16">
        <v>-175</v>
      </c>
    </row>
    <row r="17" spans="1:2">
      <c r="A17" s="1">
        <f t="shared" ca="1" si="0"/>
        <v>179.41747300469709</v>
      </c>
      <c r="B17">
        <v>-180</v>
      </c>
    </row>
    <row r="18" spans="1:2">
      <c r="A18" s="1">
        <f t="shared" ca="1" si="0"/>
        <v>174.05933213955583</v>
      </c>
      <c r="B18">
        <v>-185</v>
      </c>
    </row>
    <row r="19" spans="1:2">
      <c r="A19" s="1">
        <f t="shared" ca="1" si="0"/>
        <v>175.48826190475179</v>
      </c>
      <c r="B19">
        <v>-190</v>
      </c>
    </row>
    <row r="20" spans="1:2">
      <c r="A20" s="1">
        <f t="shared" ca="1" si="0"/>
        <v>178.03502427658148</v>
      </c>
      <c r="B20" t="s">
        <v>5</v>
      </c>
    </row>
    <row r="21" spans="1:2">
      <c r="A21" s="1">
        <f t="shared" ca="1" si="0"/>
        <v>180.28002571540566</v>
      </c>
    </row>
    <row r="22" spans="1:2">
      <c r="A22" s="1">
        <f t="shared" ca="1" si="0"/>
        <v>180.51857598830682</v>
      </c>
    </row>
    <row r="23" spans="1:2">
      <c r="A23" s="1">
        <f t="shared" ca="1" si="0"/>
        <v>175.71268398088273</v>
      </c>
    </row>
    <row r="24" spans="1:2">
      <c r="A24" s="1">
        <f t="shared" ca="1" si="0"/>
        <v>176.36219728042948</v>
      </c>
    </row>
    <row r="25" spans="1:2">
      <c r="A25" s="1">
        <f t="shared" ca="1" si="0"/>
        <v>173.07867925857073</v>
      </c>
    </row>
    <row r="26" spans="1:2">
      <c r="A26" s="1">
        <f t="shared" ca="1" si="0"/>
        <v>168.43081840392952</v>
      </c>
    </row>
    <row r="27" spans="1:2">
      <c r="A27" s="1">
        <f t="shared" ca="1" si="0"/>
        <v>178.23144047024644</v>
      </c>
    </row>
    <row r="28" spans="1:2">
      <c r="A28" s="1">
        <f t="shared" ca="1" si="0"/>
        <v>179.49973219285874</v>
      </c>
    </row>
    <row r="29" spans="1:2">
      <c r="A29" s="1">
        <f t="shared" ca="1" si="0"/>
        <v>179.25416987302918</v>
      </c>
    </row>
    <row r="30" spans="1:2">
      <c r="A30" s="1">
        <f t="shared" ca="1" si="0"/>
        <v>181.40518737839122</v>
      </c>
    </row>
    <row r="31" spans="1:2">
      <c r="A31" s="1">
        <f t="shared" ca="1" si="0"/>
        <v>176.59626055179203</v>
      </c>
    </row>
    <row r="32" spans="1:2">
      <c r="A32" s="1">
        <f t="shared" ca="1" si="0"/>
        <v>174.48121056451924</v>
      </c>
    </row>
    <row r="33" spans="1:1">
      <c r="A33" s="1">
        <f t="shared" ca="1" si="0"/>
        <v>178.88360760863438</v>
      </c>
    </row>
    <row r="34" spans="1:1">
      <c r="A34" s="1">
        <f t="shared" ca="1" si="0"/>
        <v>176.0427051270066</v>
      </c>
    </row>
    <row r="35" spans="1:1">
      <c r="A35" s="1">
        <f t="shared" ca="1" si="0"/>
        <v>174.50473526712025</v>
      </c>
    </row>
    <row r="36" spans="1:1">
      <c r="A36" s="1">
        <f t="shared" ca="1" si="0"/>
        <v>191.21388189110439</v>
      </c>
    </row>
    <row r="37" spans="1:1">
      <c r="A37" s="1">
        <f t="shared" ca="1" si="0"/>
        <v>179.05144290497989</v>
      </c>
    </row>
    <row r="38" spans="1:1">
      <c r="A38" s="1">
        <f t="shared" ca="1" si="0"/>
        <v>177.64945860793264</v>
      </c>
    </row>
    <row r="39" spans="1:1">
      <c r="A39" s="1">
        <f t="shared" ca="1" si="0"/>
        <v>174.85968645314719</v>
      </c>
    </row>
    <row r="40" spans="1:1">
      <c r="A40" s="1">
        <f t="shared" ca="1" si="0"/>
        <v>179.82531887176256</v>
      </c>
    </row>
    <row r="41" spans="1:1">
      <c r="A41" s="1">
        <f t="shared" ca="1" si="0"/>
        <v>171.22361707585725</v>
      </c>
    </row>
    <row r="42" spans="1:1">
      <c r="A42" s="1">
        <f t="shared" ca="1" si="0"/>
        <v>180.1082814251051</v>
      </c>
    </row>
    <row r="43" spans="1:1">
      <c r="A43" s="1">
        <f t="shared" ca="1" si="0"/>
        <v>177.05110183748812</v>
      </c>
    </row>
    <row r="44" spans="1:1">
      <c r="A44" s="1">
        <f t="shared" ca="1" si="0"/>
        <v>170.77914163531452</v>
      </c>
    </row>
    <row r="45" spans="1:1">
      <c r="A45" s="1">
        <f t="shared" ca="1" si="0"/>
        <v>165.04437204515582</v>
      </c>
    </row>
    <row r="46" spans="1:1">
      <c r="A46" s="1">
        <f t="shared" ca="1" si="0"/>
        <v>167.01505774772974</v>
      </c>
    </row>
    <row r="47" spans="1:1">
      <c r="A47" s="1">
        <f t="shared" ca="1" si="0"/>
        <v>175.86678978478173</v>
      </c>
    </row>
    <row r="48" spans="1:1">
      <c r="A48" s="1">
        <f t="shared" ca="1" si="0"/>
        <v>170.08064016349124</v>
      </c>
    </row>
    <row r="49" spans="1:1">
      <c r="A49" s="1">
        <f t="shared" ca="1" si="0"/>
        <v>173.79860077582197</v>
      </c>
    </row>
    <row r="50" spans="1:1">
      <c r="A50" s="1">
        <f t="shared" ca="1" si="0"/>
        <v>168.62875060318456</v>
      </c>
    </row>
    <row r="51" spans="1:1">
      <c r="A51" s="1">
        <f t="shared" ca="1" si="0"/>
        <v>173.20931434798899</v>
      </c>
    </row>
    <row r="52" spans="1:1">
      <c r="A52" s="1">
        <f t="shared" ca="1" si="0"/>
        <v>172.77666013864055</v>
      </c>
    </row>
    <row r="53" spans="1:1">
      <c r="A53" s="1">
        <f t="shared" ca="1" si="0"/>
        <v>178.03623397895328</v>
      </c>
    </row>
    <row r="54" spans="1:1">
      <c r="A54" s="1">
        <f t="shared" ca="1" si="0"/>
        <v>175.5949819806192</v>
      </c>
    </row>
    <row r="55" spans="1:1">
      <c r="A55" s="1">
        <f t="shared" ca="1" si="0"/>
        <v>166.63061770412847</v>
      </c>
    </row>
    <row r="56" spans="1:1">
      <c r="A56" s="1">
        <f t="shared" ca="1" si="0"/>
        <v>177.9017350059932</v>
      </c>
    </row>
    <row r="57" spans="1:1">
      <c r="A57" s="1">
        <f t="shared" ca="1" si="0"/>
        <v>172.32307593720844</v>
      </c>
    </row>
    <row r="58" spans="1:1">
      <c r="A58" s="1">
        <f t="shared" ca="1" si="0"/>
        <v>180.83365639223135</v>
      </c>
    </row>
    <row r="59" spans="1:1">
      <c r="A59" s="1">
        <f t="shared" ca="1" si="0"/>
        <v>179.1097128172336</v>
      </c>
    </row>
    <row r="60" spans="1:1">
      <c r="A60" s="1">
        <f t="shared" ca="1" si="0"/>
        <v>177.80767852026739</v>
      </c>
    </row>
    <row r="61" spans="1:1">
      <c r="A61" s="1">
        <f t="shared" ca="1" si="0"/>
        <v>167.44360112980115</v>
      </c>
    </row>
    <row r="62" spans="1:1">
      <c r="A62" s="1">
        <f t="shared" ca="1" si="0"/>
        <v>172.78180182742355</v>
      </c>
    </row>
    <row r="63" spans="1:1">
      <c r="A63" s="1">
        <f t="shared" ca="1" si="0"/>
        <v>176.13409115283358</v>
      </c>
    </row>
    <row r="64" spans="1:1">
      <c r="A64" s="1">
        <f t="shared" ca="1" si="0"/>
        <v>178.21290392024761</v>
      </c>
    </row>
    <row r="65" spans="1:1">
      <c r="A65" s="1">
        <f t="shared" ca="1" si="0"/>
        <v>178.65251077342305</v>
      </c>
    </row>
    <row r="66" spans="1:1">
      <c r="A66" s="1">
        <f t="shared" ca="1" si="0"/>
        <v>168.16634966102615</v>
      </c>
    </row>
    <row r="67" spans="1:1">
      <c r="A67" s="1">
        <f t="shared" ca="1" si="0"/>
        <v>181.99344069785425</v>
      </c>
    </row>
    <row r="68" spans="1:1">
      <c r="A68" s="1">
        <f t="shared" ca="1" si="0"/>
        <v>176.42852571846083</v>
      </c>
    </row>
    <row r="69" spans="1:1">
      <c r="A69" s="1">
        <f t="shared" ref="A69:A132" ca="1" si="1">_xlfn.NORM.INV(RAND(),177,5)</f>
        <v>180.28442443910077</v>
      </c>
    </row>
    <row r="70" spans="1:1">
      <c r="A70" s="1">
        <f t="shared" ca="1" si="1"/>
        <v>172.24601406946366</v>
      </c>
    </row>
    <row r="71" spans="1:1">
      <c r="A71" s="1">
        <f t="shared" ca="1" si="1"/>
        <v>174.90885647446026</v>
      </c>
    </row>
    <row r="72" spans="1:1">
      <c r="A72" s="1">
        <f t="shared" ca="1" si="1"/>
        <v>166.58336641591399</v>
      </c>
    </row>
    <row r="73" spans="1:1">
      <c r="A73" s="1">
        <f t="shared" ca="1" si="1"/>
        <v>171.87720927859704</v>
      </c>
    </row>
    <row r="74" spans="1:1">
      <c r="A74" s="1">
        <f t="shared" ca="1" si="1"/>
        <v>174.71426744890849</v>
      </c>
    </row>
    <row r="75" spans="1:1">
      <c r="A75" s="1">
        <f t="shared" ca="1" si="1"/>
        <v>183.44869525210564</v>
      </c>
    </row>
    <row r="76" spans="1:1">
      <c r="A76" s="1">
        <f t="shared" ca="1" si="1"/>
        <v>176.33087820302899</v>
      </c>
    </row>
    <row r="77" spans="1:1">
      <c r="A77" s="1">
        <f t="shared" ca="1" si="1"/>
        <v>187.67578353304162</v>
      </c>
    </row>
    <row r="78" spans="1:1">
      <c r="A78" s="1">
        <f t="shared" ca="1" si="1"/>
        <v>177.95889816370098</v>
      </c>
    </row>
    <row r="79" spans="1:1">
      <c r="A79" s="1">
        <f t="shared" ca="1" si="1"/>
        <v>179.83374234223461</v>
      </c>
    </row>
    <row r="80" spans="1:1">
      <c r="A80" s="1">
        <f t="shared" ca="1" si="1"/>
        <v>172.34410865684751</v>
      </c>
    </row>
    <row r="81" spans="1:1">
      <c r="A81" s="1">
        <f t="shared" ca="1" si="1"/>
        <v>175.08239887889167</v>
      </c>
    </row>
    <row r="82" spans="1:1">
      <c r="A82" s="1">
        <f t="shared" ca="1" si="1"/>
        <v>172.86451386149568</v>
      </c>
    </row>
    <row r="83" spans="1:1">
      <c r="A83" s="1">
        <f t="shared" ca="1" si="1"/>
        <v>182.15811708529259</v>
      </c>
    </row>
    <row r="84" spans="1:1">
      <c r="A84" s="1">
        <f t="shared" ca="1" si="1"/>
        <v>177.23373860159745</v>
      </c>
    </row>
    <row r="85" spans="1:1">
      <c r="A85" s="1">
        <f t="shared" ca="1" si="1"/>
        <v>187.72244608113155</v>
      </c>
    </row>
    <row r="86" spans="1:1">
      <c r="A86" s="1">
        <f t="shared" ca="1" si="1"/>
        <v>178.35434501073775</v>
      </c>
    </row>
    <row r="87" spans="1:1">
      <c r="A87" s="1">
        <f t="shared" ca="1" si="1"/>
        <v>177.95422690777798</v>
      </c>
    </row>
    <row r="88" spans="1:1">
      <c r="A88" s="1">
        <f t="shared" ca="1" si="1"/>
        <v>176.44686955461356</v>
      </c>
    </row>
    <row r="89" spans="1:1">
      <c r="A89" s="1">
        <f t="shared" ca="1" si="1"/>
        <v>181.79336965622136</v>
      </c>
    </row>
    <row r="90" spans="1:1">
      <c r="A90" s="1">
        <f t="shared" ca="1" si="1"/>
        <v>173.48432127614495</v>
      </c>
    </row>
    <row r="91" spans="1:1">
      <c r="A91" s="1">
        <f t="shared" ca="1" si="1"/>
        <v>177.48571479934344</v>
      </c>
    </row>
    <row r="92" spans="1:1">
      <c r="A92" s="1">
        <f t="shared" ca="1" si="1"/>
        <v>182.93559434256341</v>
      </c>
    </row>
    <row r="93" spans="1:1">
      <c r="A93" s="1">
        <f t="shared" ca="1" si="1"/>
        <v>181.56927410530164</v>
      </c>
    </row>
    <row r="94" spans="1:1">
      <c r="A94" s="1">
        <f t="shared" ca="1" si="1"/>
        <v>184.506141622782</v>
      </c>
    </row>
    <row r="95" spans="1:1">
      <c r="A95" s="1">
        <f t="shared" ca="1" si="1"/>
        <v>177.19064289355123</v>
      </c>
    </row>
    <row r="96" spans="1:1">
      <c r="A96" s="1">
        <f t="shared" ca="1" si="1"/>
        <v>180.42095831754921</v>
      </c>
    </row>
    <row r="97" spans="1:1">
      <c r="A97" s="1">
        <f t="shared" ca="1" si="1"/>
        <v>174.98175170145581</v>
      </c>
    </row>
    <row r="98" spans="1:1">
      <c r="A98" s="1">
        <f t="shared" ca="1" si="1"/>
        <v>177.51106624823234</v>
      </c>
    </row>
    <row r="99" spans="1:1">
      <c r="A99" s="1">
        <f t="shared" ca="1" si="1"/>
        <v>181.44366153752932</v>
      </c>
    </row>
    <row r="100" spans="1:1">
      <c r="A100" s="1">
        <f t="shared" ca="1" si="1"/>
        <v>167.42478269521905</v>
      </c>
    </row>
    <row r="101" spans="1:1">
      <c r="A101" s="1">
        <f t="shared" ca="1" si="1"/>
        <v>184.0178026305145</v>
      </c>
    </row>
    <row r="102" spans="1:1">
      <c r="A102" s="1">
        <f t="shared" ca="1" si="1"/>
        <v>175.94736510164799</v>
      </c>
    </row>
    <row r="103" spans="1:1">
      <c r="A103" s="1">
        <f t="shared" ca="1" si="1"/>
        <v>174.09511721418383</v>
      </c>
    </row>
    <row r="104" spans="1:1">
      <c r="A104" s="1">
        <f t="shared" ca="1" si="1"/>
        <v>183.25973742633832</v>
      </c>
    </row>
    <row r="105" spans="1:1">
      <c r="A105" s="1">
        <f t="shared" ca="1" si="1"/>
        <v>185.80689161838873</v>
      </c>
    </row>
    <row r="106" spans="1:1">
      <c r="A106" s="1">
        <f t="shared" ca="1" si="1"/>
        <v>176.64310277424826</v>
      </c>
    </row>
    <row r="107" spans="1:1">
      <c r="A107" s="1">
        <f t="shared" ca="1" si="1"/>
        <v>179.37537166673937</v>
      </c>
    </row>
    <row r="108" spans="1:1">
      <c r="A108" s="1">
        <f t="shared" ca="1" si="1"/>
        <v>179.00286751641389</v>
      </c>
    </row>
    <row r="109" spans="1:1">
      <c r="A109" s="1">
        <f t="shared" ca="1" si="1"/>
        <v>178.54628814958849</v>
      </c>
    </row>
    <row r="110" spans="1:1">
      <c r="A110" s="1">
        <f t="shared" ca="1" si="1"/>
        <v>176.47220550079965</v>
      </c>
    </row>
    <row r="111" spans="1:1">
      <c r="A111" s="1">
        <f t="shared" ca="1" si="1"/>
        <v>174.82366116281429</v>
      </c>
    </row>
    <row r="112" spans="1:1">
      <c r="A112" s="1">
        <f t="shared" ca="1" si="1"/>
        <v>180.19274684231235</v>
      </c>
    </row>
    <row r="113" spans="1:1">
      <c r="A113" s="1">
        <f t="shared" ca="1" si="1"/>
        <v>179.54120037546224</v>
      </c>
    </row>
    <row r="114" spans="1:1">
      <c r="A114" s="1">
        <f t="shared" ca="1" si="1"/>
        <v>174.43846876353572</v>
      </c>
    </row>
    <row r="115" spans="1:1">
      <c r="A115" s="1">
        <f t="shared" ca="1" si="1"/>
        <v>170.26623752770132</v>
      </c>
    </row>
    <row r="116" spans="1:1">
      <c r="A116" s="1">
        <f t="shared" ca="1" si="1"/>
        <v>168.81300778845167</v>
      </c>
    </row>
    <row r="117" spans="1:1">
      <c r="A117" s="1">
        <f t="shared" ca="1" si="1"/>
        <v>176.47595401685635</v>
      </c>
    </row>
    <row r="118" spans="1:1">
      <c r="A118" s="1">
        <f t="shared" ca="1" si="1"/>
        <v>184.332731055735</v>
      </c>
    </row>
    <row r="119" spans="1:1">
      <c r="A119" s="1">
        <f t="shared" ca="1" si="1"/>
        <v>173.87643614696202</v>
      </c>
    </row>
    <row r="120" spans="1:1">
      <c r="A120" s="1">
        <f t="shared" ca="1" si="1"/>
        <v>181.15949325673807</v>
      </c>
    </row>
    <row r="121" spans="1:1">
      <c r="A121" s="1">
        <f t="shared" ca="1" si="1"/>
        <v>173.33390384464857</v>
      </c>
    </row>
    <row r="122" spans="1:1">
      <c r="A122" s="1">
        <f t="shared" ca="1" si="1"/>
        <v>172.3759103761731</v>
      </c>
    </row>
    <row r="123" spans="1:1">
      <c r="A123" s="1">
        <f t="shared" ca="1" si="1"/>
        <v>174.0581331790049</v>
      </c>
    </row>
    <row r="124" spans="1:1">
      <c r="A124" s="1">
        <f t="shared" ca="1" si="1"/>
        <v>181.01473042498662</v>
      </c>
    </row>
    <row r="125" spans="1:1">
      <c r="A125" s="1">
        <f t="shared" ca="1" si="1"/>
        <v>164.5931341570323</v>
      </c>
    </row>
    <row r="126" spans="1:1">
      <c r="A126" s="1">
        <f t="shared" ca="1" si="1"/>
        <v>180.22566819555715</v>
      </c>
    </row>
    <row r="127" spans="1:1">
      <c r="A127" s="1">
        <f t="shared" ca="1" si="1"/>
        <v>171.01140514379651</v>
      </c>
    </row>
    <row r="128" spans="1:1">
      <c r="A128" s="1">
        <f t="shared" ca="1" si="1"/>
        <v>175.75239301547626</v>
      </c>
    </row>
    <row r="129" spans="1:1">
      <c r="A129" s="1">
        <f t="shared" ca="1" si="1"/>
        <v>183.82780504359502</v>
      </c>
    </row>
    <row r="130" spans="1:1">
      <c r="A130" s="1">
        <f t="shared" ca="1" si="1"/>
        <v>174.92229764818282</v>
      </c>
    </row>
    <row r="131" spans="1:1">
      <c r="A131" s="1">
        <f t="shared" ca="1" si="1"/>
        <v>169.85052937528746</v>
      </c>
    </row>
    <row r="132" spans="1:1">
      <c r="A132" s="1">
        <f t="shared" ca="1" si="1"/>
        <v>178.60407907573077</v>
      </c>
    </row>
    <row r="133" spans="1:1">
      <c r="A133" s="1">
        <f t="shared" ref="A133:A196" ca="1" si="2">_xlfn.NORM.INV(RAND(),177,5)</f>
        <v>183.0124333910008</v>
      </c>
    </row>
    <row r="134" spans="1:1">
      <c r="A134" s="1">
        <f t="shared" ca="1" si="2"/>
        <v>179.36520088931582</v>
      </c>
    </row>
    <row r="135" spans="1:1">
      <c r="A135" s="1">
        <f t="shared" ca="1" si="2"/>
        <v>178.68192282444545</v>
      </c>
    </row>
    <row r="136" spans="1:1">
      <c r="A136" s="1">
        <f t="shared" ca="1" si="2"/>
        <v>170.3610080072352</v>
      </c>
    </row>
    <row r="137" spans="1:1">
      <c r="A137" s="1">
        <f t="shared" ca="1" si="2"/>
        <v>178.89147693436186</v>
      </c>
    </row>
    <row r="138" spans="1:1">
      <c r="A138" s="1">
        <f t="shared" ca="1" si="2"/>
        <v>177.0149511912692</v>
      </c>
    </row>
    <row r="139" spans="1:1">
      <c r="A139" s="1">
        <f t="shared" ca="1" si="2"/>
        <v>179.14546546960142</v>
      </c>
    </row>
    <row r="140" spans="1:1">
      <c r="A140" s="1">
        <f t="shared" ca="1" si="2"/>
        <v>178.38005677317491</v>
      </c>
    </row>
    <row r="141" spans="1:1">
      <c r="A141" s="1">
        <f t="shared" ca="1" si="2"/>
        <v>182.05194952463421</v>
      </c>
    </row>
    <row r="142" spans="1:1">
      <c r="A142" s="1">
        <f t="shared" ca="1" si="2"/>
        <v>184.12794221124958</v>
      </c>
    </row>
    <row r="143" spans="1:1">
      <c r="A143" s="1">
        <f t="shared" ca="1" si="2"/>
        <v>183.31051472074816</v>
      </c>
    </row>
    <row r="144" spans="1:1">
      <c r="A144" s="1">
        <f t="shared" ca="1" si="2"/>
        <v>175.1532928160164</v>
      </c>
    </row>
    <row r="145" spans="1:1">
      <c r="A145" s="1">
        <f t="shared" ca="1" si="2"/>
        <v>174.27705415149151</v>
      </c>
    </row>
    <row r="146" spans="1:1">
      <c r="A146" s="1">
        <f t="shared" ca="1" si="2"/>
        <v>175.19518649590503</v>
      </c>
    </row>
    <row r="147" spans="1:1">
      <c r="A147" s="1">
        <f t="shared" ca="1" si="2"/>
        <v>177.2608810575816</v>
      </c>
    </row>
    <row r="148" spans="1:1">
      <c r="A148" s="1">
        <f t="shared" ca="1" si="2"/>
        <v>176.36876569251484</v>
      </c>
    </row>
    <row r="149" spans="1:1">
      <c r="A149" s="1">
        <f t="shared" ca="1" si="2"/>
        <v>177.17386456022746</v>
      </c>
    </row>
    <row r="150" spans="1:1">
      <c r="A150" s="1">
        <f t="shared" ca="1" si="2"/>
        <v>174.67741668195688</v>
      </c>
    </row>
    <row r="151" spans="1:1">
      <c r="A151" s="1">
        <f t="shared" ca="1" si="2"/>
        <v>168.90393739355375</v>
      </c>
    </row>
    <row r="152" spans="1:1">
      <c r="A152" s="1">
        <f t="shared" ca="1" si="2"/>
        <v>174.51598882581774</v>
      </c>
    </row>
    <row r="153" spans="1:1">
      <c r="A153" s="1">
        <f t="shared" ca="1" si="2"/>
        <v>178.29347537555589</v>
      </c>
    </row>
    <row r="154" spans="1:1">
      <c r="A154" s="1">
        <f t="shared" ca="1" si="2"/>
        <v>164.90689451287042</v>
      </c>
    </row>
    <row r="155" spans="1:1">
      <c r="A155" s="1">
        <f t="shared" ca="1" si="2"/>
        <v>175.29753757851086</v>
      </c>
    </row>
    <row r="156" spans="1:1">
      <c r="A156" s="1">
        <f t="shared" ca="1" si="2"/>
        <v>176.79876746827938</v>
      </c>
    </row>
    <row r="157" spans="1:1">
      <c r="A157" s="1">
        <f t="shared" ca="1" si="2"/>
        <v>180.55508399076538</v>
      </c>
    </row>
    <row r="158" spans="1:1">
      <c r="A158" s="1">
        <f t="shared" ca="1" si="2"/>
        <v>184.34301140108138</v>
      </c>
    </row>
    <row r="159" spans="1:1">
      <c r="A159" s="1">
        <f t="shared" ca="1" si="2"/>
        <v>170.48988585674149</v>
      </c>
    </row>
    <row r="160" spans="1:1">
      <c r="A160" s="1">
        <f t="shared" ca="1" si="2"/>
        <v>179.8250159607924</v>
      </c>
    </row>
    <row r="161" spans="1:1">
      <c r="A161" s="1">
        <f t="shared" ca="1" si="2"/>
        <v>175.06226674090902</v>
      </c>
    </row>
    <row r="162" spans="1:1">
      <c r="A162" s="1">
        <f t="shared" ca="1" si="2"/>
        <v>174.96127960608374</v>
      </c>
    </row>
    <row r="163" spans="1:1">
      <c r="A163" s="1">
        <f t="shared" ca="1" si="2"/>
        <v>175.23392821285628</v>
      </c>
    </row>
    <row r="164" spans="1:1">
      <c r="A164" s="1">
        <f t="shared" ca="1" si="2"/>
        <v>185.86179934433409</v>
      </c>
    </row>
    <row r="165" spans="1:1">
      <c r="A165" s="1">
        <f t="shared" ca="1" si="2"/>
        <v>182.2093931046854</v>
      </c>
    </row>
    <row r="166" spans="1:1">
      <c r="A166" s="1">
        <f t="shared" ca="1" si="2"/>
        <v>179.35107616800411</v>
      </c>
    </row>
    <row r="167" spans="1:1">
      <c r="A167" s="1">
        <f t="shared" ca="1" si="2"/>
        <v>171.41669759014499</v>
      </c>
    </row>
    <row r="168" spans="1:1">
      <c r="A168" s="1">
        <f t="shared" ca="1" si="2"/>
        <v>175.00474091920117</v>
      </c>
    </row>
    <row r="169" spans="1:1">
      <c r="A169" s="1">
        <f t="shared" ca="1" si="2"/>
        <v>167.03163998013071</v>
      </c>
    </row>
    <row r="170" spans="1:1">
      <c r="A170" s="1">
        <f t="shared" ca="1" si="2"/>
        <v>169.05822378236508</v>
      </c>
    </row>
    <row r="171" spans="1:1">
      <c r="A171" s="1">
        <f t="shared" ca="1" si="2"/>
        <v>171.19423193164985</v>
      </c>
    </row>
    <row r="172" spans="1:1">
      <c r="A172" s="1">
        <f t="shared" ca="1" si="2"/>
        <v>182.18477464857972</v>
      </c>
    </row>
    <row r="173" spans="1:1">
      <c r="A173" s="1">
        <f t="shared" ca="1" si="2"/>
        <v>178.6265952860721</v>
      </c>
    </row>
    <row r="174" spans="1:1">
      <c r="A174" s="1">
        <f t="shared" ca="1" si="2"/>
        <v>182.20779240719276</v>
      </c>
    </row>
    <row r="175" spans="1:1">
      <c r="A175" s="1">
        <f t="shared" ca="1" si="2"/>
        <v>178.25340995853065</v>
      </c>
    </row>
    <row r="176" spans="1:1">
      <c r="A176" s="1">
        <f t="shared" ca="1" si="2"/>
        <v>173.18613644328758</v>
      </c>
    </row>
    <row r="177" spans="1:1">
      <c r="A177" s="1">
        <f t="shared" ca="1" si="2"/>
        <v>174.20279114066599</v>
      </c>
    </row>
    <row r="178" spans="1:1">
      <c r="A178" s="1">
        <f t="shared" ca="1" si="2"/>
        <v>177.78737702417857</v>
      </c>
    </row>
    <row r="179" spans="1:1">
      <c r="A179" s="1">
        <f t="shared" ca="1" si="2"/>
        <v>171.38837629456728</v>
      </c>
    </row>
    <row r="180" spans="1:1">
      <c r="A180" s="1">
        <f t="shared" ca="1" si="2"/>
        <v>172.28873124449271</v>
      </c>
    </row>
    <row r="181" spans="1:1">
      <c r="A181" s="1">
        <f t="shared" ca="1" si="2"/>
        <v>177.08590982551664</v>
      </c>
    </row>
    <row r="182" spans="1:1">
      <c r="A182" s="1">
        <f t="shared" ca="1" si="2"/>
        <v>185.33077451184076</v>
      </c>
    </row>
    <row r="183" spans="1:1">
      <c r="A183" s="1">
        <f t="shared" ca="1" si="2"/>
        <v>172.53522538800161</v>
      </c>
    </row>
    <row r="184" spans="1:1">
      <c r="A184" s="1">
        <f t="shared" ca="1" si="2"/>
        <v>181.69442025268549</v>
      </c>
    </row>
    <row r="185" spans="1:1">
      <c r="A185" s="1">
        <f t="shared" ca="1" si="2"/>
        <v>170.27829507425596</v>
      </c>
    </row>
    <row r="186" spans="1:1">
      <c r="A186" s="1">
        <f t="shared" ca="1" si="2"/>
        <v>176.55512640629328</v>
      </c>
    </row>
    <row r="187" spans="1:1">
      <c r="A187" s="1">
        <f t="shared" ca="1" si="2"/>
        <v>174.7162206067359</v>
      </c>
    </row>
    <row r="188" spans="1:1">
      <c r="A188" s="1">
        <f t="shared" ca="1" si="2"/>
        <v>180.82877120085638</v>
      </c>
    </row>
    <row r="189" spans="1:1">
      <c r="A189" s="1">
        <f t="shared" ca="1" si="2"/>
        <v>182.07612876898867</v>
      </c>
    </row>
    <row r="190" spans="1:1">
      <c r="A190" s="1">
        <f t="shared" ca="1" si="2"/>
        <v>183.93668571399473</v>
      </c>
    </row>
    <row r="191" spans="1:1">
      <c r="A191" s="1">
        <f t="shared" ca="1" si="2"/>
        <v>165.87616030762118</v>
      </c>
    </row>
    <row r="192" spans="1:1">
      <c r="A192" s="1">
        <f t="shared" ca="1" si="2"/>
        <v>184.96106390604953</v>
      </c>
    </row>
    <row r="193" spans="1:1">
      <c r="A193" s="1">
        <f t="shared" ca="1" si="2"/>
        <v>179.16620528210638</v>
      </c>
    </row>
    <row r="194" spans="1:1">
      <c r="A194" s="1">
        <f t="shared" ca="1" si="2"/>
        <v>180.21360930925854</v>
      </c>
    </row>
    <row r="195" spans="1:1">
      <c r="A195" s="1">
        <f t="shared" ca="1" si="2"/>
        <v>171.06888102328344</v>
      </c>
    </row>
    <row r="196" spans="1:1">
      <c r="A196" s="1">
        <f t="shared" ca="1" si="2"/>
        <v>175.75598901282186</v>
      </c>
    </row>
    <row r="197" spans="1:1">
      <c r="A197" s="1">
        <f t="shared" ref="A197:A260" ca="1" si="3">_xlfn.NORM.INV(RAND(),177,5)</f>
        <v>178.86106670988516</v>
      </c>
    </row>
    <row r="198" spans="1:1">
      <c r="A198" s="1">
        <f t="shared" ca="1" si="3"/>
        <v>179.48652372588867</v>
      </c>
    </row>
    <row r="199" spans="1:1">
      <c r="A199" s="1">
        <f t="shared" ca="1" si="3"/>
        <v>166.21262152445237</v>
      </c>
    </row>
    <row r="200" spans="1:1">
      <c r="A200" s="1">
        <f t="shared" ca="1" si="3"/>
        <v>190.30717426023867</v>
      </c>
    </row>
    <row r="201" spans="1:1">
      <c r="A201" s="1">
        <f t="shared" ca="1" si="3"/>
        <v>179.24877793909877</v>
      </c>
    </row>
    <row r="202" spans="1:1">
      <c r="A202" s="1">
        <f t="shared" ca="1" si="3"/>
        <v>174.89439658748006</v>
      </c>
    </row>
    <row r="203" spans="1:1">
      <c r="A203" s="1">
        <f t="shared" ca="1" si="3"/>
        <v>186.95705221641586</v>
      </c>
    </row>
    <row r="204" spans="1:1">
      <c r="A204" s="1">
        <f t="shared" ca="1" si="3"/>
        <v>172.87436629856987</v>
      </c>
    </row>
    <row r="205" spans="1:1">
      <c r="A205" s="1">
        <f t="shared" ca="1" si="3"/>
        <v>182.39500989251064</v>
      </c>
    </row>
    <row r="206" spans="1:1">
      <c r="A206" s="1">
        <f t="shared" ca="1" si="3"/>
        <v>181.97512646608018</v>
      </c>
    </row>
    <row r="207" spans="1:1">
      <c r="A207" s="1">
        <f t="shared" ca="1" si="3"/>
        <v>185.22713678318709</v>
      </c>
    </row>
    <row r="208" spans="1:1">
      <c r="A208" s="1">
        <f t="shared" ca="1" si="3"/>
        <v>180.97753406705883</v>
      </c>
    </row>
    <row r="209" spans="1:1">
      <c r="A209" s="1">
        <f t="shared" ca="1" si="3"/>
        <v>176.34846185217657</v>
      </c>
    </row>
    <row r="210" spans="1:1">
      <c r="A210" s="1">
        <f t="shared" ca="1" si="3"/>
        <v>176.28211894543952</v>
      </c>
    </row>
    <row r="211" spans="1:1">
      <c r="A211" s="1">
        <f t="shared" ca="1" si="3"/>
        <v>176.74097374806024</v>
      </c>
    </row>
    <row r="212" spans="1:1">
      <c r="A212" s="1">
        <f t="shared" ca="1" si="3"/>
        <v>180.40723528833391</v>
      </c>
    </row>
    <row r="213" spans="1:1">
      <c r="A213" s="1">
        <f t="shared" ca="1" si="3"/>
        <v>182.27535230981906</v>
      </c>
    </row>
    <row r="214" spans="1:1">
      <c r="A214" s="1">
        <f t="shared" ca="1" si="3"/>
        <v>176.24974580344858</v>
      </c>
    </row>
    <row r="215" spans="1:1">
      <c r="A215" s="1">
        <f t="shared" ca="1" si="3"/>
        <v>180.24253494531047</v>
      </c>
    </row>
    <row r="216" spans="1:1">
      <c r="A216" s="1">
        <f t="shared" ca="1" si="3"/>
        <v>169.40003850653616</v>
      </c>
    </row>
    <row r="217" spans="1:1">
      <c r="A217" s="1">
        <f t="shared" ca="1" si="3"/>
        <v>168.85082827949739</v>
      </c>
    </row>
    <row r="218" spans="1:1">
      <c r="A218" s="1">
        <f t="shared" ca="1" si="3"/>
        <v>179.87026183085271</v>
      </c>
    </row>
    <row r="219" spans="1:1">
      <c r="A219" s="1">
        <f t="shared" ca="1" si="3"/>
        <v>166.2912263444351</v>
      </c>
    </row>
    <row r="220" spans="1:1">
      <c r="A220" s="1">
        <f t="shared" ca="1" si="3"/>
        <v>185.97467485521105</v>
      </c>
    </row>
    <row r="221" spans="1:1">
      <c r="A221" s="1">
        <f t="shared" ca="1" si="3"/>
        <v>172.1042714554645</v>
      </c>
    </row>
    <row r="222" spans="1:1">
      <c r="A222" s="1">
        <f t="shared" ca="1" si="3"/>
        <v>177.14758807080017</v>
      </c>
    </row>
    <row r="223" spans="1:1">
      <c r="A223" s="1">
        <f t="shared" ca="1" si="3"/>
        <v>170.10137326955652</v>
      </c>
    </row>
    <row r="224" spans="1:1">
      <c r="A224" s="1">
        <f t="shared" ca="1" si="3"/>
        <v>176.97483840981147</v>
      </c>
    </row>
    <row r="225" spans="1:1">
      <c r="A225" s="1">
        <f t="shared" ca="1" si="3"/>
        <v>175.14519137247615</v>
      </c>
    </row>
    <row r="226" spans="1:1">
      <c r="A226" s="1">
        <f t="shared" ca="1" si="3"/>
        <v>177.00794192488684</v>
      </c>
    </row>
    <row r="227" spans="1:1">
      <c r="A227" s="1">
        <f t="shared" ca="1" si="3"/>
        <v>180.63723360843699</v>
      </c>
    </row>
    <row r="228" spans="1:1">
      <c r="A228" s="1">
        <f t="shared" ca="1" si="3"/>
        <v>173.21339417294806</v>
      </c>
    </row>
    <row r="229" spans="1:1">
      <c r="A229" s="1">
        <f t="shared" ca="1" si="3"/>
        <v>172.39776796763735</v>
      </c>
    </row>
    <row r="230" spans="1:1">
      <c r="A230" s="1">
        <f t="shared" ca="1" si="3"/>
        <v>179.5995847306684</v>
      </c>
    </row>
    <row r="231" spans="1:1">
      <c r="A231" s="1">
        <f t="shared" ca="1" si="3"/>
        <v>178.74827800824318</v>
      </c>
    </row>
    <row r="232" spans="1:1">
      <c r="A232" s="1">
        <f t="shared" ca="1" si="3"/>
        <v>181.99557814951896</v>
      </c>
    </row>
    <row r="233" spans="1:1">
      <c r="A233" s="1">
        <f t="shared" ca="1" si="3"/>
        <v>176.43246919483843</v>
      </c>
    </row>
    <row r="234" spans="1:1">
      <c r="A234" s="1">
        <f t="shared" ca="1" si="3"/>
        <v>165.99217450504787</v>
      </c>
    </row>
    <row r="235" spans="1:1">
      <c r="A235" s="1">
        <f t="shared" ca="1" si="3"/>
        <v>180.74477676457951</v>
      </c>
    </row>
    <row r="236" spans="1:1">
      <c r="A236" s="1">
        <f t="shared" ca="1" si="3"/>
        <v>170.22563447456335</v>
      </c>
    </row>
    <row r="237" spans="1:1">
      <c r="A237" s="1">
        <f t="shared" ca="1" si="3"/>
        <v>179.55898727303722</v>
      </c>
    </row>
    <row r="238" spans="1:1">
      <c r="A238" s="1">
        <f t="shared" ca="1" si="3"/>
        <v>173.30992809491963</v>
      </c>
    </row>
    <row r="239" spans="1:1">
      <c r="A239" s="1">
        <f t="shared" ca="1" si="3"/>
        <v>174.50758720953215</v>
      </c>
    </row>
    <row r="240" spans="1:1">
      <c r="A240" s="1">
        <f t="shared" ca="1" si="3"/>
        <v>169.04340962972009</v>
      </c>
    </row>
    <row r="241" spans="1:1">
      <c r="A241" s="1">
        <f t="shared" ca="1" si="3"/>
        <v>180.42738589776792</v>
      </c>
    </row>
    <row r="242" spans="1:1">
      <c r="A242" s="1">
        <f t="shared" ca="1" si="3"/>
        <v>178.93141453355258</v>
      </c>
    </row>
    <row r="243" spans="1:1">
      <c r="A243" s="1">
        <f t="shared" ca="1" si="3"/>
        <v>179.97003349902181</v>
      </c>
    </row>
    <row r="244" spans="1:1">
      <c r="A244" s="1">
        <f t="shared" ca="1" si="3"/>
        <v>176.8510592411393</v>
      </c>
    </row>
    <row r="245" spans="1:1">
      <c r="A245" s="1">
        <f t="shared" ca="1" si="3"/>
        <v>176.96040801696208</v>
      </c>
    </row>
    <row r="246" spans="1:1">
      <c r="A246" s="1">
        <f t="shared" ca="1" si="3"/>
        <v>176.41321537415416</v>
      </c>
    </row>
    <row r="247" spans="1:1">
      <c r="A247" s="1">
        <f t="shared" ca="1" si="3"/>
        <v>175.4279675982221</v>
      </c>
    </row>
    <row r="248" spans="1:1">
      <c r="A248" s="1">
        <f t="shared" ca="1" si="3"/>
        <v>181.06536748230914</v>
      </c>
    </row>
    <row r="249" spans="1:1">
      <c r="A249" s="1">
        <f t="shared" ca="1" si="3"/>
        <v>172.94683323372567</v>
      </c>
    </row>
    <row r="250" spans="1:1">
      <c r="A250" s="1">
        <f t="shared" ca="1" si="3"/>
        <v>184.01558019344674</v>
      </c>
    </row>
    <row r="251" spans="1:1">
      <c r="A251" s="1">
        <f t="shared" ca="1" si="3"/>
        <v>170.82760136095942</v>
      </c>
    </row>
    <row r="252" spans="1:1">
      <c r="A252" s="1">
        <f t="shared" ca="1" si="3"/>
        <v>180.10096408334846</v>
      </c>
    </row>
    <row r="253" spans="1:1">
      <c r="A253" s="1">
        <f t="shared" ca="1" si="3"/>
        <v>177.48453157192921</v>
      </c>
    </row>
    <row r="254" spans="1:1">
      <c r="A254" s="1">
        <f t="shared" ca="1" si="3"/>
        <v>178.62486928812814</v>
      </c>
    </row>
    <row r="255" spans="1:1">
      <c r="A255" s="1">
        <f t="shared" ca="1" si="3"/>
        <v>169.2976227978296</v>
      </c>
    </row>
    <row r="256" spans="1:1">
      <c r="A256" s="1">
        <f t="shared" ca="1" si="3"/>
        <v>176.18343635806244</v>
      </c>
    </row>
    <row r="257" spans="1:1">
      <c r="A257" s="1">
        <f t="shared" ca="1" si="3"/>
        <v>174.78165261277272</v>
      </c>
    </row>
    <row r="258" spans="1:1">
      <c r="A258" s="1">
        <f t="shared" ca="1" si="3"/>
        <v>179.87243393769648</v>
      </c>
    </row>
    <row r="259" spans="1:1">
      <c r="A259" s="1">
        <f t="shared" ca="1" si="3"/>
        <v>172.83491493321787</v>
      </c>
    </row>
    <row r="260" spans="1:1">
      <c r="A260" s="1">
        <f t="shared" ca="1" si="3"/>
        <v>180.84750883682241</v>
      </c>
    </row>
    <row r="261" spans="1:1">
      <c r="A261" s="1">
        <f t="shared" ref="A261:A324" ca="1" si="4">_xlfn.NORM.INV(RAND(),177,5)</f>
        <v>176.59738773868881</v>
      </c>
    </row>
    <row r="262" spans="1:1">
      <c r="A262" s="1">
        <f t="shared" ca="1" si="4"/>
        <v>180.39416331710467</v>
      </c>
    </row>
    <row r="263" spans="1:1">
      <c r="A263" s="1">
        <f t="shared" ca="1" si="4"/>
        <v>169.26187280581505</v>
      </c>
    </row>
    <row r="264" spans="1:1">
      <c r="A264" s="1">
        <f t="shared" ca="1" si="4"/>
        <v>169.69553692859807</v>
      </c>
    </row>
    <row r="265" spans="1:1">
      <c r="A265" s="1">
        <f t="shared" ca="1" si="4"/>
        <v>177.50017124948923</v>
      </c>
    </row>
    <row r="266" spans="1:1">
      <c r="A266" s="1">
        <f t="shared" ca="1" si="4"/>
        <v>174.09426426277724</v>
      </c>
    </row>
    <row r="267" spans="1:1">
      <c r="A267" s="1">
        <f t="shared" ca="1" si="4"/>
        <v>182.46266654456534</v>
      </c>
    </row>
    <row r="268" spans="1:1">
      <c r="A268" s="1">
        <f t="shared" ca="1" si="4"/>
        <v>184.18429592271104</v>
      </c>
    </row>
    <row r="269" spans="1:1">
      <c r="A269" s="1">
        <f t="shared" ca="1" si="4"/>
        <v>175.98512755077334</v>
      </c>
    </row>
    <row r="270" spans="1:1">
      <c r="A270" s="1">
        <f t="shared" ca="1" si="4"/>
        <v>179.45065564233101</v>
      </c>
    </row>
    <row r="271" spans="1:1">
      <c r="A271" s="1">
        <f t="shared" ca="1" si="4"/>
        <v>168.50462317377625</v>
      </c>
    </row>
    <row r="272" spans="1:1">
      <c r="A272" s="1">
        <f t="shared" ca="1" si="4"/>
        <v>167.46970821224471</v>
      </c>
    </row>
    <row r="273" spans="1:1">
      <c r="A273" s="1">
        <f t="shared" ca="1" si="4"/>
        <v>173.63002368280851</v>
      </c>
    </row>
    <row r="274" spans="1:1">
      <c r="A274" s="1">
        <f t="shared" ca="1" si="4"/>
        <v>178.98380062242558</v>
      </c>
    </row>
    <row r="275" spans="1:1">
      <c r="A275" s="1">
        <f t="shared" ca="1" si="4"/>
        <v>173.80095717452451</v>
      </c>
    </row>
    <row r="276" spans="1:1">
      <c r="A276" s="1">
        <f t="shared" ca="1" si="4"/>
        <v>176.0146882941296</v>
      </c>
    </row>
    <row r="277" spans="1:1">
      <c r="A277" s="1">
        <f t="shared" ca="1" si="4"/>
        <v>172.7939414812034</v>
      </c>
    </row>
    <row r="278" spans="1:1">
      <c r="A278" s="1">
        <f t="shared" ca="1" si="4"/>
        <v>182.86191068684423</v>
      </c>
    </row>
    <row r="279" spans="1:1">
      <c r="A279" s="1">
        <f t="shared" ca="1" si="4"/>
        <v>183.56398179512834</v>
      </c>
    </row>
    <row r="280" spans="1:1">
      <c r="A280" s="1">
        <f t="shared" ca="1" si="4"/>
        <v>166.12940702026242</v>
      </c>
    </row>
    <row r="281" spans="1:1">
      <c r="A281" s="1">
        <f t="shared" ca="1" si="4"/>
        <v>173.73700463435432</v>
      </c>
    </row>
    <row r="282" spans="1:1">
      <c r="A282" s="1">
        <f t="shared" ca="1" si="4"/>
        <v>174.76186850204064</v>
      </c>
    </row>
    <row r="283" spans="1:1">
      <c r="A283" s="1">
        <f t="shared" ca="1" si="4"/>
        <v>177.80281110076643</v>
      </c>
    </row>
    <row r="284" spans="1:1">
      <c r="A284" s="1">
        <f t="shared" ca="1" si="4"/>
        <v>181.15599439920118</v>
      </c>
    </row>
    <row r="285" spans="1:1">
      <c r="A285" s="1">
        <f t="shared" ca="1" si="4"/>
        <v>174.84826339932104</v>
      </c>
    </row>
    <row r="286" spans="1:1">
      <c r="A286" s="1">
        <f t="shared" ca="1" si="4"/>
        <v>186.84771632913134</v>
      </c>
    </row>
    <row r="287" spans="1:1">
      <c r="A287" s="1">
        <f t="shared" ca="1" si="4"/>
        <v>175.70112328183228</v>
      </c>
    </row>
    <row r="288" spans="1:1">
      <c r="A288" s="1">
        <f t="shared" ca="1" si="4"/>
        <v>180.49194367297667</v>
      </c>
    </row>
    <row r="289" spans="1:1">
      <c r="A289" s="1">
        <f t="shared" ca="1" si="4"/>
        <v>168.2058289132658</v>
      </c>
    </row>
    <row r="290" spans="1:1">
      <c r="A290" s="1">
        <f t="shared" ca="1" si="4"/>
        <v>179.56718460802219</v>
      </c>
    </row>
    <row r="291" spans="1:1">
      <c r="A291" s="1">
        <f t="shared" ca="1" si="4"/>
        <v>175.98845565491393</v>
      </c>
    </row>
    <row r="292" spans="1:1">
      <c r="A292" s="1">
        <f t="shared" ca="1" si="4"/>
        <v>168.68360446360469</v>
      </c>
    </row>
    <row r="293" spans="1:1">
      <c r="A293" s="1">
        <f t="shared" ca="1" si="4"/>
        <v>177.80118768433172</v>
      </c>
    </row>
    <row r="294" spans="1:1">
      <c r="A294" s="1">
        <f t="shared" ca="1" si="4"/>
        <v>172.12118882627098</v>
      </c>
    </row>
    <row r="295" spans="1:1">
      <c r="A295" s="1">
        <f t="shared" ca="1" si="4"/>
        <v>182.59854985255976</v>
      </c>
    </row>
    <row r="296" spans="1:1">
      <c r="A296" s="1">
        <f t="shared" ca="1" si="4"/>
        <v>168.68589314237343</v>
      </c>
    </row>
    <row r="297" spans="1:1">
      <c r="A297" s="1">
        <f t="shared" ca="1" si="4"/>
        <v>175.11048933697043</v>
      </c>
    </row>
    <row r="298" spans="1:1">
      <c r="A298" s="1">
        <f t="shared" ca="1" si="4"/>
        <v>178.92116921065832</v>
      </c>
    </row>
    <row r="299" spans="1:1">
      <c r="A299" s="1">
        <f t="shared" ca="1" si="4"/>
        <v>182.3459150476254</v>
      </c>
    </row>
    <row r="300" spans="1:1">
      <c r="A300" s="1">
        <f t="shared" ca="1" si="4"/>
        <v>170.26917974859643</v>
      </c>
    </row>
    <row r="301" spans="1:1">
      <c r="A301" s="1">
        <f t="shared" ca="1" si="4"/>
        <v>176.68587180397034</v>
      </c>
    </row>
    <row r="302" spans="1:1">
      <c r="A302" s="1">
        <f t="shared" ca="1" si="4"/>
        <v>172.73039702568823</v>
      </c>
    </row>
    <row r="303" spans="1:1">
      <c r="A303" s="1">
        <f t="shared" ca="1" si="4"/>
        <v>179.32860495522243</v>
      </c>
    </row>
    <row r="304" spans="1:1">
      <c r="A304" s="1">
        <f t="shared" ca="1" si="4"/>
        <v>173.77497720306823</v>
      </c>
    </row>
    <row r="305" spans="1:1">
      <c r="A305" s="1">
        <f t="shared" ca="1" si="4"/>
        <v>174.59182001955531</v>
      </c>
    </row>
    <row r="306" spans="1:1">
      <c r="A306" s="1">
        <f t="shared" ca="1" si="4"/>
        <v>177.76477526172451</v>
      </c>
    </row>
    <row r="307" spans="1:1">
      <c r="A307" s="1">
        <f t="shared" ca="1" si="4"/>
        <v>178.30537965585583</v>
      </c>
    </row>
    <row r="308" spans="1:1">
      <c r="A308" s="1">
        <f t="shared" ca="1" si="4"/>
        <v>177.20707163435756</v>
      </c>
    </row>
    <row r="309" spans="1:1">
      <c r="A309" s="1">
        <f t="shared" ca="1" si="4"/>
        <v>170.75011035223631</v>
      </c>
    </row>
    <row r="310" spans="1:1">
      <c r="A310" s="1">
        <f t="shared" ca="1" si="4"/>
        <v>190.66846130950952</v>
      </c>
    </row>
    <row r="311" spans="1:1">
      <c r="A311" s="1">
        <f t="shared" ca="1" si="4"/>
        <v>180.91637959563147</v>
      </c>
    </row>
    <row r="312" spans="1:1">
      <c r="A312" s="1">
        <f t="shared" ca="1" si="4"/>
        <v>180.26946594827888</v>
      </c>
    </row>
    <row r="313" spans="1:1">
      <c r="A313" s="1">
        <f t="shared" ca="1" si="4"/>
        <v>179.62587083136282</v>
      </c>
    </row>
    <row r="314" spans="1:1">
      <c r="A314" s="1">
        <f t="shared" ca="1" si="4"/>
        <v>180.19894814059492</v>
      </c>
    </row>
    <row r="315" spans="1:1">
      <c r="A315" s="1">
        <f t="shared" ca="1" si="4"/>
        <v>179.85670721136978</v>
      </c>
    </row>
    <row r="316" spans="1:1">
      <c r="A316" s="1">
        <f t="shared" ca="1" si="4"/>
        <v>173.9579583101291</v>
      </c>
    </row>
    <row r="317" spans="1:1">
      <c r="A317" s="1">
        <f t="shared" ca="1" si="4"/>
        <v>182.84567707866103</v>
      </c>
    </row>
    <row r="318" spans="1:1">
      <c r="A318" s="1">
        <f t="shared" ca="1" si="4"/>
        <v>174.24631665697888</v>
      </c>
    </row>
    <row r="319" spans="1:1">
      <c r="A319" s="1">
        <f t="shared" ca="1" si="4"/>
        <v>181.88407291160013</v>
      </c>
    </row>
    <row r="320" spans="1:1">
      <c r="A320" s="1">
        <f t="shared" ca="1" si="4"/>
        <v>177.15830328676884</v>
      </c>
    </row>
    <row r="321" spans="1:1">
      <c r="A321" s="1">
        <f t="shared" ca="1" si="4"/>
        <v>174.56353907152484</v>
      </c>
    </row>
    <row r="322" spans="1:1">
      <c r="A322" s="1">
        <f t="shared" ca="1" si="4"/>
        <v>171.26562974280338</v>
      </c>
    </row>
    <row r="323" spans="1:1">
      <c r="A323" s="1">
        <f t="shared" ca="1" si="4"/>
        <v>181.73145189790273</v>
      </c>
    </row>
    <row r="324" spans="1:1">
      <c r="A324" s="1">
        <f t="shared" ca="1" si="4"/>
        <v>178.63103012956117</v>
      </c>
    </row>
    <row r="325" spans="1:1">
      <c r="A325" s="1">
        <f t="shared" ref="A325:A388" ca="1" si="5">_xlfn.NORM.INV(RAND(),177,5)</f>
        <v>178.82526782609733</v>
      </c>
    </row>
    <row r="326" spans="1:1">
      <c r="A326" s="1">
        <f t="shared" ca="1" si="5"/>
        <v>179.64664191448267</v>
      </c>
    </row>
    <row r="327" spans="1:1">
      <c r="A327" s="1">
        <f t="shared" ca="1" si="5"/>
        <v>180.22344671607996</v>
      </c>
    </row>
    <row r="328" spans="1:1">
      <c r="A328" s="1">
        <f t="shared" ca="1" si="5"/>
        <v>174.35267894972299</v>
      </c>
    </row>
    <row r="329" spans="1:1">
      <c r="A329" s="1">
        <f t="shared" ca="1" si="5"/>
        <v>180.09923077992548</v>
      </c>
    </row>
    <row r="330" spans="1:1">
      <c r="A330" s="1">
        <f t="shared" ca="1" si="5"/>
        <v>171.90782861323871</v>
      </c>
    </row>
    <row r="331" spans="1:1">
      <c r="A331" s="1">
        <f t="shared" ca="1" si="5"/>
        <v>164.85072401642734</v>
      </c>
    </row>
    <row r="332" spans="1:1">
      <c r="A332" s="1">
        <f t="shared" ca="1" si="5"/>
        <v>172.47697595259461</v>
      </c>
    </row>
    <row r="333" spans="1:1">
      <c r="A333" s="1">
        <f t="shared" ca="1" si="5"/>
        <v>184.21663142927275</v>
      </c>
    </row>
    <row r="334" spans="1:1">
      <c r="A334" s="1">
        <f t="shared" ca="1" si="5"/>
        <v>165.37197585788405</v>
      </c>
    </row>
    <row r="335" spans="1:1">
      <c r="A335" s="1">
        <f t="shared" ca="1" si="5"/>
        <v>163.90624387881934</v>
      </c>
    </row>
    <row r="336" spans="1:1">
      <c r="A336" s="1">
        <f t="shared" ca="1" si="5"/>
        <v>180.5966330472076</v>
      </c>
    </row>
    <row r="337" spans="1:1">
      <c r="A337" s="1">
        <f t="shared" ca="1" si="5"/>
        <v>181.64077544782441</v>
      </c>
    </row>
    <row r="338" spans="1:1">
      <c r="A338" s="1">
        <f t="shared" ca="1" si="5"/>
        <v>177.65874603834507</v>
      </c>
    </row>
    <row r="339" spans="1:1">
      <c r="A339" s="1">
        <f t="shared" ca="1" si="5"/>
        <v>185.57322157230632</v>
      </c>
    </row>
    <row r="340" spans="1:1">
      <c r="A340" s="1">
        <f t="shared" ca="1" si="5"/>
        <v>180.38870394320838</v>
      </c>
    </row>
    <row r="341" spans="1:1">
      <c r="A341" s="1">
        <f t="shared" ca="1" si="5"/>
        <v>177.89550900006859</v>
      </c>
    </row>
    <row r="342" spans="1:1">
      <c r="A342" s="1">
        <f t="shared" ca="1" si="5"/>
        <v>174.42370200327869</v>
      </c>
    </row>
    <row r="343" spans="1:1">
      <c r="A343" s="1">
        <f t="shared" ca="1" si="5"/>
        <v>175.94574857205393</v>
      </c>
    </row>
    <row r="344" spans="1:1">
      <c r="A344" s="1">
        <f t="shared" ca="1" si="5"/>
        <v>175.00488835468732</v>
      </c>
    </row>
    <row r="345" spans="1:1">
      <c r="A345" s="1">
        <f t="shared" ca="1" si="5"/>
        <v>181.83908932228954</v>
      </c>
    </row>
    <row r="346" spans="1:1">
      <c r="A346" s="1">
        <f t="shared" ca="1" si="5"/>
        <v>179.50307696605594</v>
      </c>
    </row>
    <row r="347" spans="1:1">
      <c r="A347" s="1">
        <f t="shared" ca="1" si="5"/>
        <v>175.6660433975519</v>
      </c>
    </row>
    <row r="348" spans="1:1">
      <c r="A348" s="1">
        <f t="shared" ca="1" si="5"/>
        <v>177.54294215538442</v>
      </c>
    </row>
    <row r="349" spans="1:1">
      <c r="A349" s="1">
        <f t="shared" ca="1" si="5"/>
        <v>177.38784740402949</v>
      </c>
    </row>
    <row r="350" spans="1:1">
      <c r="A350" s="1">
        <f t="shared" ca="1" si="5"/>
        <v>169.58117457289606</v>
      </c>
    </row>
    <row r="351" spans="1:1">
      <c r="A351" s="1">
        <f t="shared" ca="1" si="5"/>
        <v>175.92434552932303</v>
      </c>
    </row>
    <row r="352" spans="1:1">
      <c r="A352" s="1">
        <f t="shared" ca="1" si="5"/>
        <v>177.05262668208263</v>
      </c>
    </row>
    <row r="353" spans="1:1">
      <c r="A353" s="1">
        <f t="shared" ca="1" si="5"/>
        <v>176.35018539668494</v>
      </c>
    </row>
    <row r="354" spans="1:1">
      <c r="A354" s="1">
        <f t="shared" ca="1" si="5"/>
        <v>169.97508820582405</v>
      </c>
    </row>
    <row r="355" spans="1:1">
      <c r="A355" s="1">
        <f t="shared" ca="1" si="5"/>
        <v>179.63137133820041</v>
      </c>
    </row>
    <row r="356" spans="1:1">
      <c r="A356" s="1">
        <f t="shared" ca="1" si="5"/>
        <v>173.56550713874103</v>
      </c>
    </row>
    <row r="357" spans="1:1">
      <c r="A357" s="1">
        <f t="shared" ca="1" si="5"/>
        <v>180.2962613409729</v>
      </c>
    </row>
    <row r="358" spans="1:1">
      <c r="A358" s="1">
        <f t="shared" ca="1" si="5"/>
        <v>178.97234265683284</v>
      </c>
    </row>
    <row r="359" spans="1:1">
      <c r="A359" s="1">
        <f t="shared" ca="1" si="5"/>
        <v>163.96460946911401</v>
      </c>
    </row>
    <row r="360" spans="1:1">
      <c r="A360" s="1">
        <f t="shared" ca="1" si="5"/>
        <v>182.40519033555108</v>
      </c>
    </row>
    <row r="361" spans="1:1">
      <c r="A361" s="1">
        <f t="shared" ca="1" si="5"/>
        <v>184.200097132281</v>
      </c>
    </row>
    <row r="362" spans="1:1">
      <c r="A362" s="1">
        <f t="shared" ca="1" si="5"/>
        <v>167.70828742011355</v>
      </c>
    </row>
    <row r="363" spans="1:1">
      <c r="A363" s="1">
        <f t="shared" ca="1" si="5"/>
        <v>177.15458800070797</v>
      </c>
    </row>
    <row r="364" spans="1:1">
      <c r="A364" s="1">
        <f t="shared" ca="1" si="5"/>
        <v>175.0596581838455</v>
      </c>
    </row>
    <row r="365" spans="1:1">
      <c r="A365" s="1">
        <f t="shared" ca="1" si="5"/>
        <v>179.3108571167617</v>
      </c>
    </row>
    <row r="366" spans="1:1">
      <c r="A366" s="1">
        <f t="shared" ca="1" si="5"/>
        <v>186.393572302449</v>
      </c>
    </row>
    <row r="367" spans="1:1">
      <c r="A367" s="1">
        <f t="shared" ca="1" si="5"/>
        <v>177.66465195397799</v>
      </c>
    </row>
    <row r="368" spans="1:1">
      <c r="A368" s="1">
        <f t="shared" ca="1" si="5"/>
        <v>173.44455076255639</v>
      </c>
    </row>
    <row r="369" spans="1:1">
      <c r="A369" s="1">
        <f t="shared" ca="1" si="5"/>
        <v>176.04100006107424</v>
      </c>
    </row>
    <row r="370" spans="1:1">
      <c r="A370" s="1">
        <f t="shared" ca="1" si="5"/>
        <v>174.83090277954827</v>
      </c>
    </row>
    <row r="371" spans="1:1">
      <c r="A371" s="1">
        <f t="shared" ca="1" si="5"/>
        <v>173.22781003412587</v>
      </c>
    </row>
    <row r="372" spans="1:1">
      <c r="A372" s="1">
        <f t="shared" ca="1" si="5"/>
        <v>179.89926628605292</v>
      </c>
    </row>
    <row r="373" spans="1:1">
      <c r="A373" s="1">
        <f t="shared" ca="1" si="5"/>
        <v>179.70166678871294</v>
      </c>
    </row>
    <row r="374" spans="1:1">
      <c r="A374" s="1">
        <f t="shared" ca="1" si="5"/>
        <v>184.5706447974413</v>
      </c>
    </row>
    <row r="375" spans="1:1">
      <c r="A375" s="1">
        <f t="shared" ca="1" si="5"/>
        <v>181.68415189985112</v>
      </c>
    </row>
    <row r="376" spans="1:1">
      <c r="A376" s="1">
        <f t="shared" ca="1" si="5"/>
        <v>170.55913864466734</v>
      </c>
    </row>
    <row r="377" spans="1:1">
      <c r="A377" s="1">
        <f t="shared" ca="1" si="5"/>
        <v>171.38753331857444</v>
      </c>
    </row>
    <row r="378" spans="1:1">
      <c r="A378" s="1">
        <f t="shared" ca="1" si="5"/>
        <v>177.37093708507254</v>
      </c>
    </row>
    <row r="379" spans="1:1">
      <c r="A379" s="1">
        <f t="shared" ca="1" si="5"/>
        <v>182.75756140372607</v>
      </c>
    </row>
    <row r="380" spans="1:1">
      <c r="A380" s="1">
        <f t="shared" ca="1" si="5"/>
        <v>169.60963529049536</v>
      </c>
    </row>
    <row r="381" spans="1:1">
      <c r="A381" s="1">
        <f t="shared" ca="1" si="5"/>
        <v>186.45336992911692</v>
      </c>
    </row>
    <row r="382" spans="1:1">
      <c r="A382" s="1">
        <f t="shared" ca="1" si="5"/>
        <v>170.71605232109471</v>
      </c>
    </row>
    <row r="383" spans="1:1">
      <c r="A383" s="1">
        <f t="shared" ca="1" si="5"/>
        <v>174.31159393667087</v>
      </c>
    </row>
    <row r="384" spans="1:1">
      <c r="A384" s="1">
        <f t="shared" ca="1" si="5"/>
        <v>177.98760326754626</v>
      </c>
    </row>
    <row r="385" spans="1:1">
      <c r="A385" s="1">
        <f t="shared" ca="1" si="5"/>
        <v>181.71018570585113</v>
      </c>
    </row>
    <row r="386" spans="1:1">
      <c r="A386" s="1">
        <f t="shared" ca="1" si="5"/>
        <v>171.01876921665652</v>
      </c>
    </row>
    <row r="387" spans="1:1">
      <c r="A387" s="1">
        <f t="shared" ca="1" si="5"/>
        <v>178.22538115141353</v>
      </c>
    </row>
    <row r="388" spans="1:1">
      <c r="A388" s="1">
        <f t="shared" ca="1" si="5"/>
        <v>167.66539238789153</v>
      </c>
    </row>
    <row r="389" spans="1:1">
      <c r="A389" s="1">
        <f t="shared" ref="A389:A452" ca="1" si="6">_xlfn.NORM.INV(RAND(),177,5)</f>
        <v>182.00422054366277</v>
      </c>
    </row>
    <row r="390" spans="1:1">
      <c r="A390" s="1">
        <f t="shared" ca="1" si="6"/>
        <v>177.98520966408483</v>
      </c>
    </row>
    <row r="391" spans="1:1">
      <c r="A391" s="1">
        <f t="shared" ca="1" si="6"/>
        <v>185.82580821131842</v>
      </c>
    </row>
    <row r="392" spans="1:1">
      <c r="A392" s="1">
        <f t="shared" ca="1" si="6"/>
        <v>175.40176470909012</v>
      </c>
    </row>
    <row r="393" spans="1:1">
      <c r="A393" s="1">
        <f t="shared" ca="1" si="6"/>
        <v>184.01217271397482</v>
      </c>
    </row>
    <row r="394" spans="1:1">
      <c r="A394" s="1">
        <f t="shared" ca="1" si="6"/>
        <v>182.41812676222079</v>
      </c>
    </row>
    <row r="395" spans="1:1">
      <c r="A395" s="1">
        <f t="shared" ca="1" si="6"/>
        <v>180.86590937916847</v>
      </c>
    </row>
    <row r="396" spans="1:1">
      <c r="A396" s="1">
        <f t="shared" ca="1" si="6"/>
        <v>183.92517291045067</v>
      </c>
    </row>
    <row r="397" spans="1:1">
      <c r="A397" s="1">
        <f t="shared" ca="1" si="6"/>
        <v>176.91920292669943</v>
      </c>
    </row>
    <row r="398" spans="1:1">
      <c r="A398" s="1">
        <f t="shared" ca="1" si="6"/>
        <v>176.65899379766432</v>
      </c>
    </row>
    <row r="399" spans="1:1">
      <c r="A399" s="1">
        <f t="shared" ca="1" si="6"/>
        <v>179.86829488633356</v>
      </c>
    </row>
    <row r="400" spans="1:1">
      <c r="A400" s="1">
        <f t="shared" ca="1" si="6"/>
        <v>182.15841088919851</v>
      </c>
    </row>
    <row r="401" spans="1:1">
      <c r="A401" s="1">
        <f t="shared" ca="1" si="6"/>
        <v>186.41836697117182</v>
      </c>
    </row>
    <row r="402" spans="1:1">
      <c r="A402" s="1">
        <f t="shared" ca="1" si="6"/>
        <v>182.37862033894316</v>
      </c>
    </row>
    <row r="403" spans="1:1">
      <c r="A403" s="1">
        <f t="shared" ca="1" si="6"/>
        <v>179.83902435154786</v>
      </c>
    </row>
    <row r="404" spans="1:1">
      <c r="A404" s="1">
        <f t="shared" ca="1" si="6"/>
        <v>168.89627929206156</v>
      </c>
    </row>
    <row r="405" spans="1:1">
      <c r="A405" s="1">
        <f t="shared" ca="1" si="6"/>
        <v>174.51935704073341</v>
      </c>
    </row>
    <row r="406" spans="1:1">
      <c r="A406" s="1">
        <f t="shared" ca="1" si="6"/>
        <v>175.98015476844216</v>
      </c>
    </row>
    <row r="407" spans="1:1">
      <c r="A407" s="1">
        <f t="shared" ca="1" si="6"/>
        <v>183.19449786496602</v>
      </c>
    </row>
    <row r="408" spans="1:1">
      <c r="A408" s="1">
        <f t="shared" ca="1" si="6"/>
        <v>171.92181038385468</v>
      </c>
    </row>
    <row r="409" spans="1:1">
      <c r="A409" s="1">
        <f t="shared" ca="1" si="6"/>
        <v>176.5527558802201</v>
      </c>
    </row>
    <row r="410" spans="1:1">
      <c r="A410" s="1">
        <f t="shared" ca="1" si="6"/>
        <v>180.16825055202608</v>
      </c>
    </row>
    <row r="411" spans="1:1">
      <c r="A411" s="1">
        <f t="shared" ca="1" si="6"/>
        <v>171.98113640631928</v>
      </c>
    </row>
    <row r="412" spans="1:1">
      <c r="A412" s="1">
        <f t="shared" ca="1" si="6"/>
        <v>185.15176044106829</v>
      </c>
    </row>
    <row r="413" spans="1:1">
      <c r="A413" s="1">
        <f t="shared" ca="1" si="6"/>
        <v>181.91336528364454</v>
      </c>
    </row>
    <row r="414" spans="1:1">
      <c r="A414" s="1">
        <f t="shared" ca="1" si="6"/>
        <v>180.68164531875999</v>
      </c>
    </row>
    <row r="415" spans="1:1">
      <c r="A415" s="1">
        <f t="shared" ca="1" si="6"/>
        <v>171.62442894751857</v>
      </c>
    </row>
    <row r="416" spans="1:1">
      <c r="A416" s="1">
        <f t="shared" ca="1" si="6"/>
        <v>185.36551971929654</v>
      </c>
    </row>
    <row r="417" spans="1:1">
      <c r="A417" s="1">
        <f t="shared" ca="1" si="6"/>
        <v>179.7178898587203</v>
      </c>
    </row>
    <row r="418" spans="1:1">
      <c r="A418" s="1">
        <f t="shared" ca="1" si="6"/>
        <v>164.42219124352496</v>
      </c>
    </row>
    <row r="419" spans="1:1">
      <c r="A419" s="1">
        <f t="shared" ca="1" si="6"/>
        <v>170.45109463745456</v>
      </c>
    </row>
    <row r="420" spans="1:1">
      <c r="A420" s="1">
        <f t="shared" ca="1" si="6"/>
        <v>174.22189966069502</v>
      </c>
    </row>
    <row r="421" spans="1:1">
      <c r="A421" s="1">
        <f t="shared" ca="1" si="6"/>
        <v>176.61012240544639</v>
      </c>
    </row>
    <row r="422" spans="1:1">
      <c r="A422" s="1">
        <f t="shared" ca="1" si="6"/>
        <v>176.09625019044867</v>
      </c>
    </row>
    <row r="423" spans="1:1">
      <c r="A423" s="1">
        <f t="shared" ca="1" si="6"/>
        <v>175.78278359597485</v>
      </c>
    </row>
    <row r="424" spans="1:1">
      <c r="A424" s="1">
        <f t="shared" ca="1" si="6"/>
        <v>185.6792406481043</v>
      </c>
    </row>
    <row r="425" spans="1:1">
      <c r="A425" s="1">
        <f t="shared" ca="1" si="6"/>
        <v>179.84662000671491</v>
      </c>
    </row>
    <row r="426" spans="1:1">
      <c r="A426" s="1">
        <f t="shared" ca="1" si="6"/>
        <v>178.63421043065162</v>
      </c>
    </row>
    <row r="427" spans="1:1">
      <c r="A427" s="1">
        <f t="shared" ca="1" si="6"/>
        <v>181.51533969100544</v>
      </c>
    </row>
    <row r="428" spans="1:1">
      <c r="A428" s="1">
        <f t="shared" ca="1" si="6"/>
        <v>180.19305543174923</v>
      </c>
    </row>
    <row r="429" spans="1:1">
      <c r="A429" s="1">
        <f t="shared" ca="1" si="6"/>
        <v>184.71572786336833</v>
      </c>
    </row>
    <row r="430" spans="1:1">
      <c r="A430" s="1">
        <f t="shared" ca="1" si="6"/>
        <v>181.79905871429534</v>
      </c>
    </row>
    <row r="431" spans="1:1">
      <c r="A431" s="1">
        <f t="shared" ca="1" si="6"/>
        <v>174.40697169008061</v>
      </c>
    </row>
    <row r="432" spans="1:1">
      <c r="A432" s="1">
        <f t="shared" ca="1" si="6"/>
        <v>177.0047043640532</v>
      </c>
    </row>
    <row r="433" spans="1:1">
      <c r="A433" s="1">
        <f t="shared" ca="1" si="6"/>
        <v>186.2301463879673</v>
      </c>
    </row>
    <row r="434" spans="1:1">
      <c r="A434" s="1">
        <f t="shared" ca="1" si="6"/>
        <v>184.63448646072774</v>
      </c>
    </row>
    <row r="435" spans="1:1">
      <c r="A435" s="1">
        <f t="shared" ca="1" si="6"/>
        <v>174.05946135483291</v>
      </c>
    </row>
    <row r="436" spans="1:1">
      <c r="A436" s="1">
        <f t="shared" ca="1" si="6"/>
        <v>178.50362404812037</v>
      </c>
    </row>
    <row r="437" spans="1:1">
      <c r="A437" s="1">
        <f t="shared" ca="1" si="6"/>
        <v>171.09619419324594</v>
      </c>
    </row>
    <row r="438" spans="1:1">
      <c r="A438" s="1">
        <f t="shared" ca="1" si="6"/>
        <v>177.06432009121275</v>
      </c>
    </row>
    <row r="439" spans="1:1">
      <c r="A439" s="1">
        <f t="shared" ca="1" si="6"/>
        <v>169.59616189434678</v>
      </c>
    </row>
    <row r="440" spans="1:1">
      <c r="A440" s="1">
        <f t="shared" ca="1" si="6"/>
        <v>178.31457348585411</v>
      </c>
    </row>
    <row r="441" spans="1:1">
      <c r="A441" s="1">
        <f t="shared" ca="1" si="6"/>
        <v>181.40231591179983</v>
      </c>
    </row>
    <row r="442" spans="1:1">
      <c r="A442" s="1">
        <f t="shared" ca="1" si="6"/>
        <v>180.27240210082024</v>
      </c>
    </row>
    <row r="443" spans="1:1">
      <c r="A443" s="1">
        <f t="shared" ca="1" si="6"/>
        <v>179.73237593876155</v>
      </c>
    </row>
    <row r="444" spans="1:1">
      <c r="A444" s="1">
        <f t="shared" ca="1" si="6"/>
        <v>172.03056177686901</v>
      </c>
    </row>
    <row r="445" spans="1:1">
      <c r="A445" s="1">
        <f t="shared" ca="1" si="6"/>
        <v>173.11365775204544</v>
      </c>
    </row>
    <row r="446" spans="1:1">
      <c r="A446" s="1">
        <f t="shared" ca="1" si="6"/>
        <v>182.07397803383935</v>
      </c>
    </row>
    <row r="447" spans="1:1">
      <c r="A447" s="1">
        <f t="shared" ca="1" si="6"/>
        <v>177.08142954294274</v>
      </c>
    </row>
    <row r="448" spans="1:1">
      <c r="A448" s="1">
        <f t="shared" ca="1" si="6"/>
        <v>177.55538383946475</v>
      </c>
    </row>
    <row r="449" spans="1:1">
      <c r="A449" s="1">
        <f t="shared" ca="1" si="6"/>
        <v>174.87068931795997</v>
      </c>
    </row>
    <row r="450" spans="1:1">
      <c r="A450" s="1">
        <f t="shared" ca="1" si="6"/>
        <v>174.85193488045371</v>
      </c>
    </row>
    <row r="451" spans="1:1">
      <c r="A451" s="1">
        <f t="shared" ca="1" si="6"/>
        <v>179.15165440898559</v>
      </c>
    </row>
    <row r="452" spans="1:1">
      <c r="A452" s="1">
        <f t="shared" ca="1" si="6"/>
        <v>169.11621085686258</v>
      </c>
    </row>
    <row r="453" spans="1:1">
      <c r="A453" s="1">
        <f t="shared" ref="A453:A503" ca="1" si="7">_xlfn.NORM.INV(RAND(),177,5)</f>
        <v>177.00341171199724</v>
      </c>
    </row>
    <row r="454" spans="1:1">
      <c r="A454" s="1">
        <f t="shared" ca="1" si="7"/>
        <v>179.50684260697454</v>
      </c>
    </row>
    <row r="455" spans="1:1">
      <c r="A455" s="1">
        <f t="shared" ca="1" si="7"/>
        <v>177.19631055979801</v>
      </c>
    </row>
    <row r="456" spans="1:1">
      <c r="A456" s="1">
        <f t="shared" ca="1" si="7"/>
        <v>179.80956333584851</v>
      </c>
    </row>
    <row r="457" spans="1:1">
      <c r="A457" s="1">
        <f t="shared" ca="1" si="7"/>
        <v>174.39912903750701</v>
      </c>
    </row>
    <row r="458" spans="1:1">
      <c r="A458" s="1">
        <f t="shared" ca="1" si="7"/>
        <v>179.24761840179085</v>
      </c>
    </row>
    <row r="459" spans="1:1">
      <c r="A459" s="1">
        <f t="shared" ca="1" si="7"/>
        <v>174.86163857245887</v>
      </c>
    </row>
    <row r="460" spans="1:1">
      <c r="A460" s="1">
        <f t="shared" ca="1" si="7"/>
        <v>176.34347150053907</v>
      </c>
    </row>
    <row r="461" spans="1:1">
      <c r="A461" s="1">
        <f t="shared" ca="1" si="7"/>
        <v>172.29068126486592</v>
      </c>
    </row>
    <row r="462" spans="1:1">
      <c r="A462" s="1">
        <f t="shared" ca="1" si="7"/>
        <v>181.6157486961001</v>
      </c>
    </row>
    <row r="463" spans="1:1">
      <c r="A463" s="1">
        <f t="shared" ca="1" si="7"/>
        <v>179.14450317869418</v>
      </c>
    </row>
    <row r="464" spans="1:1">
      <c r="A464" s="1">
        <f t="shared" ca="1" si="7"/>
        <v>183.00058192433613</v>
      </c>
    </row>
    <row r="465" spans="1:1">
      <c r="A465" s="1">
        <f t="shared" ca="1" si="7"/>
        <v>174.73954474443741</v>
      </c>
    </row>
    <row r="466" spans="1:1">
      <c r="A466" s="1">
        <f t="shared" ca="1" si="7"/>
        <v>182.60987618554034</v>
      </c>
    </row>
    <row r="467" spans="1:1">
      <c r="A467" s="1">
        <f t="shared" ca="1" si="7"/>
        <v>173.68604404120217</v>
      </c>
    </row>
    <row r="468" spans="1:1">
      <c r="A468" s="1">
        <f t="shared" ca="1" si="7"/>
        <v>181.69952791172773</v>
      </c>
    </row>
    <row r="469" spans="1:1">
      <c r="A469" s="1">
        <f t="shared" ca="1" si="7"/>
        <v>176.11520781273822</v>
      </c>
    </row>
    <row r="470" spans="1:1">
      <c r="A470" s="1">
        <f t="shared" ca="1" si="7"/>
        <v>173.92113004354317</v>
      </c>
    </row>
    <row r="471" spans="1:1">
      <c r="A471" s="1">
        <f t="shared" ca="1" si="7"/>
        <v>175.72330625375557</v>
      </c>
    </row>
    <row r="472" spans="1:1">
      <c r="A472" s="1">
        <f t="shared" ca="1" si="7"/>
        <v>178.63496922669501</v>
      </c>
    </row>
    <row r="473" spans="1:1">
      <c r="A473" s="1">
        <f t="shared" ca="1" si="7"/>
        <v>183.4241354254174</v>
      </c>
    </row>
    <row r="474" spans="1:1">
      <c r="A474" s="1">
        <f t="shared" ca="1" si="7"/>
        <v>179.23798357899702</v>
      </c>
    </row>
    <row r="475" spans="1:1">
      <c r="A475" s="1">
        <f t="shared" ca="1" si="7"/>
        <v>172.60022854002946</v>
      </c>
    </row>
    <row r="476" spans="1:1">
      <c r="A476" s="1">
        <f t="shared" ca="1" si="7"/>
        <v>181.3511279682055</v>
      </c>
    </row>
    <row r="477" spans="1:1">
      <c r="A477" s="1">
        <f t="shared" ca="1" si="7"/>
        <v>170.94014421432905</v>
      </c>
    </row>
    <row r="478" spans="1:1">
      <c r="A478" s="1">
        <f t="shared" ca="1" si="7"/>
        <v>175.77172950660383</v>
      </c>
    </row>
    <row r="479" spans="1:1">
      <c r="A479" s="1">
        <f t="shared" ca="1" si="7"/>
        <v>173.29825185542092</v>
      </c>
    </row>
    <row r="480" spans="1:1">
      <c r="A480" s="1">
        <f t="shared" ca="1" si="7"/>
        <v>179.00383301005135</v>
      </c>
    </row>
    <row r="481" spans="1:1">
      <c r="A481" s="1">
        <f t="shared" ca="1" si="7"/>
        <v>171.70404311124472</v>
      </c>
    </row>
    <row r="482" spans="1:1">
      <c r="A482" s="1">
        <f t="shared" ca="1" si="7"/>
        <v>174.32166213219682</v>
      </c>
    </row>
    <row r="483" spans="1:1">
      <c r="A483" s="1">
        <f t="shared" ca="1" si="7"/>
        <v>173.05124409897408</v>
      </c>
    </row>
    <row r="484" spans="1:1">
      <c r="A484" s="1">
        <f t="shared" ca="1" si="7"/>
        <v>177.25780642046891</v>
      </c>
    </row>
    <row r="485" spans="1:1">
      <c r="A485" s="1">
        <f t="shared" ca="1" si="7"/>
        <v>176.95341191791294</v>
      </c>
    </row>
    <row r="486" spans="1:1">
      <c r="A486" s="1">
        <f t="shared" ca="1" si="7"/>
        <v>175.30281261575783</v>
      </c>
    </row>
    <row r="487" spans="1:1">
      <c r="A487" s="1">
        <f t="shared" ca="1" si="7"/>
        <v>168.68026562888303</v>
      </c>
    </row>
    <row r="488" spans="1:1">
      <c r="A488" s="1">
        <f t="shared" ca="1" si="7"/>
        <v>170.06337858740102</v>
      </c>
    </row>
    <row r="489" spans="1:1">
      <c r="A489" s="1">
        <f t="shared" ca="1" si="7"/>
        <v>167.24986638354369</v>
      </c>
    </row>
    <row r="490" spans="1:1">
      <c r="A490" s="1">
        <f t="shared" ca="1" si="7"/>
        <v>174.30451657857535</v>
      </c>
    </row>
    <row r="491" spans="1:1">
      <c r="A491" s="1">
        <f t="shared" ca="1" si="7"/>
        <v>173.94983284433593</v>
      </c>
    </row>
    <row r="492" spans="1:1">
      <c r="A492" s="1">
        <f t="shared" ca="1" si="7"/>
        <v>176.90503022166075</v>
      </c>
    </row>
    <row r="493" spans="1:1">
      <c r="A493" s="1">
        <f t="shared" ca="1" si="7"/>
        <v>182.82779094063415</v>
      </c>
    </row>
    <row r="494" spans="1:1">
      <c r="A494" s="1">
        <f t="shared" ca="1" si="7"/>
        <v>180.20681937400073</v>
      </c>
    </row>
    <row r="495" spans="1:1">
      <c r="A495" s="1">
        <f t="shared" ca="1" si="7"/>
        <v>176.1569362342442</v>
      </c>
    </row>
    <row r="496" spans="1:1">
      <c r="A496" s="1">
        <f t="shared" ca="1" si="7"/>
        <v>173.39276913396642</v>
      </c>
    </row>
    <row r="497" spans="1:1">
      <c r="A497" s="1">
        <f t="shared" ca="1" si="7"/>
        <v>180.48823554388645</v>
      </c>
    </row>
    <row r="498" spans="1:1">
      <c r="A498" s="1">
        <f t="shared" ca="1" si="7"/>
        <v>177.85234051954129</v>
      </c>
    </row>
    <row r="499" spans="1:1">
      <c r="A499" s="1">
        <f t="shared" ca="1" si="7"/>
        <v>166.4970162708799</v>
      </c>
    </row>
    <row r="500" spans="1:1">
      <c r="A500" s="1">
        <f t="shared" ca="1" si="7"/>
        <v>185.69857160906878</v>
      </c>
    </row>
    <row r="501" spans="1:1">
      <c r="A501" s="1">
        <f t="shared" ca="1" si="7"/>
        <v>186.60394076137666</v>
      </c>
    </row>
    <row r="502" spans="1:1">
      <c r="A502" s="1">
        <f t="shared" ca="1" si="7"/>
        <v>180.03228270041799</v>
      </c>
    </row>
    <row r="503" spans="1:1">
      <c r="A503" s="1">
        <f t="shared" ca="1" si="7"/>
        <v>174.16799807163682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2"/>
  <sheetViews>
    <sheetView showRuler="0" zoomScale="75" zoomScaleNormal="75" zoomScalePageLayoutView="75" workbookViewId="0">
      <selection activeCell="P25" sqref="P25"/>
    </sheetView>
  </sheetViews>
  <sheetFormatPr baseColWidth="10" defaultRowHeight="15" x14ac:dyDescent="0"/>
  <sheetData>
    <row r="1" spans="1:13">
      <c r="A1" t="s">
        <v>9</v>
      </c>
    </row>
    <row r="2" spans="1:13">
      <c r="A2" t="s">
        <v>10</v>
      </c>
      <c r="B2" t="s">
        <v>93</v>
      </c>
      <c r="C2" t="s">
        <v>92</v>
      </c>
      <c r="D2" t="s">
        <v>11</v>
      </c>
      <c r="E2" t="s">
        <v>12</v>
      </c>
      <c r="F2" t="s">
        <v>13</v>
      </c>
      <c r="G2" t="s">
        <v>14</v>
      </c>
      <c r="H2" t="s">
        <v>80</v>
      </c>
      <c r="I2" t="s">
        <v>81</v>
      </c>
      <c r="J2" t="s">
        <v>4</v>
      </c>
      <c r="K2" t="s">
        <v>4</v>
      </c>
      <c r="L2" t="s">
        <v>4</v>
      </c>
      <c r="M2" t="s">
        <v>4</v>
      </c>
    </row>
    <row r="3" spans="1:13">
      <c r="A3">
        <f ca="1">RANDBETWEEN(1,365)</f>
        <v>292</v>
      </c>
      <c r="B3">
        <v>7</v>
      </c>
      <c r="C3">
        <f t="array" aca="1" ref="C3:C55" ca="1">FREQUENCY(A3:A202,B3:B54)</f>
        <v>3</v>
      </c>
      <c r="D3">
        <v>31</v>
      </c>
      <c r="E3">
        <f t="array" aca="1" ref="E3:E14" ca="1">FREQUENCY(A3:A202,D3:D13)</f>
        <v>8</v>
      </c>
      <c r="F3">
        <v>59</v>
      </c>
      <c r="G3">
        <f t="array" aca="1" ref="G3:G8" ca="1">FREQUENCY(A3:A202,F3:F7)</f>
        <v>33</v>
      </c>
      <c r="H3">
        <v>90</v>
      </c>
      <c r="I3">
        <f t="array" aca="1" ref="I3:I6" ca="1">FREQUENCY(A3:A202,H3:H5)</f>
        <v>47</v>
      </c>
      <c r="J3" t="s">
        <v>15</v>
      </c>
      <c r="K3" t="s">
        <v>68</v>
      </c>
      <c r="L3" t="s">
        <v>82</v>
      </c>
      <c r="M3" t="s">
        <v>88</v>
      </c>
    </row>
    <row r="4" spans="1:13">
      <c r="A4">
        <f t="shared" ref="A4:A67" ca="1" si="0">RANDBETWEEN(1,365)</f>
        <v>225</v>
      </c>
      <c r="B4">
        <v>14</v>
      </c>
      <c r="C4">
        <f ca="1"/>
        <v>2</v>
      </c>
      <c r="D4">
        <f>D3+28</f>
        <v>59</v>
      </c>
      <c r="E4">
        <f ca="1"/>
        <v>25</v>
      </c>
      <c r="F4">
        <v>120</v>
      </c>
      <c r="G4">
        <f ca="1"/>
        <v>32</v>
      </c>
      <c r="H4">
        <v>181</v>
      </c>
      <c r="I4">
        <f ca="1"/>
        <v>53</v>
      </c>
      <c r="J4" t="s">
        <v>16</v>
      </c>
      <c r="K4" t="s">
        <v>69</v>
      </c>
      <c r="L4" t="s">
        <v>83</v>
      </c>
      <c r="M4" t="s">
        <v>89</v>
      </c>
    </row>
    <row r="5" spans="1:13">
      <c r="A5">
        <f t="shared" ca="1" si="0"/>
        <v>310</v>
      </c>
      <c r="B5">
        <v>21</v>
      </c>
      <c r="C5">
        <f ca="1"/>
        <v>2</v>
      </c>
      <c r="D5">
        <f>D4+31</f>
        <v>90</v>
      </c>
      <c r="E5">
        <f ca="1"/>
        <v>14</v>
      </c>
      <c r="F5">
        <v>181</v>
      </c>
      <c r="G5">
        <f ca="1"/>
        <v>35</v>
      </c>
      <c r="H5">
        <v>273</v>
      </c>
      <c r="I5">
        <f ca="1"/>
        <v>44</v>
      </c>
      <c r="J5" t="s">
        <v>17</v>
      </c>
      <c r="K5" t="s">
        <v>70</v>
      </c>
      <c r="L5" t="s">
        <v>84</v>
      </c>
      <c r="M5" t="s">
        <v>90</v>
      </c>
    </row>
    <row r="6" spans="1:13">
      <c r="A6">
        <f t="shared" ca="1" si="0"/>
        <v>324</v>
      </c>
      <c r="B6">
        <v>28</v>
      </c>
      <c r="C6">
        <f ca="1"/>
        <v>0</v>
      </c>
      <c r="D6">
        <f>D5+30</f>
        <v>120</v>
      </c>
      <c r="E6">
        <f ca="1"/>
        <v>18</v>
      </c>
      <c r="F6">
        <v>243</v>
      </c>
      <c r="G6">
        <f ca="1"/>
        <v>30</v>
      </c>
      <c r="I6">
        <f ca="1"/>
        <v>56</v>
      </c>
      <c r="J6" t="s">
        <v>18</v>
      </c>
      <c r="K6" t="s">
        <v>71</v>
      </c>
      <c r="L6" t="s">
        <v>85</v>
      </c>
      <c r="M6" t="s">
        <v>91</v>
      </c>
    </row>
    <row r="7" spans="1:13">
      <c r="A7">
        <f t="shared" ca="1" si="0"/>
        <v>271</v>
      </c>
      <c r="B7">
        <v>35</v>
      </c>
      <c r="C7">
        <f ca="1"/>
        <v>7</v>
      </c>
      <c r="D7">
        <f>D6+31</f>
        <v>151</v>
      </c>
      <c r="E7">
        <f ca="1"/>
        <v>13</v>
      </c>
      <c r="F7">
        <v>304</v>
      </c>
      <c r="G7">
        <f ca="1"/>
        <v>31</v>
      </c>
      <c r="J7" t="s">
        <v>19</v>
      </c>
      <c r="K7" t="s">
        <v>72</v>
      </c>
      <c r="L7" t="s">
        <v>86</v>
      </c>
    </row>
    <row r="8" spans="1:13">
      <c r="A8">
        <f t="shared" ca="1" si="0"/>
        <v>168</v>
      </c>
      <c r="B8">
        <v>42</v>
      </c>
      <c r="C8">
        <f ca="1"/>
        <v>10</v>
      </c>
      <c r="D8">
        <f>D7+30</f>
        <v>181</v>
      </c>
      <c r="E8">
        <f ca="1"/>
        <v>22</v>
      </c>
      <c r="G8">
        <f ca="1"/>
        <v>39</v>
      </c>
      <c r="J8" t="s">
        <v>20</v>
      </c>
      <c r="K8" t="s">
        <v>73</v>
      </c>
      <c r="L8" t="s">
        <v>87</v>
      </c>
    </row>
    <row r="9" spans="1:13">
      <c r="A9">
        <f t="shared" ca="1" si="0"/>
        <v>75</v>
      </c>
      <c r="B9">
        <v>49</v>
      </c>
      <c r="C9">
        <f ca="1"/>
        <v>3</v>
      </c>
      <c r="D9">
        <f>D8+31</f>
        <v>212</v>
      </c>
      <c r="E9">
        <f ca="1"/>
        <v>16</v>
      </c>
      <c r="J9" t="s">
        <v>21</v>
      </c>
      <c r="K9" t="s">
        <v>74</v>
      </c>
    </row>
    <row r="10" spans="1:13">
      <c r="A10">
        <f t="shared" ca="1" si="0"/>
        <v>74</v>
      </c>
      <c r="B10">
        <v>56</v>
      </c>
      <c r="C10">
        <f ca="1"/>
        <v>5</v>
      </c>
      <c r="D10">
        <f>D9+31</f>
        <v>243</v>
      </c>
      <c r="E10">
        <f ca="1"/>
        <v>14</v>
      </c>
      <c r="J10" t="s">
        <v>22</v>
      </c>
      <c r="K10" t="s">
        <v>75</v>
      </c>
    </row>
    <row r="11" spans="1:13">
      <c r="A11">
        <f t="shared" ca="1" si="0"/>
        <v>299</v>
      </c>
      <c r="B11">
        <v>63</v>
      </c>
      <c r="C11">
        <f ca="1"/>
        <v>4</v>
      </c>
      <c r="D11">
        <f>D10+30</f>
        <v>273</v>
      </c>
      <c r="E11">
        <f ca="1"/>
        <v>14</v>
      </c>
      <c r="J11" t="s">
        <v>23</v>
      </c>
      <c r="K11" t="s">
        <v>76</v>
      </c>
    </row>
    <row r="12" spans="1:13">
      <c r="A12">
        <f t="shared" ca="1" si="0"/>
        <v>70</v>
      </c>
      <c r="B12">
        <v>70</v>
      </c>
      <c r="C12">
        <f ca="1"/>
        <v>2</v>
      </c>
      <c r="D12">
        <f>D11+31</f>
        <v>304</v>
      </c>
      <c r="E12">
        <f ca="1"/>
        <v>17</v>
      </c>
      <c r="J12" t="s">
        <v>24</v>
      </c>
      <c r="K12" t="s">
        <v>77</v>
      </c>
    </row>
    <row r="13" spans="1:13">
      <c r="A13">
        <f t="shared" ca="1" si="0"/>
        <v>338</v>
      </c>
      <c r="B13">
        <v>77</v>
      </c>
      <c r="C13">
        <f ca="1"/>
        <v>6</v>
      </c>
      <c r="D13">
        <f>D12+30</f>
        <v>334</v>
      </c>
      <c r="E13">
        <f ca="1"/>
        <v>18</v>
      </c>
      <c r="J13" t="s">
        <v>25</v>
      </c>
      <c r="K13" t="s">
        <v>78</v>
      </c>
    </row>
    <row r="14" spans="1:13">
      <c r="A14">
        <f t="shared" ca="1" si="0"/>
        <v>334</v>
      </c>
      <c r="B14">
        <v>84</v>
      </c>
      <c r="C14">
        <f ca="1"/>
        <v>0</v>
      </c>
      <c r="E14">
        <f ca="1"/>
        <v>21</v>
      </c>
      <c r="J14" t="s">
        <v>26</v>
      </c>
      <c r="K14" t="s">
        <v>79</v>
      </c>
    </row>
    <row r="15" spans="1:13">
      <c r="A15">
        <f t="shared" ca="1" si="0"/>
        <v>204</v>
      </c>
      <c r="B15">
        <v>91</v>
      </c>
      <c r="C15">
        <f ca="1"/>
        <v>4</v>
      </c>
      <c r="J15" t="s">
        <v>27</v>
      </c>
    </row>
    <row r="16" spans="1:13">
      <c r="A16">
        <f t="shared" ca="1" si="0"/>
        <v>346</v>
      </c>
      <c r="B16">
        <v>98</v>
      </c>
      <c r="C16">
        <f ca="1"/>
        <v>6</v>
      </c>
      <c r="J16" t="s">
        <v>28</v>
      </c>
    </row>
    <row r="17" spans="1:10">
      <c r="A17">
        <f t="shared" ca="1" si="0"/>
        <v>365</v>
      </c>
      <c r="B17">
        <v>105</v>
      </c>
      <c r="C17">
        <f ca="1"/>
        <v>3</v>
      </c>
      <c r="J17" t="s">
        <v>29</v>
      </c>
    </row>
    <row r="18" spans="1:10">
      <c r="A18">
        <f t="shared" ca="1" si="0"/>
        <v>33</v>
      </c>
      <c r="B18">
        <v>112</v>
      </c>
      <c r="C18">
        <f ca="1"/>
        <v>5</v>
      </c>
      <c r="J18" t="s">
        <v>30</v>
      </c>
    </row>
    <row r="19" spans="1:10">
      <c r="A19">
        <f t="shared" ca="1" si="0"/>
        <v>149</v>
      </c>
      <c r="B19">
        <v>119</v>
      </c>
      <c r="C19">
        <f ca="1"/>
        <v>2</v>
      </c>
      <c r="J19" t="s">
        <v>31</v>
      </c>
    </row>
    <row r="20" spans="1:10">
      <c r="A20">
        <f t="shared" ca="1" si="0"/>
        <v>34</v>
      </c>
      <c r="B20">
        <v>126</v>
      </c>
      <c r="C20">
        <f ca="1"/>
        <v>2</v>
      </c>
      <c r="J20" t="s">
        <v>32</v>
      </c>
    </row>
    <row r="21" spans="1:10">
      <c r="A21">
        <f t="shared" ca="1" si="0"/>
        <v>40</v>
      </c>
      <c r="B21">
        <v>133</v>
      </c>
      <c r="C21">
        <f ca="1"/>
        <v>4</v>
      </c>
      <c r="J21" t="s">
        <v>33</v>
      </c>
    </row>
    <row r="22" spans="1:10">
      <c r="A22">
        <f t="shared" ca="1" si="0"/>
        <v>41</v>
      </c>
      <c r="B22">
        <v>140</v>
      </c>
      <c r="C22">
        <f ca="1"/>
        <v>2</v>
      </c>
      <c r="J22" t="s">
        <v>34</v>
      </c>
    </row>
    <row r="23" spans="1:10">
      <c r="A23">
        <f t="shared" ca="1" si="0"/>
        <v>187</v>
      </c>
      <c r="B23">
        <v>147</v>
      </c>
      <c r="C23">
        <f ca="1"/>
        <v>4</v>
      </c>
      <c r="J23" t="s">
        <v>35</v>
      </c>
    </row>
    <row r="24" spans="1:10">
      <c r="A24">
        <f t="shared" ca="1" si="0"/>
        <v>160</v>
      </c>
      <c r="B24">
        <v>154</v>
      </c>
      <c r="C24">
        <f ca="1"/>
        <v>4</v>
      </c>
      <c r="J24" t="s">
        <v>36</v>
      </c>
    </row>
    <row r="25" spans="1:10">
      <c r="A25">
        <f t="shared" ca="1" si="0"/>
        <v>44</v>
      </c>
      <c r="B25">
        <v>161</v>
      </c>
      <c r="C25">
        <f ca="1"/>
        <v>4</v>
      </c>
      <c r="J25" t="s">
        <v>37</v>
      </c>
    </row>
    <row r="26" spans="1:10">
      <c r="A26">
        <f t="shared" ca="1" si="0"/>
        <v>171</v>
      </c>
      <c r="B26">
        <v>168</v>
      </c>
      <c r="C26">
        <f ca="1"/>
        <v>8</v>
      </c>
      <c r="J26" t="s">
        <v>38</v>
      </c>
    </row>
    <row r="27" spans="1:10">
      <c r="A27">
        <f t="shared" ca="1" si="0"/>
        <v>50</v>
      </c>
      <c r="B27">
        <v>175</v>
      </c>
      <c r="C27">
        <f ca="1"/>
        <v>5</v>
      </c>
      <c r="J27" t="s">
        <v>39</v>
      </c>
    </row>
    <row r="28" spans="1:10">
      <c r="A28">
        <f t="shared" ca="1" si="0"/>
        <v>320</v>
      </c>
      <c r="B28">
        <v>182</v>
      </c>
      <c r="C28">
        <f ca="1"/>
        <v>3</v>
      </c>
      <c r="J28" t="s">
        <v>40</v>
      </c>
    </row>
    <row r="29" spans="1:10">
      <c r="A29">
        <f t="shared" ca="1" si="0"/>
        <v>106</v>
      </c>
      <c r="B29">
        <v>189</v>
      </c>
      <c r="C29">
        <f ca="1"/>
        <v>4</v>
      </c>
      <c r="J29" t="s">
        <v>41</v>
      </c>
    </row>
    <row r="30" spans="1:10">
      <c r="A30">
        <f t="shared" ca="1" si="0"/>
        <v>168</v>
      </c>
      <c r="B30">
        <v>196</v>
      </c>
      <c r="C30">
        <f ca="1"/>
        <v>1</v>
      </c>
      <c r="J30" t="s">
        <v>42</v>
      </c>
    </row>
    <row r="31" spans="1:10">
      <c r="A31">
        <f t="shared" ca="1" si="0"/>
        <v>340</v>
      </c>
      <c r="B31">
        <v>203</v>
      </c>
      <c r="C31">
        <f ca="1"/>
        <v>3</v>
      </c>
      <c r="J31" t="s">
        <v>43</v>
      </c>
    </row>
    <row r="32" spans="1:10">
      <c r="A32">
        <f t="shared" ca="1" si="0"/>
        <v>264</v>
      </c>
      <c r="B32">
        <v>210</v>
      </c>
      <c r="C32">
        <f ca="1"/>
        <v>7</v>
      </c>
      <c r="J32" t="s">
        <v>44</v>
      </c>
    </row>
    <row r="33" spans="1:10">
      <c r="A33">
        <f t="shared" ca="1" si="0"/>
        <v>341</v>
      </c>
      <c r="B33">
        <v>217</v>
      </c>
      <c r="C33">
        <f ca="1"/>
        <v>1</v>
      </c>
      <c r="J33" t="s">
        <v>45</v>
      </c>
    </row>
    <row r="34" spans="1:10">
      <c r="A34">
        <f t="shared" ca="1" si="0"/>
        <v>266</v>
      </c>
      <c r="B34">
        <v>224</v>
      </c>
      <c r="C34">
        <f ca="1"/>
        <v>2</v>
      </c>
      <c r="J34" t="s">
        <v>46</v>
      </c>
    </row>
    <row r="35" spans="1:10">
      <c r="A35">
        <f t="shared" ca="1" si="0"/>
        <v>184</v>
      </c>
      <c r="B35">
        <v>231</v>
      </c>
      <c r="C35">
        <f ca="1"/>
        <v>2</v>
      </c>
      <c r="J35" t="s">
        <v>47</v>
      </c>
    </row>
    <row r="36" spans="1:10">
      <c r="A36">
        <f t="shared" ca="1" si="0"/>
        <v>200</v>
      </c>
      <c r="B36">
        <v>238</v>
      </c>
      <c r="C36">
        <f ca="1"/>
        <v>5</v>
      </c>
      <c r="J36" t="s">
        <v>48</v>
      </c>
    </row>
    <row r="37" spans="1:10">
      <c r="A37">
        <f t="shared" ca="1" si="0"/>
        <v>61</v>
      </c>
      <c r="B37">
        <v>245</v>
      </c>
      <c r="C37">
        <f ca="1"/>
        <v>7</v>
      </c>
      <c r="J37" t="s">
        <v>49</v>
      </c>
    </row>
    <row r="38" spans="1:10">
      <c r="A38">
        <f t="shared" ca="1" si="0"/>
        <v>326</v>
      </c>
      <c r="B38">
        <v>252</v>
      </c>
      <c r="C38">
        <f ca="1"/>
        <v>1</v>
      </c>
      <c r="J38" t="s">
        <v>50</v>
      </c>
    </row>
    <row r="39" spans="1:10">
      <c r="A39">
        <f t="shared" ca="1" si="0"/>
        <v>75</v>
      </c>
      <c r="B39">
        <v>259</v>
      </c>
      <c r="C39">
        <f ca="1"/>
        <v>2</v>
      </c>
      <c r="J39" t="s">
        <v>51</v>
      </c>
    </row>
    <row r="40" spans="1:10">
      <c r="A40">
        <f t="shared" ca="1" si="0"/>
        <v>181</v>
      </c>
      <c r="B40">
        <v>266</v>
      </c>
      <c r="C40">
        <f ca="1"/>
        <v>6</v>
      </c>
      <c r="J40" t="s">
        <v>52</v>
      </c>
    </row>
    <row r="41" spans="1:10">
      <c r="A41">
        <f t="shared" ca="1" si="0"/>
        <v>266</v>
      </c>
      <c r="B41">
        <v>273</v>
      </c>
      <c r="C41">
        <f ca="1"/>
        <v>3</v>
      </c>
      <c r="J41" t="s">
        <v>53</v>
      </c>
    </row>
    <row r="42" spans="1:10">
      <c r="A42">
        <f t="shared" ca="1" si="0"/>
        <v>87</v>
      </c>
      <c r="B42">
        <v>280</v>
      </c>
      <c r="C42">
        <f ca="1"/>
        <v>2</v>
      </c>
      <c r="J42" t="s">
        <v>54</v>
      </c>
    </row>
    <row r="43" spans="1:10">
      <c r="A43">
        <f t="shared" ca="1" si="0"/>
        <v>298</v>
      </c>
      <c r="B43">
        <v>287</v>
      </c>
      <c r="C43">
        <f ca="1"/>
        <v>7</v>
      </c>
      <c r="J43" t="s">
        <v>55</v>
      </c>
    </row>
    <row r="44" spans="1:10">
      <c r="A44">
        <f t="shared" ca="1" si="0"/>
        <v>35</v>
      </c>
      <c r="B44">
        <v>294</v>
      </c>
      <c r="C44">
        <f ca="1"/>
        <v>1</v>
      </c>
      <c r="J44" t="s">
        <v>56</v>
      </c>
    </row>
    <row r="45" spans="1:10">
      <c r="A45">
        <f t="shared" ca="1" si="0"/>
        <v>237</v>
      </c>
      <c r="B45">
        <v>301</v>
      </c>
      <c r="C45">
        <f ca="1"/>
        <v>6</v>
      </c>
      <c r="J45" t="s">
        <v>57</v>
      </c>
    </row>
    <row r="46" spans="1:10">
      <c r="A46">
        <f t="shared" ca="1" si="0"/>
        <v>63</v>
      </c>
      <c r="B46">
        <v>308</v>
      </c>
      <c r="C46">
        <f ca="1"/>
        <v>3</v>
      </c>
      <c r="J46" t="s">
        <v>58</v>
      </c>
    </row>
    <row r="47" spans="1:10">
      <c r="A47">
        <f t="shared" ca="1" si="0"/>
        <v>266</v>
      </c>
      <c r="B47">
        <v>315</v>
      </c>
      <c r="C47">
        <f ca="1"/>
        <v>2</v>
      </c>
      <c r="J47" t="s">
        <v>59</v>
      </c>
    </row>
    <row r="48" spans="1:10">
      <c r="A48">
        <f t="shared" ca="1" si="0"/>
        <v>204</v>
      </c>
      <c r="B48">
        <v>322</v>
      </c>
      <c r="C48">
        <f ca="1"/>
        <v>5</v>
      </c>
      <c r="J48" t="s">
        <v>60</v>
      </c>
    </row>
    <row r="49" spans="1:10">
      <c r="A49">
        <f t="shared" ca="1" si="0"/>
        <v>165</v>
      </c>
      <c r="B49">
        <v>329</v>
      </c>
      <c r="C49">
        <f ca="1"/>
        <v>3</v>
      </c>
      <c r="J49" t="s">
        <v>61</v>
      </c>
    </row>
    <row r="50" spans="1:10">
      <c r="A50">
        <f t="shared" ca="1" si="0"/>
        <v>240</v>
      </c>
      <c r="B50">
        <v>336</v>
      </c>
      <c r="C50">
        <f ca="1"/>
        <v>6</v>
      </c>
      <c r="J50" t="s">
        <v>62</v>
      </c>
    </row>
    <row r="51" spans="1:10">
      <c r="A51">
        <f t="shared" ca="1" si="0"/>
        <v>34</v>
      </c>
      <c r="B51">
        <v>343</v>
      </c>
      <c r="C51">
        <f ca="1"/>
        <v>5</v>
      </c>
      <c r="J51" t="s">
        <v>63</v>
      </c>
    </row>
    <row r="52" spans="1:10">
      <c r="A52">
        <f t="shared" ca="1" si="0"/>
        <v>143</v>
      </c>
      <c r="B52">
        <v>350</v>
      </c>
      <c r="C52">
        <f ca="1"/>
        <v>7</v>
      </c>
      <c r="J52" t="s">
        <v>64</v>
      </c>
    </row>
    <row r="53" spans="1:10">
      <c r="A53">
        <f t="shared" ca="1" si="0"/>
        <v>194</v>
      </c>
      <c r="B53">
        <v>357</v>
      </c>
      <c r="C53">
        <f ca="1"/>
        <v>2</v>
      </c>
      <c r="J53" t="s">
        <v>65</v>
      </c>
    </row>
    <row r="54" spans="1:10">
      <c r="A54">
        <f t="shared" ca="1" si="0"/>
        <v>117</v>
      </c>
      <c r="B54">
        <v>364</v>
      </c>
      <c r="C54">
        <f ca="1"/>
        <v>5</v>
      </c>
      <c r="J54" t="s">
        <v>66</v>
      </c>
    </row>
    <row r="55" spans="1:10">
      <c r="A55">
        <f t="shared" ca="1" si="0"/>
        <v>105</v>
      </c>
      <c r="C55">
        <f ca="1"/>
        <v>2</v>
      </c>
      <c r="J55" t="s">
        <v>67</v>
      </c>
    </row>
    <row r="56" spans="1:10">
      <c r="A56">
        <f t="shared" ca="1" si="0"/>
        <v>156</v>
      </c>
    </row>
    <row r="57" spans="1:10">
      <c r="A57">
        <f t="shared" ca="1" si="0"/>
        <v>112</v>
      </c>
    </row>
    <row r="58" spans="1:10">
      <c r="A58">
        <f t="shared" ca="1" si="0"/>
        <v>211</v>
      </c>
    </row>
    <row r="59" spans="1:10">
      <c r="A59">
        <f t="shared" ca="1" si="0"/>
        <v>173</v>
      </c>
    </row>
    <row r="60" spans="1:10">
      <c r="A60">
        <f t="shared" ca="1" si="0"/>
        <v>100</v>
      </c>
    </row>
    <row r="61" spans="1:10">
      <c r="A61">
        <f t="shared" ca="1" si="0"/>
        <v>239</v>
      </c>
    </row>
    <row r="62" spans="1:10">
      <c r="A62">
        <f t="shared" ca="1" si="0"/>
        <v>210</v>
      </c>
    </row>
    <row r="63" spans="1:10">
      <c r="A63">
        <f t="shared" ca="1" si="0"/>
        <v>33</v>
      </c>
    </row>
    <row r="64" spans="1:10">
      <c r="A64">
        <f t="shared" ca="1" si="0"/>
        <v>299</v>
      </c>
    </row>
    <row r="65" spans="1:1">
      <c r="A65">
        <f t="shared" ca="1" si="0"/>
        <v>119</v>
      </c>
    </row>
    <row r="66" spans="1:1">
      <c r="A66">
        <f t="shared" ca="1" si="0"/>
        <v>38</v>
      </c>
    </row>
    <row r="67" spans="1:1">
      <c r="A67">
        <f t="shared" ca="1" si="0"/>
        <v>147</v>
      </c>
    </row>
    <row r="68" spans="1:1">
      <c r="A68">
        <f t="shared" ref="A68:A131" ca="1" si="1">RANDBETWEEN(1,365)</f>
        <v>3</v>
      </c>
    </row>
    <row r="69" spans="1:1">
      <c r="A69">
        <f t="shared" ca="1" si="1"/>
        <v>218</v>
      </c>
    </row>
    <row r="70" spans="1:1">
      <c r="A70">
        <f t="shared" ca="1" si="1"/>
        <v>38</v>
      </c>
    </row>
    <row r="71" spans="1:1">
      <c r="A71">
        <f t="shared" ca="1" si="1"/>
        <v>355</v>
      </c>
    </row>
    <row r="72" spans="1:1">
      <c r="A72">
        <f t="shared" ca="1" si="1"/>
        <v>142</v>
      </c>
    </row>
    <row r="73" spans="1:1">
      <c r="A73">
        <f t="shared" ca="1" si="1"/>
        <v>287</v>
      </c>
    </row>
    <row r="74" spans="1:1">
      <c r="A74">
        <f t="shared" ca="1" si="1"/>
        <v>39</v>
      </c>
    </row>
    <row r="75" spans="1:1">
      <c r="A75">
        <f t="shared" ca="1" si="1"/>
        <v>99</v>
      </c>
    </row>
    <row r="76" spans="1:1">
      <c r="A76">
        <f t="shared" ca="1" si="1"/>
        <v>39</v>
      </c>
    </row>
    <row r="77" spans="1:1">
      <c r="A77">
        <f t="shared" ca="1" si="1"/>
        <v>145</v>
      </c>
    </row>
    <row r="78" spans="1:1">
      <c r="A78">
        <f t="shared" ca="1" si="1"/>
        <v>255</v>
      </c>
    </row>
    <row r="79" spans="1:1">
      <c r="A79">
        <f t="shared" ca="1" si="1"/>
        <v>358</v>
      </c>
    </row>
    <row r="80" spans="1:1">
      <c r="A80">
        <f t="shared" ca="1" si="1"/>
        <v>287</v>
      </c>
    </row>
    <row r="81" spans="1:1">
      <c r="A81">
        <f t="shared" ca="1" si="1"/>
        <v>47</v>
      </c>
    </row>
    <row r="82" spans="1:1">
      <c r="A82">
        <f t="shared" ca="1" si="1"/>
        <v>97</v>
      </c>
    </row>
    <row r="83" spans="1:1">
      <c r="A83">
        <f t="shared" ca="1" si="1"/>
        <v>276</v>
      </c>
    </row>
    <row r="84" spans="1:1">
      <c r="A84">
        <f t="shared" ca="1" si="1"/>
        <v>76</v>
      </c>
    </row>
    <row r="85" spans="1:1">
      <c r="A85">
        <f t="shared" ca="1" si="1"/>
        <v>308</v>
      </c>
    </row>
    <row r="86" spans="1:1">
      <c r="A86">
        <f t="shared" ca="1" si="1"/>
        <v>189</v>
      </c>
    </row>
    <row r="87" spans="1:1">
      <c r="A87">
        <f t="shared" ca="1" si="1"/>
        <v>75</v>
      </c>
    </row>
    <row r="88" spans="1:1">
      <c r="A88">
        <f t="shared" ca="1" si="1"/>
        <v>91</v>
      </c>
    </row>
    <row r="89" spans="1:1">
      <c r="A89">
        <f t="shared" ca="1" si="1"/>
        <v>244</v>
      </c>
    </row>
    <row r="90" spans="1:1">
      <c r="A90">
        <f t="shared" ca="1" si="1"/>
        <v>107</v>
      </c>
    </row>
    <row r="91" spans="1:1">
      <c r="A91">
        <f t="shared" ca="1" si="1"/>
        <v>16</v>
      </c>
    </row>
    <row r="92" spans="1:1">
      <c r="A92">
        <f t="shared" ca="1" si="1"/>
        <v>347</v>
      </c>
    </row>
    <row r="93" spans="1:1">
      <c r="A93">
        <f t="shared" ca="1" si="1"/>
        <v>346</v>
      </c>
    </row>
    <row r="94" spans="1:1">
      <c r="A94">
        <f t="shared" ca="1" si="1"/>
        <v>353</v>
      </c>
    </row>
    <row r="95" spans="1:1">
      <c r="A95">
        <f t="shared" ca="1" si="1"/>
        <v>181</v>
      </c>
    </row>
    <row r="96" spans="1:1">
      <c r="A96">
        <f t="shared" ca="1" si="1"/>
        <v>340</v>
      </c>
    </row>
    <row r="97" spans="1:1">
      <c r="A97">
        <f t="shared" ca="1" si="1"/>
        <v>311</v>
      </c>
    </row>
    <row r="98" spans="1:1">
      <c r="A98">
        <f t="shared" ca="1" si="1"/>
        <v>321</v>
      </c>
    </row>
    <row r="99" spans="1:1">
      <c r="A99">
        <f t="shared" ca="1" si="1"/>
        <v>131</v>
      </c>
    </row>
    <row r="100" spans="1:1">
      <c r="A100">
        <f t="shared" ca="1" si="1"/>
        <v>206</v>
      </c>
    </row>
    <row r="101" spans="1:1">
      <c r="A101">
        <f t="shared" ca="1" si="1"/>
        <v>95</v>
      </c>
    </row>
    <row r="102" spans="1:1">
      <c r="A102">
        <f t="shared" ca="1" si="1"/>
        <v>296</v>
      </c>
    </row>
    <row r="103" spans="1:1">
      <c r="A103">
        <f t="shared" ca="1" si="1"/>
        <v>37</v>
      </c>
    </row>
    <row r="104" spans="1:1">
      <c r="A104">
        <f t="shared" ca="1" si="1"/>
        <v>20</v>
      </c>
    </row>
    <row r="105" spans="1:1">
      <c r="A105">
        <f t="shared" ca="1" si="1"/>
        <v>168</v>
      </c>
    </row>
    <row r="106" spans="1:1">
      <c r="A106">
        <f t="shared" ca="1" si="1"/>
        <v>338</v>
      </c>
    </row>
    <row r="107" spans="1:1">
      <c r="A107">
        <f t="shared" ca="1" si="1"/>
        <v>349</v>
      </c>
    </row>
    <row r="108" spans="1:1">
      <c r="A108">
        <f t="shared" ca="1" si="1"/>
        <v>164</v>
      </c>
    </row>
    <row r="109" spans="1:1">
      <c r="A109">
        <f t="shared" ca="1" si="1"/>
        <v>60</v>
      </c>
    </row>
    <row r="110" spans="1:1">
      <c r="A110">
        <f t="shared" ca="1" si="1"/>
        <v>240</v>
      </c>
    </row>
    <row r="111" spans="1:1">
      <c r="A111">
        <f t="shared" ca="1" si="1"/>
        <v>364</v>
      </c>
    </row>
    <row r="112" spans="1:1">
      <c r="A112">
        <f t="shared" ca="1" si="1"/>
        <v>241</v>
      </c>
    </row>
    <row r="113" spans="1:1">
      <c r="A113">
        <f t="shared" ca="1" si="1"/>
        <v>285</v>
      </c>
    </row>
    <row r="114" spans="1:1">
      <c r="A114">
        <f t="shared" ca="1" si="1"/>
        <v>364</v>
      </c>
    </row>
    <row r="115" spans="1:1">
      <c r="A115">
        <f t="shared" ca="1" si="1"/>
        <v>53</v>
      </c>
    </row>
    <row r="116" spans="1:1">
      <c r="A116">
        <f t="shared" ca="1" si="1"/>
        <v>244</v>
      </c>
    </row>
    <row r="117" spans="1:1">
      <c r="A117">
        <f t="shared" ca="1" si="1"/>
        <v>297</v>
      </c>
    </row>
    <row r="118" spans="1:1">
      <c r="A118">
        <f t="shared" ca="1" si="1"/>
        <v>283</v>
      </c>
    </row>
    <row r="119" spans="1:1">
      <c r="A119">
        <f t="shared" ca="1" si="1"/>
        <v>329</v>
      </c>
    </row>
    <row r="120" spans="1:1">
      <c r="A120">
        <f t="shared" ca="1" si="1"/>
        <v>363</v>
      </c>
    </row>
    <row r="121" spans="1:1">
      <c r="A121">
        <f t="shared" ca="1" si="1"/>
        <v>298</v>
      </c>
    </row>
    <row r="122" spans="1:1">
      <c r="A122">
        <f t="shared" ca="1" si="1"/>
        <v>235</v>
      </c>
    </row>
    <row r="123" spans="1:1">
      <c r="A123">
        <f t="shared" ca="1" si="1"/>
        <v>153</v>
      </c>
    </row>
    <row r="124" spans="1:1">
      <c r="A124">
        <f t="shared" ca="1" si="1"/>
        <v>138</v>
      </c>
    </row>
    <row r="125" spans="1:1">
      <c r="A125">
        <f t="shared" ca="1" si="1"/>
        <v>283</v>
      </c>
    </row>
    <row r="126" spans="1:1">
      <c r="A126">
        <f t="shared" ca="1" si="1"/>
        <v>318</v>
      </c>
    </row>
    <row r="127" spans="1:1">
      <c r="A127">
        <f t="shared" ca="1" si="1"/>
        <v>67</v>
      </c>
    </row>
    <row r="128" spans="1:1">
      <c r="A128">
        <f t="shared" ca="1" si="1"/>
        <v>173</v>
      </c>
    </row>
    <row r="129" spans="1:1">
      <c r="A129">
        <f t="shared" ca="1" si="1"/>
        <v>330</v>
      </c>
    </row>
    <row r="130" spans="1:1">
      <c r="A130">
        <f t="shared" ca="1" si="1"/>
        <v>107</v>
      </c>
    </row>
    <row r="131" spans="1:1">
      <c r="A131">
        <f t="shared" ca="1" si="1"/>
        <v>227</v>
      </c>
    </row>
    <row r="132" spans="1:1">
      <c r="A132">
        <f t="shared" ref="A132:A195" ca="1" si="2">RANDBETWEEN(1,365)</f>
        <v>134</v>
      </c>
    </row>
    <row r="133" spans="1:1">
      <c r="A133">
        <f t="shared" ca="1" si="2"/>
        <v>133</v>
      </c>
    </row>
    <row r="134" spans="1:1">
      <c r="A134">
        <f t="shared" ca="1" si="2"/>
        <v>270</v>
      </c>
    </row>
    <row r="135" spans="1:1">
      <c r="A135">
        <f t="shared" ca="1" si="2"/>
        <v>232</v>
      </c>
    </row>
    <row r="136" spans="1:1">
      <c r="A136">
        <f t="shared" ca="1" si="2"/>
        <v>85</v>
      </c>
    </row>
    <row r="137" spans="1:1">
      <c r="A137">
        <f t="shared" ca="1" si="2"/>
        <v>165</v>
      </c>
    </row>
    <row r="138" spans="1:1">
      <c r="A138">
        <f t="shared" ca="1" si="2"/>
        <v>322</v>
      </c>
    </row>
    <row r="139" spans="1:1">
      <c r="A139">
        <f t="shared" ca="1" si="2"/>
        <v>149</v>
      </c>
    </row>
    <row r="140" spans="1:1">
      <c r="A140">
        <f t="shared" ca="1" si="2"/>
        <v>128</v>
      </c>
    </row>
    <row r="141" spans="1:1">
      <c r="A141">
        <f t="shared" ca="1" si="2"/>
        <v>280</v>
      </c>
    </row>
    <row r="142" spans="1:1">
      <c r="A142">
        <f t="shared" ca="1" si="2"/>
        <v>203</v>
      </c>
    </row>
    <row r="143" spans="1:1">
      <c r="A143">
        <f t="shared" ca="1" si="2"/>
        <v>158</v>
      </c>
    </row>
    <row r="144" spans="1:1">
      <c r="A144">
        <f t="shared" ca="1" si="2"/>
        <v>59</v>
      </c>
    </row>
    <row r="145" spans="1:1">
      <c r="A145">
        <f t="shared" ca="1" si="2"/>
        <v>204</v>
      </c>
    </row>
    <row r="146" spans="1:1">
      <c r="A146">
        <f t="shared" ca="1" si="2"/>
        <v>174</v>
      </c>
    </row>
    <row r="147" spans="1:1">
      <c r="A147">
        <f t="shared" ca="1" si="2"/>
        <v>126</v>
      </c>
    </row>
    <row r="148" spans="1:1">
      <c r="A148">
        <f t="shared" ca="1" si="2"/>
        <v>166</v>
      </c>
    </row>
    <row r="149" spans="1:1">
      <c r="A149">
        <f t="shared" ca="1" si="2"/>
        <v>333</v>
      </c>
    </row>
    <row r="150" spans="1:1">
      <c r="A150">
        <f t="shared" ca="1" si="2"/>
        <v>35</v>
      </c>
    </row>
    <row r="151" spans="1:1">
      <c r="A151">
        <f t="shared" ca="1" si="2"/>
        <v>86</v>
      </c>
    </row>
    <row r="152" spans="1:1">
      <c r="A152">
        <f t="shared" ca="1" si="2"/>
        <v>37</v>
      </c>
    </row>
    <row r="153" spans="1:1">
      <c r="A153">
        <f t="shared" ca="1" si="2"/>
        <v>365</v>
      </c>
    </row>
    <row r="154" spans="1:1">
      <c r="A154">
        <f t="shared" ca="1" si="2"/>
        <v>320</v>
      </c>
    </row>
    <row r="155" spans="1:1">
      <c r="A155">
        <f t="shared" ca="1" si="2"/>
        <v>243</v>
      </c>
    </row>
    <row r="156" spans="1:1">
      <c r="A156">
        <f t="shared" ca="1" si="2"/>
        <v>98</v>
      </c>
    </row>
    <row r="157" spans="1:1">
      <c r="A157">
        <f t="shared" ca="1" si="2"/>
        <v>51</v>
      </c>
    </row>
    <row r="158" spans="1:1">
      <c r="A158">
        <f t="shared" ca="1" si="2"/>
        <v>180</v>
      </c>
    </row>
    <row r="159" spans="1:1">
      <c r="A159">
        <f t="shared" ca="1" si="2"/>
        <v>333</v>
      </c>
    </row>
    <row r="160" spans="1:1">
      <c r="A160">
        <f t="shared" ca="1" si="2"/>
        <v>207</v>
      </c>
    </row>
    <row r="161" spans="1:1">
      <c r="A161">
        <f t="shared" ca="1" si="2"/>
        <v>167</v>
      </c>
    </row>
    <row r="162" spans="1:1">
      <c r="A162">
        <f t="shared" ca="1" si="2"/>
        <v>265</v>
      </c>
    </row>
    <row r="163" spans="1:1">
      <c r="A163">
        <f t="shared" ca="1" si="2"/>
        <v>334</v>
      </c>
    </row>
    <row r="164" spans="1:1">
      <c r="A164">
        <f t="shared" ca="1" si="2"/>
        <v>269</v>
      </c>
    </row>
    <row r="165" spans="1:1">
      <c r="A165">
        <f t="shared" ca="1" si="2"/>
        <v>9</v>
      </c>
    </row>
    <row r="166" spans="1:1">
      <c r="A166">
        <f t="shared" ca="1" si="2"/>
        <v>198</v>
      </c>
    </row>
    <row r="167" spans="1:1">
      <c r="A167">
        <f t="shared" ca="1" si="2"/>
        <v>171</v>
      </c>
    </row>
    <row r="168" spans="1:1">
      <c r="A168">
        <f t="shared" ca="1" si="2"/>
        <v>98</v>
      </c>
    </row>
    <row r="169" spans="1:1">
      <c r="A169">
        <f t="shared" ca="1" si="2"/>
        <v>330</v>
      </c>
    </row>
    <row r="170" spans="1:1">
      <c r="A170">
        <f t="shared" ca="1" si="2"/>
        <v>3</v>
      </c>
    </row>
    <row r="171" spans="1:1">
      <c r="A171">
        <f t="shared" ca="1" si="2"/>
        <v>56</v>
      </c>
    </row>
    <row r="172" spans="1:1">
      <c r="A172">
        <f t="shared" ca="1" si="2"/>
        <v>158</v>
      </c>
    </row>
    <row r="173" spans="1:1">
      <c r="A173">
        <f t="shared" ca="1" si="2"/>
        <v>36</v>
      </c>
    </row>
    <row r="174" spans="1:1">
      <c r="A174">
        <f t="shared" ca="1" si="2"/>
        <v>236</v>
      </c>
    </row>
    <row r="175" spans="1:1">
      <c r="A175">
        <f t="shared" ca="1" si="2"/>
        <v>39</v>
      </c>
    </row>
    <row r="176" spans="1:1">
      <c r="A176">
        <f t="shared" ca="1" si="2"/>
        <v>304</v>
      </c>
    </row>
    <row r="177" spans="1:1">
      <c r="A177">
        <f t="shared" ca="1" si="2"/>
        <v>5</v>
      </c>
    </row>
    <row r="178" spans="1:1">
      <c r="A178">
        <f t="shared" ca="1" si="2"/>
        <v>205</v>
      </c>
    </row>
    <row r="179" spans="1:1">
      <c r="A179">
        <f t="shared" ca="1" si="2"/>
        <v>285</v>
      </c>
    </row>
    <row r="180" spans="1:1">
      <c r="A180">
        <f t="shared" ca="1" si="2"/>
        <v>94</v>
      </c>
    </row>
    <row r="181" spans="1:1">
      <c r="A181">
        <f t="shared" ca="1" si="2"/>
        <v>53</v>
      </c>
    </row>
    <row r="182" spans="1:1">
      <c r="A182">
        <f t="shared" ca="1" si="2"/>
        <v>261</v>
      </c>
    </row>
    <row r="183" spans="1:1">
      <c r="A183">
        <f t="shared" ca="1" si="2"/>
        <v>350</v>
      </c>
    </row>
    <row r="184" spans="1:1">
      <c r="A184">
        <f t="shared" ca="1" si="2"/>
        <v>345</v>
      </c>
    </row>
    <row r="185" spans="1:1">
      <c r="A185">
        <f t="shared" ca="1" si="2"/>
        <v>30</v>
      </c>
    </row>
    <row r="186" spans="1:1">
      <c r="A186">
        <f t="shared" ca="1" si="2"/>
        <v>234</v>
      </c>
    </row>
    <row r="187" spans="1:1">
      <c r="A187">
        <f t="shared" ca="1" si="2"/>
        <v>77</v>
      </c>
    </row>
    <row r="188" spans="1:1">
      <c r="A188">
        <f t="shared" ca="1" si="2"/>
        <v>224</v>
      </c>
    </row>
    <row r="189" spans="1:1">
      <c r="A189">
        <f t="shared" ca="1" si="2"/>
        <v>96</v>
      </c>
    </row>
    <row r="190" spans="1:1">
      <c r="A190">
        <f t="shared" ca="1" si="2"/>
        <v>9</v>
      </c>
    </row>
    <row r="191" spans="1:1">
      <c r="A191">
        <f t="shared" ca="1" si="2"/>
        <v>183</v>
      </c>
    </row>
    <row r="192" spans="1:1">
      <c r="A192">
        <f t="shared" ca="1" si="2"/>
        <v>349</v>
      </c>
    </row>
    <row r="193" spans="1:1">
      <c r="A193">
        <f t="shared" ca="1" si="2"/>
        <v>44</v>
      </c>
    </row>
    <row r="194" spans="1:1">
      <c r="A194">
        <f t="shared" ca="1" si="2"/>
        <v>358</v>
      </c>
    </row>
    <row r="195" spans="1:1">
      <c r="A195">
        <f t="shared" ca="1" si="2"/>
        <v>128</v>
      </c>
    </row>
    <row r="196" spans="1:1">
      <c r="A196">
        <f t="shared" ref="A196:A202" ca="1" si="3">RANDBETWEEN(1,365)</f>
        <v>286</v>
      </c>
    </row>
    <row r="197" spans="1:1">
      <c r="A197">
        <f t="shared" ca="1" si="3"/>
        <v>248</v>
      </c>
    </row>
    <row r="198" spans="1:1">
      <c r="A198">
        <f t="shared" ca="1" si="3"/>
        <v>153</v>
      </c>
    </row>
    <row r="199" spans="1:1">
      <c r="A199">
        <f t="shared" ca="1" si="3"/>
        <v>112</v>
      </c>
    </row>
    <row r="200" spans="1:1">
      <c r="A200">
        <f t="shared" ca="1" si="3"/>
        <v>308</v>
      </c>
    </row>
    <row r="201" spans="1:1">
      <c r="A201">
        <f t="shared" ca="1" si="3"/>
        <v>120</v>
      </c>
    </row>
    <row r="202" spans="1:1">
      <c r="A202">
        <f t="shared" ca="1" si="3"/>
        <v>254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2"/>
  <sheetViews>
    <sheetView showRuler="0" zoomScale="75" zoomScaleNormal="75" zoomScalePageLayoutView="75" workbookViewId="0">
      <selection activeCell="J43" sqref="J43"/>
    </sheetView>
  </sheetViews>
  <sheetFormatPr baseColWidth="10" defaultRowHeight="15" x14ac:dyDescent="0"/>
  <sheetData>
    <row r="1" spans="1:18">
      <c r="A1" t="s">
        <v>105</v>
      </c>
    </row>
    <row r="2" spans="1:18">
      <c r="A2" t="s">
        <v>94</v>
      </c>
      <c r="B2" t="s">
        <v>95</v>
      </c>
      <c r="C2" t="s">
        <v>96</v>
      </c>
      <c r="F2" t="s">
        <v>97</v>
      </c>
      <c r="G2" t="s">
        <v>98</v>
      </c>
      <c r="H2" t="s">
        <v>99</v>
      </c>
      <c r="I2" t="s">
        <v>100</v>
      </c>
      <c r="J2" t="s">
        <v>101</v>
      </c>
      <c r="K2" t="s">
        <v>102</v>
      </c>
      <c r="M2" t="s">
        <v>103</v>
      </c>
      <c r="N2" t="s">
        <v>104</v>
      </c>
      <c r="P2" t="s">
        <v>106</v>
      </c>
      <c r="Q2" t="s">
        <v>107</v>
      </c>
      <c r="R2" t="s">
        <v>108</v>
      </c>
    </row>
    <row r="3" spans="1:18">
      <c r="A3">
        <f ca="1">RANDBETWEEN(1,6)</f>
        <v>2</v>
      </c>
      <c r="B3">
        <f ca="1">RANDBETWEEN(1,6)</f>
        <v>4</v>
      </c>
      <c r="C3">
        <f ca="1">A3+B3</f>
        <v>6</v>
      </c>
      <c r="F3">
        <v>1</v>
      </c>
      <c r="G3">
        <f t="array" aca="1" ref="G3:G14" ca="1">FREQUENCY(C3:C152,F3:F13)</f>
        <v>0</v>
      </c>
      <c r="H3">
        <v>2</v>
      </c>
      <c r="I3">
        <f t="array" aca="1" ref="I3:I8" ca="1">FREQUENCY(C3:C152,H3:H7)</f>
        <v>5</v>
      </c>
      <c r="J3">
        <v>3</v>
      </c>
      <c r="K3">
        <f t="array" aca="1" ref="K3:K6" ca="1">FREQUENCY(C3:C152,J3:J5)</f>
        <v>12</v>
      </c>
      <c r="M3">
        <v>-2</v>
      </c>
      <c r="N3">
        <v>-3</v>
      </c>
      <c r="P3">
        <f ca="1">RANDBETWEEN(1,20)</f>
        <v>14</v>
      </c>
      <c r="Q3">
        <f ca="1">RANDBETWEEN(1,20)</f>
        <v>12</v>
      </c>
      <c r="R3">
        <f ca="1">P3+Q3</f>
        <v>26</v>
      </c>
    </row>
    <row r="4" spans="1:18">
      <c r="A4">
        <f t="shared" ref="A4:B35" ca="1" si="0">RANDBETWEEN(1,6)</f>
        <v>2</v>
      </c>
      <c r="B4">
        <f t="shared" ca="1" si="0"/>
        <v>4</v>
      </c>
      <c r="C4">
        <f t="shared" ref="C4:C67" ca="1" si="1">A4+B4</f>
        <v>6</v>
      </c>
      <c r="F4">
        <v>2</v>
      </c>
      <c r="G4">
        <f ca="1"/>
        <v>5</v>
      </c>
      <c r="H4">
        <v>4</v>
      </c>
      <c r="I4">
        <f ca="1"/>
        <v>19</v>
      </c>
      <c r="J4">
        <v>6</v>
      </c>
      <c r="K4">
        <f ca="1"/>
        <v>46</v>
      </c>
      <c r="M4">
        <v>-4</v>
      </c>
      <c r="N4">
        <v>-6</v>
      </c>
      <c r="P4">
        <f t="shared" ref="P4:Q35" ca="1" si="2">RANDBETWEEN(1,20)</f>
        <v>14</v>
      </c>
      <c r="Q4">
        <f t="shared" ca="1" si="2"/>
        <v>5</v>
      </c>
      <c r="R4">
        <f t="shared" ref="R4:R67" ca="1" si="3">P4+Q4</f>
        <v>19</v>
      </c>
    </row>
    <row r="5" spans="1:18">
      <c r="A5">
        <f t="shared" ca="1" si="0"/>
        <v>4</v>
      </c>
      <c r="B5">
        <f t="shared" ca="1" si="0"/>
        <v>4</v>
      </c>
      <c r="C5">
        <f t="shared" ca="1" si="1"/>
        <v>8</v>
      </c>
      <c r="F5">
        <v>3</v>
      </c>
      <c r="G5">
        <f ca="1"/>
        <v>7</v>
      </c>
      <c r="H5">
        <v>6</v>
      </c>
      <c r="I5">
        <f ca="1"/>
        <v>34</v>
      </c>
      <c r="J5">
        <v>9</v>
      </c>
      <c r="K5">
        <f ca="1"/>
        <v>69</v>
      </c>
      <c r="M5">
        <v>-6</v>
      </c>
      <c r="N5">
        <v>-9</v>
      </c>
      <c r="P5">
        <f t="shared" ca="1" si="2"/>
        <v>6</v>
      </c>
      <c r="Q5">
        <f t="shared" ca="1" si="2"/>
        <v>13</v>
      </c>
      <c r="R5">
        <f t="shared" ca="1" si="3"/>
        <v>19</v>
      </c>
    </row>
    <row r="6" spans="1:18">
      <c r="A6">
        <f t="shared" ca="1" si="0"/>
        <v>2</v>
      </c>
      <c r="B6">
        <f t="shared" ca="1" si="0"/>
        <v>5</v>
      </c>
      <c r="C6">
        <f t="shared" ca="1" si="1"/>
        <v>7</v>
      </c>
      <c r="F6">
        <v>4</v>
      </c>
      <c r="G6">
        <f ca="1"/>
        <v>12</v>
      </c>
      <c r="H6">
        <v>8</v>
      </c>
      <c r="I6">
        <f ca="1"/>
        <v>45</v>
      </c>
      <c r="K6">
        <f ca="1"/>
        <v>23</v>
      </c>
      <c r="M6">
        <v>-8</v>
      </c>
      <c r="N6">
        <v>-12</v>
      </c>
      <c r="P6">
        <f t="shared" ca="1" si="2"/>
        <v>10</v>
      </c>
      <c r="Q6">
        <f t="shared" ca="1" si="2"/>
        <v>6</v>
      </c>
      <c r="R6">
        <f t="shared" ca="1" si="3"/>
        <v>16</v>
      </c>
    </row>
    <row r="7" spans="1:18">
      <c r="A7">
        <f t="shared" ca="1" si="0"/>
        <v>4</v>
      </c>
      <c r="B7">
        <f t="shared" ca="1" si="0"/>
        <v>5</v>
      </c>
      <c r="C7">
        <f t="shared" ca="1" si="1"/>
        <v>9</v>
      </c>
      <c r="F7">
        <v>5</v>
      </c>
      <c r="G7">
        <f ca="1"/>
        <v>13</v>
      </c>
      <c r="H7">
        <v>10</v>
      </c>
      <c r="I7">
        <f ca="1"/>
        <v>40</v>
      </c>
      <c r="M7">
        <v>-10</v>
      </c>
      <c r="P7">
        <f t="shared" ca="1" si="2"/>
        <v>1</v>
      </c>
      <c r="Q7">
        <f t="shared" ca="1" si="2"/>
        <v>15</v>
      </c>
      <c r="R7">
        <f t="shared" ca="1" si="3"/>
        <v>16</v>
      </c>
    </row>
    <row r="8" spans="1:18">
      <c r="A8">
        <f t="shared" ca="1" si="0"/>
        <v>1</v>
      </c>
      <c r="B8">
        <f t="shared" ca="1" si="0"/>
        <v>5</v>
      </c>
      <c r="C8">
        <f t="shared" ca="1" si="1"/>
        <v>6</v>
      </c>
      <c r="F8">
        <v>6</v>
      </c>
      <c r="G8">
        <f ca="1"/>
        <v>21</v>
      </c>
      <c r="I8">
        <f ca="1"/>
        <v>7</v>
      </c>
      <c r="M8">
        <v>-12</v>
      </c>
      <c r="P8">
        <f t="shared" ca="1" si="2"/>
        <v>8</v>
      </c>
      <c r="Q8">
        <f t="shared" ca="1" si="2"/>
        <v>2</v>
      </c>
      <c r="R8">
        <f t="shared" ca="1" si="3"/>
        <v>10</v>
      </c>
    </row>
    <row r="9" spans="1:18">
      <c r="A9">
        <f t="shared" ca="1" si="0"/>
        <v>4</v>
      </c>
      <c r="B9">
        <f t="shared" ca="1" si="0"/>
        <v>3</v>
      </c>
      <c r="C9">
        <f t="shared" ca="1" si="1"/>
        <v>7</v>
      </c>
      <c r="F9">
        <v>7</v>
      </c>
      <c r="G9">
        <f ca="1"/>
        <v>29</v>
      </c>
      <c r="P9">
        <f t="shared" ca="1" si="2"/>
        <v>9</v>
      </c>
      <c r="Q9">
        <f t="shared" ca="1" si="2"/>
        <v>13</v>
      </c>
      <c r="R9">
        <f t="shared" ca="1" si="3"/>
        <v>22</v>
      </c>
    </row>
    <row r="10" spans="1:18">
      <c r="A10">
        <f t="shared" ca="1" si="0"/>
        <v>4</v>
      </c>
      <c r="B10">
        <f t="shared" ca="1" si="0"/>
        <v>2</v>
      </c>
      <c r="C10">
        <f t="shared" ca="1" si="1"/>
        <v>6</v>
      </c>
      <c r="F10">
        <v>8</v>
      </c>
      <c r="G10">
        <f ca="1"/>
        <v>16</v>
      </c>
      <c r="P10">
        <f t="shared" ca="1" si="2"/>
        <v>15</v>
      </c>
      <c r="Q10">
        <f t="shared" ca="1" si="2"/>
        <v>11</v>
      </c>
      <c r="R10">
        <f t="shared" ca="1" si="3"/>
        <v>26</v>
      </c>
    </row>
    <row r="11" spans="1:18">
      <c r="A11">
        <f t="shared" ca="1" si="0"/>
        <v>6</v>
      </c>
      <c r="B11">
        <f t="shared" ca="1" si="0"/>
        <v>1</v>
      </c>
      <c r="C11">
        <f t="shared" ca="1" si="1"/>
        <v>7</v>
      </c>
      <c r="F11">
        <v>9</v>
      </c>
      <c r="G11">
        <f ca="1"/>
        <v>24</v>
      </c>
      <c r="P11">
        <f t="shared" ca="1" si="2"/>
        <v>1</v>
      </c>
      <c r="Q11">
        <f t="shared" ca="1" si="2"/>
        <v>9</v>
      </c>
      <c r="R11">
        <f t="shared" ca="1" si="3"/>
        <v>10</v>
      </c>
    </row>
    <row r="12" spans="1:18">
      <c r="A12">
        <f t="shared" ca="1" si="0"/>
        <v>1</v>
      </c>
      <c r="B12">
        <f t="shared" ca="1" si="0"/>
        <v>6</v>
      </c>
      <c r="C12">
        <f t="shared" ca="1" si="1"/>
        <v>7</v>
      </c>
      <c r="F12">
        <v>10</v>
      </c>
      <c r="G12">
        <f ca="1"/>
        <v>16</v>
      </c>
      <c r="P12">
        <f t="shared" ca="1" si="2"/>
        <v>3</v>
      </c>
      <c r="Q12">
        <f t="shared" ca="1" si="2"/>
        <v>19</v>
      </c>
      <c r="R12">
        <f t="shared" ca="1" si="3"/>
        <v>22</v>
      </c>
    </row>
    <row r="13" spans="1:18">
      <c r="A13">
        <f t="shared" ca="1" si="0"/>
        <v>6</v>
      </c>
      <c r="B13">
        <f t="shared" ca="1" si="0"/>
        <v>6</v>
      </c>
      <c r="C13">
        <f t="shared" ca="1" si="1"/>
        <v>12</v>
      </c>
      <c r="F13">
        <v>11</v>
      </c>
      <c r="G13">
        <f ca="1"/>
        <v>3</v>
      </c>
      <c r="P13">
        <f t="shared" ca="1" si="2"/>
        <v>20</v>
      </c>
      <c r="Q13">
        <f t="shared" ca="1" si="2"/>
        <v>16</v>
      </c>
      <c r="R13">
        <f t="shared" ca="1" si="3"/>
        <v>36</v>
      </c>
    </row>
    <row r="14" spans="1:18">
      <c r="A14">
        <f t="shared" ca="1" si="0"/>
        <v>3</v>
      </c>
      <c r="B14">
        <f t="shared" ca="1" si="0"/>
        <v>3</v>
      </c>
      <c r="C14">
        <f t="shared" ca="1" si="1"/>
        <v>6</v>
      </c>
      <c r="G14">
        <f ca="1"/>
        <v>4</v>
      </c>
      <c r="P14">
        <f t="shared" ca="1" si="2"/>
        <v>3</v>
      </c>
      <c r="Q14">
        <f t="shared" ca="1" si="2"/>
        <v>3</v>
      </c>
      <c r="R14">
        <f t="shared" ca="1" si="3"/>
        <v>6</v>
      </c>
    </row>
    <row r="15" spans="1:18">
      <c r="A15">
        <f t="shared" ca="1" si="0"/>
        <v>4</v>
      </c>
      <c r="B15">
        <f t="shared" ca="1" si="0"/>
        <v>5</v>
      </c>
      <c r="C15">
        <f t="shared" ca="1" si="1"/>
        <v>9</v>
      </c>
      <c r="P15">
        <f t="shared" ca="1" si="2"/>
        <v>12</v>
      </c>
      <c r="Q15">
        <f t="shared" ca="1" si="2"/>
        <v>9</v>
      </c>
      <c r="R15">
        <f t="shared" ca="1" si="3"/>
        <v>21</v>
      </c>
    </row>
    <row r="16" spans="1:18">
      <c r="A16">
        <f t="shared" ca="1" si="0"/>
        <v>6</v>
      </c>
      <c r="B16">
        <f t="shared" ca="1" si="0"/>
        <v>1</v>
      </c>
      <c r="C16">
        <f t="shared" ca="1" si="1"/>
        <v>7</v>
      </c>
      <c r="F16" t="s">
        <v>109</v>
      </c>
      <c r="G16" t="s">
        <v>110</v>
      </c>
      <c r="H16" t="s">
        <v>111</v>
      </c>
      <c r="I16" t="s">
        <v>112</v>
      </c>
      <c r="J16" t="s">
        <v>113</v>
      </c>
      <c r="K16" t="s">
        <v>114</v>
      </c>
      <c r="M16" t="s">
        <v>115</v>
      </c>
      <c r="N16" t="s">
        <v>116</v>
      </c>
      <c r="O16" t="s">
        <v>117</v>
      </c>
      <c r="P16">
        <f t="shared" ca="1" si="2"/>
        <v>5</v>
      </c>
      <c r="Q16">
        <f t="shared" ca="1" si="2"/>
        <v>6</v>
      </c>
      <c r="R16">
        <f t="shared" ca="1" si="3"/>
        <v>11</v>
      </c>
    </row>
    <row r="17" spans="1:18">
      <c r="A17">
        <f t="shared" ca="1" si="0"/>
        <v>2</v>
      </c>
      <c r="B17">
        <f t="shared" ca="1" si="0"/>
        <v>1</v>
      </c>
      <c r="C17">
        <f t="shared" ca="1" si="1"/>
        <v>3</v>
      </c>
      <c r="F17">
        <v>4</v>
      </c>
      <c r="G17">
        <f t="array" aca="1" ref="G17:G29" ca="1">FREQUENCY(R3:R152,F17:F28)</f>
        <v>2</v>
      </c>
      <c r="H17">
        <v>5</v>
      </c>
      <c r="I17">
        <f t="array" aca="1" ref="I17:I24" ca="1">FREQUENCY(R3:R152,H17:H23)</f>
        <v>3</v>
      </c>
      <c r="J17">
        <v>10</v>
      </c>
      <c r="K17">
        <f t="array" aca="1" ref="K17:K20" ca="1">FREQUENCY(R3:R152,J17:J19)</f>
        <v>23</v>
      </c>
      <c r="M17">
        <v>-4</v>
      </c>
      <c r="N17">
        <v>-5</v>
      </c>
      <c r="O17" t="s">
        <v>118</v>
      </c>
      <c r="P17">
        <f t="shared" ca="1" si="2"/>
        <v>5</v>
      </c>
      <c r="Q17">
        <f t="shared" ca="1" si="2"/>
        <v>9</v>
      </c>
      <c r="R17">
        <f t="shared" ca="1" si="3"/>
        <v>14</v>
      </c>
    </row>
    <row r="18" spans="1:18">
      <c r="A18">
        <f t="shared" ca="1" si="0"/>
        <v>1</v>
      </c>
      <c r="B18">
        <f t="shared" ca="1" si="0"/>
        <v>4</v>
      </c>
      <c r="C18">
        <f t="shared" ca="1" si="1"/>
        <v>5</v>
      </c>
      <c r="F18">
        <v>7</v>
      </c>
      <c r="G18">
        <f ca="1"/>
        <v>10</v>
      </c>
      <c r="H18">
        <v>10</v>
      </c>
      <c r="I18">
        <f ca="1"/>
        <v>20</v>
      </c>
      <c r="J18">
        <v>20</v>
      </c>
      <c r="K18">
        <f ca="1"/>
        <v>55</v>
      </c>
      <c r="M18">
        <v>-7</v>
      </c>
      <c r="N18">
        <v>-10</v>
      </c>
      <c r="O18" t="s">
        <v>119</v>
      </c>
      <c r="P18">
        <f t="shared" ca="1" si="2"/>
        <v>1</v>
      </c>
      <c r="Q18">
        <f t="shared" ca="1" si="2"/>
        <v>10</v>
      </c>
      <c r="R18">
        <f t="shared" ca="1" si="3"/>
        <v>11</v>
      </c>
    </row>
    <row r="19" spans="1:18">
      <c r="A19">
        <f t="shared" ca="1" si="0"/>
        <v>5</v>
      </c>
      <c r="B19">
        <f t="shared" ca="1" si="0"/>
        <v>5</v>
      </c>
      <c r="C19">
        <f t="shared" ca="1" si="1"/>
        <v>10</v>
      </c>
      <c r="F19">
        <v>10</v>
      </c>
      <c r="G19">
        <f ca="1"/>
        <v>11</v>
      </c>
      <c r="H19">
        <v>15</v>
      </c>
      <c r="I19">
        <f ca="1"/>
        <v>23</v>
      </c>
      <c r="J19">
        <v>30</v>
      </c>
      <c r="K19">
        <f ca="1"/>
        <v>53</v>
      </c>
      <c r="M19">
        <v>-10</v>
      </c>
      <c r="N19">
        <v>-15</v>
      </c>
      <c r="O19" t="s">
        <v>120</v>
      </c>
      <c r="P19">
        <f t="shared" ca="1" si="2"/>
        <v>18</v>
      </c>
      <c r="Q19">
        <f t="shared" ca="1" si="2"/>
        <v>8</v>
      </c>
      <c r="R19">
        <f t="shared" ca="1" si="3"/>
        <v>26</v>
      </c>
    </row>
    <row r="20" spans="1:18">
      <c r="A20">
        <f t="shared" ca="1" si="0"/>
        <v>3</v>
      </c>
      <c r="B20">
        <f t="shared" ca="1" si="0"/>
        <v>6</v>
      </c>
      <c r="C20">
        <f t="shared" ca="1" si="1"/>
        <v>9</v>
      </c>
      <c r="F20">
        <v>13</v>
      </c>
      <c r="G20">
        <f ca="1"/>
        <v>12</v>
      </c>
      <c r="H20">
        <v>20</v>
      </c>
      <c r="I20">
        <f ca="1"/>
        <v>32</v>
      </c>
      <c r="K20">
        <f ca="1"/>
        <v>19</v>
      </c>
      <c r="M20">
        <v>-13</v>
      </c>
      <c r="N20">
        <v>-20</v>
      </c>
      <c r="O20" t="s">
        <v>121</v>
      </c>
      <c r="P20">
        <f t="shared" ca="1" si="2"/>
        <v>2</v>
      </c>
      <c r="Q20">
        <f t="shared" ca="1" si="2"/>
        <v>3</v>
      </c>
      <c r="R20">
        <f t="shared" ca="1" si="3"/>
        <v>5</v>
      </c>
    </row>
    <row r="21" spans="1:18">
      <c r="A21">
        <f t="shared" ca="1" si="0"/>
        <v>1</v>
      </c>
      <c r="B21">
        <f t="shared" ca="1" si="0"/>
        <v>1</v>
      </c>
      <c r="C21">
        <f t="shared" ca="1" si="1"/>
        <v>2</v>
      </c>
      <c r="F21">
        <v>16</v>
      </c>
      <c r="G21">
        <f ca="1"/>
        <v>18</v>
      </c>
      <c r="H21">
        <v>25</v>
      </c>
      <c r="I21">
        <f ca="1"/>
        <v>30</v>
      </c>
      <c r="M21">
        <v>-16</v>
      </c>
      <c r="N21">
        <v>-25</v>
      </c>
      <c r="P21">
        <f t="shared" ca="1" si="2"/>
        <v>18</v>
      </c>
      <c r="Q21">
        <f t="shared" ca="1" si="2"/>
        <v>20</v>
      </c>
      <c r="R21">
        <f t="shared" ca="1" si="3"/>
        <v>38</v>
      </c>
    </row>
    <row r="22" spans="1:18">
      <c r="A22">
        <f t="shared" ca="1" si="0"/>
        <v>4</v>
      </c>
      <c r="B22">
        <f t="shared" ca="1" si="0"/>
        <v>6</v>
      </c>
      <c r="C22">
        <f t="shared" ca="1" si="1"/>
        <v>10</v>
      </c>
      <c r="F22">
        <v>19</v>
      </c>
      <c r="G22">
        <f ca="1"/>
        <v>17</v>
      </c>
      <c r="H22">
        <v>30</v>
      </c>
      <c r="I22">
        <f ca="1"/>
        <v>23</v>
      </c>
      <c r="M22">
        <v>-19</v>
      </c>
      <c r="N22">
        <v>-30</v>
      </c>
      <c r="P22">
        <f t="shared" ca="1" si="2"/>
        <v>1</v>
      </c>
      <c r="Q22">
        <f t="shared" ca="1" si="2"/>
        <v>17</v>
      </c>
      <c r="R22">
        <f t="shared" ca="1" si="3"/>
        <v>18</v>
      </c>
    </row>
    <row r="23" spans="1:18">
      <c r="A23">
        <f t="shared" ca="1" si="0"/>
        <v>1</v>
      </c>
      <c r="B23">
        <f t="shared" ca="1" si="0"/>
        <v>2</v>
      </c>
      <c r="C23">
        <f t="shared" ca="1" si="1"/>
        <v>3</v>
      </c>
      <c r="F23">
        <v>22</v>
      </c>
      <c r="G23">
        <f ca="1"/>
        <v>24</v>
      </c>
      <c r="H23">
        <v>35</v>
      </c>
      <c r="I23">
        <f ca="1"/>
        <v>12</v>
      </c>
      <c r="M23">
        <v>-22</v>
      </c>
      <c r="N23">
        <v>-35</v>
      </c>
      <c r="P23">
        <f t="shared" ca="1" si="2"/>
        <v>11</v>
      </c>
      <c r="Q23">
        <f t="shared" ca="1" si="2"/>
        <v>17</v>
      </c>
      <c r="R23">
        <f t="shared" ca="1" si="3"/>
        <v>28</v>
      </c>
    </row>
    <row r="24" spans="1:18">
      <c r="A24">
        <f t="shared" ca="1" si="0"/>
        <v>1</v>
      </c>
      <c r="B24">
        <f t="shared" ca="1" si="0"/>
        <v>1</v>
      </c>
      <c r="C24">
        <f t="shared" ca="1" si="1"/>
        <v>2</v>
      </c>
      <c r="F24">
        <v>25</v>
      </c>
      <c r="G24">
        <f ca="1"/>
        <v>14</v>
      </c>
      <c r="I24">
        <f ca="1"/>
        <v>7</v>
      </c>
      <c r="M24">
        <v>-25</v>
      </c>
      <c r="N24">
        <v>-40</v>
      </c>
      <c r="P24">
        <f t="shared" ca="1" si="2"/>
        <v>19</v>
      </c>
      <c r="Q24">
        <f t="shared" ca="1" si="2"/>
        <v>1</v>
      </c>
      <c r="R24">
        <f t="shared" ca="1" si="3"/>
        <v>20</v>
      </c>
    </row>
    <row r="25" spans="1:18">
      <c r="A25">
        <f t="shared" ca="1" si="0"/>
        <v>6</v>
      </c>
      <c r="B25">
        <f t="shared" ca="1" si="0"/>
        <v>3</v>
      </c>
      <c r="C25">
        <f t="shared" ca="1" si="1"/>
        <v>9</v>
      </c>
      <c r="F25">
        <v>28</v>
      </c>
      <c r="G25">
        <f ca="1"/>
        <v>19</v>
      </c>
      <c r="M25">
        <v>-28</v>
      </c>
      <c r="P25">
        <f t="shared" ca="1" si="2"/>
        <v>14</v>
      </c>
      <c r="Q25">
        <f t="shared" ca="1" si="2"/>
        <v>14</v>
      </c>
      <c r="R25">
        <f t="shared" ca="1" si="3"/>
        <v>28</v>
      </c>
    </row>
    <row r="26" spans="1:18">
      <c r="A26">
        <f t="shared" ca="1" si="0"/>
        <v>5</v>
      </c>
      <c r="B26">
        <f t="shared" ca="1" si="0"/>
        <v>5</v>
      </c>
      <c r="C26">
        <f t="shared" ca="1" si="1"/>
        <v>10</v>
      </c>
      <c r="F26">
        <v>31</v>
      </c>
      <c r="G26">
        <f ca="1"/>
        <v>7</v>
      </c>
      <c r="M26">
        <v>-31</v>
      </c>
      <c r="P26">
        <f t="shared" ca="1" si="2"/>
        <v>20</v>
      </c>
      <c r="Q26">
        <f t="shared" ca="1" si="2"/>
        <v>4</v>
      </c>
      <c r="R26">
        <f t="shared" ca="1" si="3"/>
        <v>24</v>
      </c>
    </row>
    <row r="27" spans="1:18">
      <c r="A27">
        <f t="shared" ca="1" si="0"/>
        <v>5</v>
      </c>
      <c r="B27">
        <f t="shared" ca="1" si="0"/>
        <v>4</v>
      </c>
      <c r="C27">
        <f t="shared" ca="1" si="1"/>
        <v>9</v>
      </c>
      <c r="F27">
        <v>34</v>
      </c>
      <c r="G27">
        <f ca="1"/>
        <v>7</v>
      </c>
      <c r="M27">
        <v>-34</v>
      </c>
      <c r="P27">
        <f t="shared" ca="1" si="2"/>
        <v>5</v>
      </c>
      <c r="Q27">
        <f t="shared" ca="1" si="2"/>
        <v>3</v>
      </c>
      <c r="R27">
        <f t="shared" ca="1" si="3"/>
        <v>8</v>
      </c>
    </row>
    <row r="28" spans="1:18">
      <c r="A28">
        <f t="shared" ca="1" si="0"/>
        <v>4</v>
      </c>
      <c r="B28">
        <f t="shared" ca="1" si="0"/>
        <v>6</v>
      </c>
      <c r="C28">
        <f t="shared" ca="1" si="1"/>
        <v>10</v>
      </c>
      <c r="F28">
        <v>37</v>
      </c>
      <c r="G28">
        <f ca="1"/>
        <v>7</v>
      </c>
      <c r="M28">
        <v>-37</v>
      </c>
      <c r="P28">
        <f t="shared" ca="1" si="2"/>
        <v>1</v>
      </c>
      <c r="Q28">
        <f t="shared" ca="1" si="2"/>
        <v>6</v>
      </c>
      <c r="R28">
        <f t="shared" ca="1" si="3"/>
        <v>7</v>
      </c>
    </row>
    <row r="29" spans="1:18">
      <c r="A29">
        <f t="shared" ca="1" si="0"/>
        <v>6</v>
      </c>
      <c r="B29">
        <f t="shared" ca="1" si="0"/>
        <v>2</v>
      </c>
      <c r="C29">
        <f t="shared" ca="1" si="1"/>
        <v>8</v>
      </c>
      <c r="G29">
        <f ca="1"/>
        <v>2</v>
      </c>
      <c r="M29">
        <v>-40</v>
      </c>
      <c r="P29">
        <f t="shared" ca="1" si="2"/>
        <v>2</v>
      </c>
      <c r="Q29">
        <f t="shared" ca="1" si="2"/>
        <v>19</v>
      </c>
      <c r="R29">
        <f t="shared" ca="1" si="3"/>
        <v>21</v>
      </c>
    </row>
    <row r="30" spans="1:18">
      <c r="A30">
        <f t="shared" ca="1" si="0"/>
        <v>4</v>
      </c>
      <c r="B30">
        <f t="shared" ca="1" si="0"/>
        <v>5</v>
      </c>
      <c r="C30">
        <f t="shared" ca="1" si="1"/>
        <v>9</v>
      </c>
      <c r="P30">
        <f t="shared" ca="1" si="2"/>
        <v>3</v>
      </c>
      <c r="Q30">
        <f t="shared" ca="1" si="2"/>
        <v>11</v>
      </c>
      <c r="R30">
        <f t="shared" ca="1" si="3"/>
        <v>14</v>
      </c>
    </row>
    <row r="31" spans="1:18">
      <c r="A31">
        <f t="shared" ca="1" si="0"/>
        <v>5</v>
      </c>
      <c r="B31">
        <f t="shared" ca="1" si="0"/>
        <v>6</v>
      </c>
      <c r="C31">
        <f t="shared" ca="1" si="1"/>
        <v>11</v>
      </c>
      <c r="P31">
        <f t="shared" ca="1" si="2"/>
        <v>4</v>
      </c>
      <c r="Q31">
        <f t="shared" ca="1" si="2"/>
        <v>20</v>
      </c>
      <c r="R31">
        <f t="shared" ca="1" si="3"/>
        <v>24</v>
      </c>
    </row>
    <row r="32" spans="1:18">
      <c r="A32">
        <f t="shared" ca="1" si="0"/>
        <v>4</v>
      </c>
      <c r="B32">
        <f t="shared" ca="1" si="0"/>
        <v>6</v>
      </c>
      <c r="C32">
        <f t="shared" ca="1" si="1"/>
        <v>10</v>
      </c>
      <c r="P32">
        <f t="shared" ca="1" si="2"/>
        <v>7</v>
      </c>
      <c r="Q32">
        <f t="shared" ca="1" si="2"/>
        <v>4</v>
      </c>
      <c r="R32">
        <f t="shared" ca="1" si="3"/>
        <v>11</v>
      </c>
    </row>
    <row r="33" spans="1:18">
      <c r="A33">
        <f t="shared" ca="1" si="0"/>
        <v>1</v>
      </c>
      <c r="B33">
        <f t="shared" ca="1" si="0"/>
        <v>4</v>
      </c>
      <c r="C33">
        <f t="shared" ca="1" si="1"/>
        <v>5</v>
      </c>
      <c r="P33">
        <f t="shared" ca="1" si="2"/>
        <v>7</v>
      </c>
      <c r="Q33">
        <f t="shared" ca="1" si="2"/>
        <v>7</v>
      </c>
      <c r="R33">
        <f t="shared" ca="1" si="3"/>
        <v>14</v>
      </c>
    </row>
    <row r="34" spans="1:18">
      <c r="A34">
        <f t="shared" ca="1" si="0"/>
        <v>4</v>
      </c>
      <c r="B34">
        <f t="shared" ca="1" si="0"/>
        <v>5</v>
      </c>
      <c r="C34">
        <f t="shared" ca="1" si="1"/>
        <v>9</v>
      </c>
      <c r="P34">
        <f t="shared" ca="1" si="2"/>
        <v>1</v>
      </c>
      <c r="Q34">
        <f t="shared" ca="1" si="2"/>
        <v>9</v>
      </c>
      <c r="R34">
        <f t="shared" ca="1" si="3"/>
        <v>10</v>
      </c>
    </row>
    <row r="35" spans="1:18">
      <c r="A35">
        <f t="shared" ca="1" si="0"/>
        <v>2</v>
      </c>
      <c r="B35">
        <f t="shared" ca="1" si="0"/>
        <v>5</v>
      </c>
      <c r="C35">
        <f t="shared" ca="1" si="1"/>
        <v>7</v>
      </c>
      <c r="P35">
        <f t="shared" ca="1" si="2"/>
        <v>13</v>
      </c>
      <c r="Q35">
        <f t="shared" ca="1" si="2"/>
        <v>6</v>
      </c>
      <c r="R35">
        <f t="shared" ca="1" si="3"/>
        <v>19</v>
      </c>
    </row>
    <row r="36" spans="1:18">
      <c r="A36">
        <f t="shared" ref="A36:B67" ca="1" si="4">RANDBETWEEN(1,6)</f>
        <v>2</v>
      </c>
      <c r="B36">
        <f t="shared" ca="1" si="4"/>
        <v>6</v>
      </c>
      <c r="C36">
        <f t="shared" ca="1" si="1"/>
        <v>8</v>
      </c>
      <c r="P36">
        <f t="shared" ref="P36:Q67" ca="1" si="5">RANDBETWEEN(1,20)</f>
        <v>19</v>
      </c>
      <c r="Q36">
        <f t="shared" ca="1" si="5"/>
        <v>17</v>
      </c>
      <c r="R36">
        <f t="shared" ca="1" si="3"/>
        <v>36</v>
      </c>
    </row>
    <row r="37" spans="1:18">
      <c r="A37">
        <f t="shared" ca="1" si="4"/>
        <v>6</v>
      </c>
      <c r="B37">
        <f t="shared" ca="1" si="4"/>
        <v>3</v>
      </c>
      <c r="C37">
        <f t="shared" ca="1" si="1"/>
        <v>9</v>
      </c>
      <c r="P37">
        <f t="shared" ca="1" si="5"/>
        <v>14</v>
      </c>
      <c r="Q37">
        <f t="shared" ca="1" si="5"/>
        <v>17</v>
      </c>
      <c r="R37">
        <f t="shared" ca="1" si="3"/>
        <v>31</v>
      </c>
    </row>
    <row r="38" spans="1:18">
      <c r="A38">
        <f t="shared" ca="1" si="4"/>
        <v>3</v>
      </c>
      <c r="B38">
        <f t="shared" ca="1" si="4"/>
        <v>5</v>
      </c>
      <c r="C38">
        <f t="shared" ca="1" si="1"/>
        <v>8</v>
      </c>
      <c r="P38">
        <f t="shared" ca="1" si="5"/>
        <v>20</v>
      </c>
      <c r="Q38">
        <f t="shared" ca="1" si="5"/>
        <v>15</v>
      </c>
      <c r="R38">
        <f t="shared" ca="1" si="3"/>
        <v>35</v>
      </c>
    </row>
    <row r="39" spans="1:18">
      <c r="A39">
        <f t="shared" ca="1" si="4"/>
        <v>3</v>
      </c>
      <c r="B39">
        <f t="shared" ca="1" si="4"/>
        <v>1</v>
      </c>
      <c r="C39">
        <f t="shared" ca="1" si="1"/>
        <v>4</v>
      </c>
      <c r="P39">
        <f t="shared" ca="1" si="5"/>
        <v>10</v>
      </c>
      <c r="Q39">
        <f t="shared" ca="1" si="5"/>
        <v>10</v>
      </c>
      <c r="R39">
        <f t="shared" ca="1" si="3"/>
        <v>20</v>
      </c>
    </row>
    <row r="40" spans="1:18">
      <c r="A40">
        <f t="shared" ca="1" si="4"/>
        <v>1</v>
      </c>
      <c r="B40">
        <f t="shared" ca="1" si="4"/>
        <v>3</v>
      </c>
      <c r="C40">
        <f t="shared" ca="1" si="1"/>
        <v>4</v>
      </c>
      <c r="P40">
        <f t="shared" ca="1" si="5"/>
        <v>18</v>
      </c>
      <c r="Q40">
        <f t="shared" ca="1" si="5"/>
        <v>11</v>
      </c>
      <c r="R40">
        <f t="shared" ca="1" si="3"/>
        <v>29</v>
      </c>
    </row>
    <row r="41" spans="1:18">
      <c r="A41">
        <f t="shared" ca="1" si="4"/>
        <v>4</v>
      </c>
      <c r="B41">
        <f t="shared" ca="1" si="4"/>
        <v>5</v>
      </c>
      <c r="C41">
        <f t="shared" ca="1" si="1"/>
        <v>9</v>
      </c>
      <c r="P41">
        <f t="shared" ca="1" si="5"/>
        <v>6</v>
      </c>
      <c r="Q41">
        <f t="shared" ca="1" si="5"/>
        <v>9</v>
      </c>
      <c r="R41">
        <f t="shared" ca="1" si="3"/>
        <v>15</v>
      </c>
    </row>
    <row r="42" spans="1:18">
      <c r="A42">
        <f t="shared" ca="1" si="4"/>
        <v>3</v>
      </c>
      <c r="B42">
        <f t="shared" ca="1" si="4"/>
        <v>3</v>
      </c>
      <c r="C42">
        <f t="shared" ca="1" si="1"/>
        <v>6</v>
      </c>
      <c r="P42">
        <f t="shared" ca="1" si="5"/>
        <v>2</v>
      </c>
      <c r="Q42">
        <f t="shared" ca="1" si="5"/>
        <v>6</v>
      </c>
      <c r="R42">
        <f t="shared" ca="1" si="3"/>
        <v>8</v>
      </c>
    </row>
    <row r="43" spans="1:18">
      <c r="A43">
        <f t="shared" ca="1" si="4"/>
        <v>1</v>
      </c>
      <c r="B43">
        <f t="shared" ca="1" si="4"/>
        <v>1</v>
      </c>
      <c r="C43">
        <f t="shared" ca="1" si="1"/>
        <v>2</v>
      </c>
      <c r="P43">
        <f t="shared" ca="1" si="5"/>
        <v>1</v>
      </c>
      <c r="Q43">
        <f t="shared" ca="1" si="5"/>
        <v>15</v>
      </c>
      <c r="R43">
        <f t="shared" ca="1" si="3"/>
        <v>16</v>
      </c>
    </row>
    <row r="44" spans="1:18">
      <c r="A44">
        <f t="shared" ca="1" si="4"/>
        <v>3</v>
      </c>
      <c r="B44">
        <f t="shared" ca="1" si="4"/>
        <v>3</v>
      </c>
      <c r="C44">
        <f t="shared" ca="1" si="1"/>
        <v>6</v>
      </c>
      <c r="P44">
        <f t="shared" ca="1" si="5"/>
        <v>10</v>
      </c>
      <c r="Q44">
        <f t="shared" ca="1" si="5"/>
        <v>10</v>
      </c>
      <c r="R44">
        <f t="shared" ca="1" si="3"/>
        <v>20</v>
      </c>
    </row>
    <row r="45" spans="1:18">
      <c r="A45">
        <f t="shared" ca="1" si="4"/>
        <v>1</v>
      </c>
      <c r="B45">
        <f t="shared" ca="1" si="4"/>
        <v>5</v>
      </c>
      <c r="C45">
        <f t="shared" ca="1" si="1"/>
        <v>6</v>
      </c>
      <c r="P45">
        <f t="shared" ca="1" si="5"/>
        <v>4</v>
      </c>
      <c r="Q45">
        <f t="shared" ca="1" si="5"/>
        <v>20</v>
      </c>
      <c r="R45">
        <f t="shared" ca="1" si="3"/>
        <v>24</v>
      </c>
    </row>
    <row r="46" spans="1:18">
      <c r="A46">
        <f t="shared" ca="1" si="4"/>
        <v>6</v>
      </c>
      <c r="B46">
        <f t="shared" ca="1" si="4"/>
        <v>1</v>
      </c>
      <c r="C46">
        <f t="shared" ca="1" si="1"/>
        <v>7</v>
      </c>
      <c r="P46">
        <f t="shared" ca="1" si="5"/>
        <v>11</v>
      </c>
      <c r="Q46">
        <f t="shared" ca="1" si="5"/>
        <v>6</v>
      </c>
      <c r="R46">
        <f t="shared" ca="1" si="3"/>
        <v>17</v>
      </c>
    </row>
    <row r="47" spans="1:18">
      <c r="A47">
        <f t="shared" ca="1" si="4"/>
        <v>3</v>
      </c>
      <c r="B47">
        <f t="shared" ca="1" si="4"/>
        <v>1</v>
      </c>
      <c r="C47">
        <f t="shared" ca="1" si="1"/>
        <v>4</v>
      </c>
      <c r="P47">
        <f t="shared" ca="1" si="5"/>
        <v>14</v>
      </c>
      <c r="Q47">
        <f t="shared" ca="1" si="5"/>
        <v>12</v>
      </c>
      <c r="R47">
        <f t="shared" ca="1" si="3"/>
        <v>26</v>
      </c>
    </row>
    <row r="48" spans="1:18">
      <c r="A48">
        <f t="shared" ca="1" si="4"/>
        <v>5</v>
      </c>
      <c r="B48">
        <f t="shared" ca="1" si="4"/>
        <v>3</v>
      </c>
      <c r="C48">
        <f t="shared" ca="1" si="1"/>
        <v>8</v>
      </c>
      <c r="P48">
        <f t="shared" ca="1" si="5"/>
        <v>18</v>
      </c>
      <c r="Q48">
        <f t="shared" ca="1" si="5"/>
        <v>13</v>
      </c>
      <c r="R48">
        <f t="shared" ca="1" si="3"/>
        <v>31</v>
      </c>
    </row>
    <row r="49" spans="1:18">
      <c r="A49">
        <f t="shared" ca="1" si="4"/>
        <v>6</v>
      </c>
      <c r="B49">
        <f t="shared" ca="1" si="4"/>
        <v>2</v>
      </c>
      <c r="C49">
        <f t="shared" ca="1" si="1"/>
        <v>8</v>
      </c>
      <c r="P49">
        <f t="shared" ca="1" si="5"/>
        <v>17</v>
      </c>
      <c r="Q49">
        <f t="shared" ca="1" si="5"/>
        <v>6</v>
      </c>
      <c r="R49">
        <f t="shared" ca="1" si="3"/>
        <v>23</v>
      </c>
    </row>
    <row r="50" spans="1:18">
      <c r="A50">
        <f t="shared" ca="1" si="4"/>
        <v>6</v>
      </c>
      <c r="B50">
        <f t="shared" ca="1" si="4"/>
        <v>6</v>
      </c>
      <c r="C50">
        <f t="shared" ca="1" si="1"/>
        <v>12</v>
      </c>
      <c r="P50">
        <f t="shared" ca="1" si="5"/>
        <v>1</v>
      </c>
      <c r="Q50">
        <f t="shared" ca="1" si="5"/>
        <v>6</v>
      </c>
      <c r="R50">
        <f t="shared" ca="1" si="3"/>
        <v>7</v>
      </c>
    </row>
    <row r="51" spans="1:18">
      <c r="A51">
        <f t="shared" ca="1" si="4"/>
        <v>4</v>
      </c>
      <c r="B51">
        <f t="shared" ca="1" si="4"/>
        <v>6</v>
      </c>
      <c r="C51">
        <f t="shared" ca="1" si="1"/>
        <v>10</v>
      </c>
      <c r="P51">
        <f t="shared" ca="1" si="5"/>
        <v>8</v>
      </c>
      <c r="Q51">
        <f t="shared" ca="1" si="5"/>
        <v>9</v>
      </c>
      <c r="R51">
        <f t="shared" ca="1" si="3"/>
        <v>17</v>
      </c>
    </row>
    <row r="52" spans="1:18">
      <c r="A52">
        <f t="shared" ca="1" si="4"/>
        <v>6</v>
      </c>
      <c r="B52">
        <f t="shared" ca="1" si="4"/>
        <v>1</v>
      </c>
      <c r="C52">
        <f t="shared" ca="1" si="1"/>
        <v>7</v>
      </c>
      <c r="P52">
        <f t="shared" ca="1" si="5"/>
        <v>16</v>
      </c>
      <c r="Q52">
        <f t="shared" ca="1" si="5"/>
        <v>9</v>
      </c>
      <c r="R52">
        <f t="shared" ca="1" si="3"/>
        <v>25</v>
      </c>
    </row>
    <row r="53" spans="1:18">
      <c r="A53">
        <f t="shared" ca="1" si="4"/>
        <v>6</v>
      </c>
      <c r="B53">
        <f t="shared" ca="1" si="4"/>
        <v>6</v>
      </c>
      <c r="C53">
        <f t="shared" ca="1" si="1"/>
        <v>12</v>
      </c>
      <c r="P53">
        <f t="shared" ca="1" si="5"/>
        <v>1</v>
      </c>
      <c r="Q53">
        <f t="shared" ca="1" si="5"/>
        <v>17</v>
      </c>
      <c r="R53">
        <f t="shared" ca="1" si="3"/>
        <v>18</v>
      </c>
    </row>
    <row r="54" spans="1:18">
      <c r="A54">
        <f t="shared" ca="1" si="4"/>
        <v>2</v>
      </c>
      <c r="B54">
        <f t="shared" ca="1" si="4"/>
        <v>6</v>
      </c>
      <c r="C54">
        <f t="shared" ca="1" si="1"/>
        <v>8</v>
      </c>
      <c r="P54">
        <f t="shared" ca="1" si="5"/>
        <v>8</v>
      </c>
      <c r="Q54">
        <f t="shared" ca="1" si="5"/>
        <v>20</v>
      </c>
      <c r="R54">
        <f t="shared" ca="1" si="3"/>
        <v>28</v>
      </c>
    </row>
    <row r="55" spans="1:18">
      <c r="A55">
        <f t="shared" ca="1" si="4"/>
        <v>6</v>
      </c>
      <c r="B55">
        <f t="shared" ca="1" si="4"/>
        <v>1</v>
      </c>
      <c r="C55">
        <f t="shared" ca="1" si="1"/>
        <v>7</v>
      </c>
      <c r="P55">
        <f t="shared" ca="1" si="5"/>
        <v>20</v>
      </c>
      <c r="Q55">
        <f t="shared" ca="1" si="5"/>
        <v>6</v>
      </c>
      <c r="R55">
        <f t="shared" ca="1" si="3"/>
        <v>26</v>
      </c>
    </row>
    <row r="56" spans="1:18">
      <c r="A56">
        <f t="shared" ca="1" si="4"/>
        <v>6</v>
      </c>
      <c r="B56">
        <f t="shared" ca="1" si="4"/>
        <v>3</v>
      </c>
      <c r="C56">
        <f t="shared" ca="1" si="1"/>
        <v>9</v>
      </c>
      <c r="P56">
        <f t="shared" ca="1" si="5"/>
        <v>9</v>
      </c>
      <c r="Q56">
        <f t="shared" ca="1" si="5"/>
        <v>20</v>
      </c>
      <c r="R56">
        <f t="shared" ca="1" si="3"/>
        <v>29</v>
      </c>
    </row>
    <row r="57" spans="1:18">
      <c r="A57">
        <f t="shared" ca="1" si="4"/>
        <v>6</v>
      </c>
      <c r="B57">
        <f t="shared" ca="1" si="4"/>
        <v>1</v>
      </c>
      <c r="C57">
        <f t="shared" ca="1" si="1"/>
        <v>7</v>
      </c>
      <c r="P57">
        <f t="shared" ca="1" si="5"/>
        <v>4</v>
      </c>
      <c r="Q57">
        <f t="shared" ca="1" si="5"/>
        <v>16</v>
      </c>
      <c r="R57">
        <f t="shared" ca="1" si="3"/>
        <v>20</v>
      </c>
    </row>
    <row r="58" spans="1:18">
      <c r="A58">
        <f t="shared" ca="1" si="4"/>
        <v>2</v>
      </c>
      <c r="B58">
        <f t="shared" ca="1" si="4"/>
        <v>2</v>
      </c>
      <c r="C58">
        <f t="shared" ca="1" si="1"/>
        <v>4</v>
      </c>
      <c r="P58">
        <f t="shared" ca="1" si="5"/>
        <v>12</v>
      </c>
      <c r="Q58">
        <f t="shared" ca="1" si="5"/>
        <v>15</v>
      </c>
      <c r="R58">
        <f t="shared" ca="1" si="3"/>
        <v>27</v>
      </c>
    </row>
    <row r="59" spans="1:18">
      <c r="A59">
        <f t="shared" ca="1" si="4"/>
        <v>5</v>
      </c>
      <c r="B59">
        <f t="shared" ca="1" si="4"/>
        <v>4</v>
      </c>
      <c r="C59">
        <f t="shared" ca="1" si="1"/>
        <v>9</v>
      </c>
      <c r="P59">
        <f t="shared" ca="1" si="5"/>
        <v>17</v>
      </c>
      <c r="Q59">
        <f t="shared" ca="1" si="5"/>
        <v>15</v>
      </c>
      <c r="R59">
        <f t="shared" ca="1" si="3"/>
        <v>32</v>
      </c>
    </row>
    <row r="60" spans="1:18">
      <c r="A60">
        <f t="shared" ca="1" si="4"/>
        <v>2</v>
      </c>
      <c r="B60">
        <f t="shared" ca="1" si="4"/>
        <v>5</v>
      </c>
      <c r="C60">
        <f t="shared" ca="1" si="1"/>
        <v>7</v>
      </c>
      <c r="P60">
        <f t="shared" ca="1" si="5"/>
        <v>2</v>
      </c>
      <c r="Q60">
        <f t="shared" ca="1" si="5"/>
        <v>10</v>
      </c>
      <c r="R60">
        <f t="shared" ca="1" si="3"/>
        <v>12</v>
      </c>
    </row>
    <row r="61" spans="1:18">
      <c r="A61">
        <f t="shared" ca="1" si="4"/>
        <v>3</v>
      </c>
      <c r="B61">
        <f t="shared" ca="1" si="4"/>
        <v>4</v>
      </c>
      <c r="C61">
        <f t="shared" ca="1" si="1"/>
        <v>7</v>
      </c>
      <c r="P61">
        <f t="shared" ca="1" si="5"/>
        <v>12</v>
      </c>
      <c r="Q61">
        <f t="shared" ca="1" si="5"/>
        <v>10</v>
      </c>
      <c r="R61">
        <f t="shared" ca="1" si="3"/>
        <v>22</v>
      </c>
    </row>
    <row r="62" spans="1:18">
      <c r="A62">
        <f t="shared" ca="1" si="4"/>
        <v>3</v>
      </c>
      <c r="B62">
        <f t="shared" ca="1" si="4"/>
        <v>3</v>
      </c>
      <c r="C62">
        <f t="shared" ca="1" si="1"/>
        <v>6</v>
      </c>
      <c r="P62">
        <f t="shared" ca="1" si="5"/>
        <v>2</v>
      </c>
      <c r="Q62">
        <f t="shared" ca="1" si="5"/>
        <v>19</v>
      </c>
      <c r="R62">
        <f t="shared" ca="1" si="3"/>
        <v>21</v>
      </c>
    </row>
    <row r="63" spans="1:18">
      <c r="A63">
        <f t="shared" ca="1" si="4"/>
        <v>4</v>
      </c>
      <c r="B63">
        <f t="shared" ca="1" si="4"/>
        <v>1</v>
      </c>
      <c r="C63">
        <f t="shared" ca="1" si="1"/>
        <v>5</v>
      </c>
      <c r="P63">
        <f t="shared" ca="1" si="5"/>
        <v>6</v>
      </c>
      <c r="Q63">
        <f t="shared" ca="1" si="5"/>
        <v>10</v>
      </c>
      <c r="R63">
        <f t="shared" ca="1" si="3"/>
        <v>16</v>
      </c>
    </row>
    <row r="64" spans="1:18">
      <c r="A64">
        <f t="shared" ca="1" si="4"/>
        <v>6</v>
      </c>
      <c r="B64">
        <f t="shared" ca="1" si="4"/>
        <v>3</v>
      </c>
      <c r="C64">
        <f t="shared" ca="1" si="1"/>
        <v>9</v>
      </c>
      <c r="P64">
        <f t="shared" ca="1" si="5"/>
        <v>13</v>
      </c>
      <c r="Q64">
        <f t="shared" ca="1" si="5"/>
        <v>1</v>
      </c>
      <c r="R64">
        <f t="shared" ca="1" si="3"/>
        <v>14</v>
      </c>
    </row>
    <row r="65" spans="1:18">
      <c r="A65">
        <f t="shared" ca="1" si="4"/>
        <v>2</v>
      </c>
      <c r="B65">
        <f t="shared" ca="1" si="4"/>
        <v>6</v>
      </c>
      <c r="C65">
        <f t="shared" ca="1" si="1"/>
        <v>8</v>
      </c>
      <c r="P65">
        <f t="shared" ca="1" si="5"/>
        <v>7</v>
      </c>
      <c r="Q65">
        <f t="shared" ca="1" si="5"/>
        <v>3</v>
      </c>
      <c r="R65">
        <f t="shared" ca="1" si="3"/>
        <v>10</v>
      </c>
    </row>
    <row r="66" spans="1:18">
      <c r="A66">
        <f t="shared" ca="1" si="4"/>
        <v>5</v>
      </c>
      <c r="B66">
        <f t="shared" ca="1" si="4"/>
        <v>3</v>
      </c>
      <c r="C66">
        <f t="shared" ca="1" si="1"/>
        <v>8</v>
      </c>
      <c r="P66">
        <f t="shared" ca="1" si="5"/>
        <v>1</v>
      </c>
      <c r="Q66">
        <f t="shared" ca="1" si="5"/>
        <v>6</v>
      </c>
      <c r="R66">
        <f t="shared" ca="1" si="3"/>
        <v>7</v>
      </c>
    </row>
    <row r="67" spans="1:18">
      <c r="A67">
        <f t="shared" ca="1" si="4"/>
        <v>5</v>
      </c>
      <c r="B67">
        <f t="shared" ca="1" si="4"/>
        <v>4</v>
      </c>
      <c r="C67">
        <f t="shared" ca="1" si="1"/>
        <v>9</v>
      </c>
      <c r="P67">
        <f t="shared" ca="1" si="5"/>
        <v>20</v>
      </c>
      <c r="Q67">
        <f t="shared" ca="1" si="5"/>
        <v>9</v>
      </c>
      <c r="R67">
        <f t="shared" ca="1" si="3"/>
        <v>29</v>
      </c>
    </row>
    <row r="68" spans="1:18">
      <c r="A68">
        <f t="shared" ref="A68:B99" ca="1" si="6">RANDBETWEEN(1,6)</f>
        <v>6</v>
      </c>
      <c r="B68">
        <f t="shared" ca="1" si="6"/>
        <v>3</v>
      </c>
      <c r="C68">
        <f t="shared" ref="C68:C131" ca="1" si="7">A68+B68</f>
        <v>9</v>
      </c>
      <c r="P68">
        <f t="shared" ref="P68:Q99" ca="1" si="8">RANDBETWEEN(1,20)</f>
        <v>7</v>
      </c>
      <c r="Q68">
        <f t="shared" ca="1" si="8"/>
        <v>1</v>
      </c>
      <c r="R68">
        <f t="shared" ref="R68:R131" ca="1" si="9">P68+Q68</f>
        <v>8</v>
      </c>
    </row>
    <row r="69" spans="1:18">
      <c r="A69">
        <f t="shared" ca="1" si="6"/>
        <v>3</v>
      </c>
      <c r="B69">
        <f t="shared" ca="1" si="6"/>
        <v>6</v>
      </c>
      <c r="C69">
        <f t="shared" ca="1" si="7"/>
        <v>9</v>
      </c>
      <c r="P69">
        <f t="shared" ca="1" si="8"/>
        <v>9</v>
      </c>
      <c r="Q69">
        <f t="shared" ca="1" si="8"/>
        <v>2</v>
      </c>
      <c r="R69">
        <f t="shared" ca="1" si="9"/>
        <v>11</v>
      </c>
    </row>
    <row r="70" spans="1:18">
      <c r="A70">
        <f t="shared" ca="1" si="6"/>
        <v>2</v>
      </c>
      <c r="B70">
        <f t="shared" ca="1" si="6"/>
        <v>3</v>
      </c>
      <c r="C70">
        <f t="shared" ca="1" si="7"/>
        <v>5</v>
      </c>
      <c r="P70">
        <f t="shared" ca="1" si="8"/>
        <v>9</v>
      </c>
      <c r="Q70">
        <f t="shared" ca="1" si="8"/>
        <v>11</v>
      </c>
      <c r="R70">
        <f t="shared" ca="1" si="9"/>
        <v>20</v>
      </c>
    </row>
    <row r="71" spans="1:18">
      <c r="A71">
        <f t="shared" ca="1" si="6"/>
        <v>5</v>
      </c>
      <c r="B71">
        <f t="shared" ca="1" si="6"/>
        <v>2</v>
      </c>
      <c r="C71">
        <f t="shared" ca="1" si="7"/>
        <v>7</v>
      </c>
      <c r="P71">
        <f t="shared" ca="1" si="8"/>
        <v>17</v>
      </c>
      <c r="Q71">
        <f t="shared" ca="1" si="8"/>
        <v>5</v>
      </c>
      <c r="R71">
        <f t="shared" ca="1" si="9"/>
        <v>22</v>
      </c>
    </row>
    <row r="72" spans="1:18">
      <c r="A72">
        <f t="shared" ca="1" si="6"/>
        <v>2</v>
      </c>
      <c r="B72">
        <f t="shared" ca="1" si="6"/>
        <v>5</v>
      </c>
      <c r="C72">
        <f t="shared" ca="1" si="7"/>
        <v>7</v>
      </c>
      <c r="P72">
        <f t="shared" ca="1" si="8"/>
        <v>8</v>
      </c>
      <c r="Q72">
        <f t="shared" ca="1" si="8"/>
        <v>13</v>
      </c>
      <c r="R72">
        <f t="shared" ca="1" si="9"/>
        <v>21</v>
      </c>
    </row>
    <row r="73" spans="1:18">
      <c r="A73">
        <f t="shared" ca="1" si="6"/>
        <v>2</v>
      </c>
      <c r="B73">
        <f t="shared" ca="1" si="6"/>
        <v>6</v>
      </c>
      <c r="C73">
        <f t="shared" ca="1" si="7"/>
        <v>8</v>
      </c>
      <c r="P73">
        <f t="shared" ca="1" si="8"/>
        <v>1</v>
      </c>
      <c r="Q73">
        <f t="shared" ca="1" si="8"/>
        <v>13</v>
      </c>
      <c r="R73">
        <f t="shared" ca="1" si="9"/>
        <v>14</v>
      </c>
    </row>
    <row r="74" spans="1:18">
      <c r="A74">
        <f t="shared" ca="1" si="6"/>
        <v>5</v>
      </c>
      <c r="B74">
        <f t="shared" ca="1" si="6"/>
        <v>4</v>
      </c>
      <c r="C74">
        <f t="shared" ca="1" si="7"/>
        <v>9</v>
      </c>
      <c r="P74">
        <f t="shared" ca="1" si="8"/>
        <v>16</v>
      </c>
      <c r="Q74">
        <f t="shared" ca="1" si="8"/>
        <v>16</v>
      </c>
      <c r="R74">
        <f t="shared" ca="1" si="9"/>
        <v>32</v>
      </c>
    </row>
    <row r="75" spans="1:18">
      <c r="A75">
        <f t="shared" ca="1" si="6"/>
        <v>4</v>
      </c>
      <c r="B75">
        <f t="shared" ca="1" si="6"/>
        <v>2</v>
      </c>
      <c r="C75">
        <f t="shared" ca="1" si="7"/>
        <v>6</v>
      </c>
      <c r="P75">
        <f t="shared" ca="1" si="8"/>
        <v>1</v>
      </c>
      <c r="Q75">
        <f t="shared" ca="1" si="8"/>
        <v>3</v>
      </c>
      <c r="R75">
        <f t="shared" ca="1" si="9"/>
        <v>4</v>
      </c>
    </row>
    <row r="76" spans="1:18">
      <c r="A76">
        <f t="shared" ca="1" si="6"/>
        <v>1</v>
      </c>
      <c r="B76">
        <f t="shared" ca="1" si="6"/>
        <v>3</v>
      </c>
      <c r="C76">
        <f t="shared" ca="1" si="7"/>
        <v>4</v>
      </c>
      <c r="P76">
        <f t="shared" ca="1" si="8"/>
        <v>2</v>
      </c>
      <c r="Q76">
        <f t="shared" ca="1" si="8"/>
        <v>16</v>
      </c>
      <c r="R76">
        <f t="shared" ca="1" si="9"/>
        <v>18</v>
      </c>
    </row>
    <row r="77" spans="1:18">
      <c r="A77">
        <f t="shared" ca="1" si="6"/>
        <v>6</v>
      </c>
      <c r="B77">
        <f t="shared" ca="1" si="6"/>
        <v>3</v>
      </c>
      <c r="C77">
        <f t="shared" ca="1" si="7"/>
        <v>9</v>
      </c>
      <c r="P77">
        <f t="shared" ca="1" si="8"/>
        <v>18</v>
      </c>
      <c r="Q77">
        <f t="shared" ca="1" si="8"/>
        <v>10</v>
      </c>
      <c r="R77">
        <f t="shared" ca="1" si="9"/>
        <v>28</v>
      </c>
    </row>
    <row r="78" spans="1:18">
      <c r="A78">
        <f t="shared" ca="1" si="6"/>
        <v>4</v>
      </c>
      <c r="B78">
        <f t="shared" ca="1" si="6"/>
        <v>5</v>
      </c>
      <c r="C78">
        <f t="shared" ca="1" si="7"/>
        <v>9</v>
      </c>
      <c r="P78">
        <f t="shared" ca="1" si="8"/>
        <v>18</v>
      </c>
      <c r="Q78">
        <f t="shared" ca="1" si="8"/>
        <v>5</v>
      </c>
      <c r="R78">
        <f t="shared" ca="1" si="9"/>
        <v>23</v>
      </c>
    </row>
    <row r="79" spans="1:18">
      <c r="A79">
        <f t="shared" ca="1" si="6"/>
        <v>2</v>
      </c>
      <c r="B79">
        <f t="shared" ca="1" si="6"/>
        <v>4</v>
      </c>
      <c r="C79">
        <f t="shared" ca="1" si="7"/>
        <v>6</v>
      </c>
      <c r="P79">
        <f t="shared" ca="1" si="8"/>
        <v>13</v>
      </c>
      <c r="Q79">
        <f t="shared" ca="1" si="8"/>
        <v>10</v>
      </c>
      <c r="R79">
        <f t="shared" ca="1" si="9"/>
        <v>23</v>
      </c>
    </row>
    <row r="80" spans="1:18">
      <c r="A80">
        <f t="shared" ca="1" si="6"/>
        <v>5</v>
      </c>
      <c r="B80">
        <f t="shared" ca="1" si="6"/>
        <v>2</v>
      </c>
      <c r="C80">
        <f t="shared" ca="1" si="7"/>
        <v>7</v>
      </c>
      <c r="P80">
        <f t="shared" ca="1" si="8"/>
        <v>13</v>
      </c>
      <c r="Q80">
        <f t="shared" ca="1" si="8"/>
        <v>1</v>
      </c>
      <c r="R80">
        <f t="shared" ca="1" si="9"/>
        <v>14</v>
      </c>
    </row>
    <row r="81" spans="1:18">
      <c r="A81">
        <f t="shared" ca="1" si="6"/>
        <v>1</v>
      </c>
      <c r="B81">
        <f t="shared" ca="1" si="6"/>
        <v>6</v>
      </c>
      <c r="C81">
        <f t="shared" ca="1" si="7"/>
        <v>7</v>
      </c>
      <c r="P81">
        <f t="shared" ca="1" si="8"/>
        <v>2</v>
      </c>
      <c r="Q81">
        <f t="shared" ca="1" si="8"/>
        <v>12</v>
      </c>
      <c r="R81">
        <f t="shared" ca="1" si="9"/>
        <v>14</v>
      </c>
    </row>
    <row r="82" spans="1:18">
      <c r="A82">
        <f t="shared" ca="1" si="6"/>
        <v>1</v>
      </c>
      <c r="B82">
        <f t="shared" ca="1" si="6"/>
        <v>2</v>
      </c>
      <c r="C82">
        <f t="shared" ca="1" si="7"/>
        <v>3</v>
      </c>
      <c r="P82">
        <f t="shared" ca="1" si="8"/>
        <v>2</v>
      </c>
      <c r="Q82">
        <f t="shared" ca="1" si="8"/>
        <v>4</v>
      </c>
      <c r="R82">
        <f t="shared" ca="1" si="9"/>
        <v>6</v>
      </c>
    </row>
    <row r="83" spans="1:18">
      <c r="A83">
        <f t="shared" ca="1" si="6"/>
        <v>5</v>
      </c>
      <c r="B83">
        <f t="shared" ca="1" si="6"/>
        <v>6</v>
      </c>
      <c r="C83">
        <f t="shared" ca="1" si="7"/>
        <v>11</v>
      </c>
      <c r="P83">
        <f t="shared" ca="1" si="8"/>
        <v>12</v>
      </c>
      <c r="Q83">
        <f t="shared" ca="1" si="8"/>
        <v>20</v>
      </c>
      <c r="R83">
        <f t="shared" ca="1" si="9"/>
        <v>32</v>
      </c>
    </row>
    <row r="84" spans="1:18">
      <c r="A84">
        <f t="shared" ca="1" si="6"/>
        <v>2</v>
      </c>
      <c r="B84">
        <f t="shared" ca="1" si="6"/>
        <v>4</v>
      </c>
      <c r="C84">
        <f t="shared" ca="1" si="7"/>
        <v>6</v>
      </c>
      <c r="P84">
        <f t="shared" ca="1" si="8"/>
        <v>10</v>
      </c>
      <c r="Q84">
        <f t="shared" ca="1" si="8"/>
        <v>3</v>
      </c>
      <c r="R84">
        <f t="shared" ca="1" si="9"/>
        <v>13</v>
      </c>
    </row>
    <row r="85" spans="1:18">
      <c r="A85">
        <f t="shared" ca="1" si="6"/>
        <v>3</v>
      </c>
      <c r="B85">
        <f t="shared" ca="1" si="6"/>
        <v>2</v>
      </c>
      <c r="C85">
        <f t="shared" ca="1" si="7"/>
        <v>5</v>
      </c>
      <c r="P85">
        <f t="shared" ca="1" si="8"/>
        <v>9</v>
      </c>
      <c r="Q85">
        <f t="shared" ca="1" si="8"/>
        <v>7</v>
      </c>
      <c r="R85">
        <f t="shared" ca="1" si="9"/>
        <v>16</v>
      </c>
    </row>
    <row r="86" spans="1:18">
      <c r="A86">
        <f t="shared" ca="1" si="6"/>
        <v>3</v>
      </c>
      <c r="B86">
        <f t="shared" ca="1" si="6"/>
        <v>3</v>
      </c>
      <c r="C86">
        <f t="shared" ca="1" si="7"/>
        <v>6</v>
      </c>
      <c r="P86">
        <f t="shared" ca="1" si="8"/>
        <v>5</v>
      </c>
      <c r="Q86">
        <f t="shared" ca="1" si="8"/>
        <v>6</v>
      </c>
      <c r="R86">
        <f t="shared" ca="1" si="9"/>
        <v>11</v>
      </c>
    </row>
    <row r="87" spans="1:18">
      <c r="A87">
        <f t="shared" ca="1" si="6"/>
        <v>2</v>
      </c>
      <c r="B87">
        <f t="shared" ca="1" si="6"/>
        <v>2</v>
      </c>
      <c r="C87">
        <f t="shared" ca="1" si="7"/>
        <v>4</v>
      </c>
      <c r="P87">
        <f t="shared" ca="1" si="8"/>
        <v>11</v>
      </c>
      <c r="Q87">
        <f t="shared" ca="1" si="8"/>
        <v>11</v>
      </c>
      <c r="R87">
        <f t="shared" ca="1" si="9"/>
        <v>22</v>
      </c>
    </row>
    <row r="88" spans="1:18">
      <c r="A88">
        <f t="shared" ca="1" si="6"/>
        <v>4</v>
      </c>
      <c r="B88">
        <f t="shared" ca="1" si="6"/>
        <v>6</v>
      </c>
      <c r="C88">
        <f t="shared" ca="1" si="7"/>
        <v>10</v>
      </c>
      <c r="P88">
        <f t="shared" ca="1" si="8"/>
        <v>3</v>
      </c>
      <c r="Q88">
        <f t="shared" ca="1" si="8"/>
        <v>4</v>
      </c>
      <c r="R88">
        <f t="shared" ca="1" si="9"/>
        <v>7</v>
      </c>
    </row>
    <row r="89" spans="1:18">
      <c r="A89">
        <f t="shared" ca="1" si="6"/>
        <v>2</v>
      </c>
      <c r="B89">
        <f t="shared" ca="1" si="6"/>
        <v>6</v>
      </c>
      <c r="C89">
        <f t="shared" ca="1" si="7"/>
        <v>8</v>
      </c>
      <c r="P89">
        <f t="shared" ca="1" si="8"/>
        <v>4</v>
      </c>
      <c r="Q89">
        <f t="shared" ca="1" si="8"/>
        <v>15</v>
      </c>
      <c r="R89">
        <f t="shared" ca="1" si="9"/>
        <v>19</v>
      </c>
    </row>
    <row r="90" spans="1:18">
      <c r="A90">
        <f t="shared" ca="1" si="6"/>
        <v>6</v>
      </c>
      <c r="B90">
        <f t="shared" ca="1" si="6"/>
        <v>3</v>
      </c>
      <c r="C90">
        <f t="shared" ca="1" si="7"/>
        <v>9</v>
      </c>
      <c r="P90">
        <f t="shared" ca="1" si="8"/>
        <v>5</v>
      </c>
      <c r="Q90">
        <f t="shared" ca="1" si="8"/>
        <v>6</v>
      </c>
      <c r="R90">
        <f t="shared" ca="1" si="9"/>
        <v>11</v>
      </c>
    </row>
    <row r="91" spans="1:18">
      <c r="A91">
        <f t="shared" ca="1" si="6"/>
        <v>6</v>
      </c>
      <c r="B91">
        <f t="shared" ca="1" si="6"/>
        <v>4</v>
      </c>
      <c r="C91">
        <f t="shared" ca="1" si="7"/>
        <v>10</v>
      </c>
      <c r="P91">
        <f t="shared" ca="1" si="8"/>
        <v>3</v>
      </c>
      <c r="Q91">
        <f t="shared" ca="1" si="8"/>
        <v>3</v>
      </c>
      <c r="R91">
        <f t="shared" ca="1" si="9"/>
        <v>6</v>
      </c>
    </row>
    <row r="92" spans="1:18">
      <c r="A92">
        <f t="shared" ca="1" si="6"/>
        <v>1</v>
      </c>
      <c r="B92">
        <f t="shared" ca="1" si="6"/>
        <v>4</v>
      </c>
      <c r="C92">
        <f t="shared" ca="1" si="7"/>
        <v>5</v>
      </c>
      <c r="P92">
        <f t="shared" ca="1" si="8"/>
        <v>18</v>
      </c>
      <c r="Q92">
        <f t="shared" ca="1" si="8"/>
        <v>8</v>
      </c>
      <c r="R92">
        <f t="shared" ca="1" si="9"/>
        <v>26</v>
      </c>
    </row>
    <row r="93" spans="1:18">
      <c r="A93">
        <f t="shared" ca="1" si="6"/>
        <v>4</v>
      </c>
      <c r="B93">
        <f t="shared" ca="1" si="6"/>
        <v>2</v>
      </c>
      <c r="C93">
        <f t="shared" ca="1" si="7"/>
        <v>6</v>
      </c>
      <c r="P93">
        <f t="shared" ca="1" si="8"/>
        <v>17</v>
      </c>
      <c r="Q93">
        <f t="shared" ca="1" si="8"/>
        <v>8</v>
      </c>
      <c r="R93">
        <f t="shared" ca="1" si="9"/>
        <v>25</v>
      </c>
    </row>
    <row r="94" spans="1:18">
      <c r="A94">
        <f t="shared" ca="1" si="6"/>
        <v>1</v>
      </c>
      <c r="B94">
        <f t="shared" ca="1" si="6"/>
        <v>6</v>
      </c>
      <c r="C94">
        <f t="shared" ca="1" si="7"/>
        <v>7</v>
      </c>
      <c r="P94">
        <f t="shared" ca="1" si="8"/>
        <v>9</v>
      </c>
      <c r="Q94">
        <f t="shared" ca="1" si="8"/>
        <v>13</v>
      </c>
      <c r="R94">
        <f t="shared" ca="1" si="9"/>
        <v>22</v>
      </c>
    </row>
    <row r="95" spans="1:18">
      <c r="A95">
        <f t="shared" ca="1" si="6"/>
        <v>1</v>
      </c>
      <c r="B95">
        <f t="shared" ca="1" si="6"/>
        <v>3</v>
      </c>
      <c r="C95">
        <f t="shared" ca="1" si="7"/>
        <v>4</v>
      </c>
      <c r="P95">
        <f t="shared" ca="1" si="8"/>
        <v>6</v>
      </c>
      <c r="Q95">
        <f t="shared" ca="1" si="8"/>
        <v>9</v>
      </c>
      <c r="R95">
        <f t="shared" ca="1" si="9"/>
        <v>15</v>
      </c>
    </row>
    <row r="96" spans="1:18">
      <c r="A96">
        <f t="shared" ca="1" si="6"/>
        <v>3</v>
      </c>
      <c r="B96">
        <f t="shared" ca="1" si="6"/>
        <v>4</v>
      </c>
      <c r="C96">
        <f t="shared" ca="1" si="7"/>
        <v>7</v>
      </c>
      <c r="P96">
        <f t="shared" ca="1" si="8"/>
        <v>10</v>
      </c>
      <c r="Q96">
        <f t="shared" ca="1" si="8"/>
        <v>1</v>
      </c>
      <c r="R96">
        <f t="shared" ca="1" si="9"/>
        <v>11</v>
      </c>
    </row>
    <row r="97" spans="1:18">
      <c r="A97">
        <f t="shared" ca="1" si="6"/>
        <v>1</v>
      </c>
      <c r="B97">
        <f t="shared" ca="1" si="6"/>
        <v>6</v>
      </c>
      <c r="C97">
        <f t="shared" ca="1" si="7"/>
        <v>7</v>
      </c>
      <c r="P97">
        <f t="shared" ca="1" si="8"/>
        <v>17</v>
      </c>
      <c r="Q97">
        <f t="shared" ca="1" si="8"/>
        <v>20</v>
      </c>
      <c r="R97">
        <f t="shared" ca="1" si="9"/>
        <v>37</v>
      </c>
    </row>
    <row r="98" spans="1:18">
      <c r="A98">
        <f t="shared" ca="1" si="6"/>
        <v>6</v>
      </c>
      <c r="B98">
        <f t="shared" ca="1" si="6"/>
        <v>4</v>
      </c>
      <c r="C98">
        <f t="shared" ca="1" si="7"/>
        <v>10</v>
      </c>
      <c r="P98">
        <f t="shared" ca="1" si="8"/>
        <v>12</v>
      </c>
      <c r="Q98">
        <f t="shared" ca="1" si="8"/>
        <v>10</v>
      </c>
      <c r="R98">
        <f t="shared" ca="1" si="9"/>
        <v>22</v>
      </c>
    </row>
    <row r="99" spans="1:18">
      <c r="A99">
        <f t="shared" ca="1" si="6"/>
        <v>4</v>
      </c>
      <c r="B99">
        <f t="shared" ca="1" si="6"/>
        <v>3</v>
      </c>
      <c r="C99">
        <f t="shared" ca="1" si="7"/>
        <v>7</v>
      </c>
      <c r="P99">
        <f t="shared" ca="1" si="8"/>
        <v>18</v>
      </c>
      <c r="Q99">
        <f t="shared" ca="1" si="8"/>
        <v>13</v>
      </c>
      <c r="R99">
        <f t="shared" ca="1" si="9"/>
        <v>31</v>
      </c>
    </row>
    <row r="100" spans="1:18">
      <c r="A100">
        <f t="shared" ref="A100:B131" ca="1" si="10">RANDBETWEEN(1,6)</f>
        <v>6</v>
      </c>
      <c r="B100">
        <f t="shared" ca="1" si="10"/>
        <v>1</v>
      </c>
      <c r="C100">
        <f t="shared" ca="1" si="7"/>
        <v>7</v>
      </c>
      <c r="P100">
        <f t="shared" ref="P100:Q131" ca="1" si="11">RANDBETWEEN(1,20)</f>
        <v>14</v>
      </c>
      <c r="Q100">
        <f t="shared" ca="1" si="11"/>
        <v>9</v>
      </c>
      <c r="R100">
        <f t="shared" ca="1" si="9"/>
        <v>23</v>
      </c>
    </row>
    <row r="101" spans="1:18">
      <c r="A101">
        <f t="shared" ca="1" si="10"/>
        <v>3</v>
      </c>
      <c r="B101">
        <f t="shared" ca="1" si="10"/>
        <v>5</v>
      </c>
      <c r="C101">
        <f t="shared" ca="1" si="7"/>
        <v>8</v>
      </c>
      <c r="P101">
        <f t="shared" ca="1" si="11"/>
        <v>19</v>
      </c>
      <c r="Q101">
        <f t="shared" ca="1" si="11"/>
        <v>1</v>
      </c>
      <c r="R101">
        <f t="shared" ca="1" si="9"/>
        <v>20</v>
      </c>
    </row>
    <row r="102" spans="1:18">
      <c r="A102">
        <f t="shared" ca="1" si="10"/>
        <v>3</v>
      </c>
      <c r="B102">
        <f t="shared" ca="1" si="10"/>
        <v>4</v>
      </c>
      <c r="C102">
        <f t="shared" ca="1" si="7"/>
        <v>7</v>
      </c>
      <c r="P102">
        <f t="shared" ca="1" si="11"/>
        <v>15</v>
      </c>
      <c r="Q102">
        <f t="shared" ca="1" si="11"/>
        <v>14</v>
      </c>
      <c r="R102">
        <f t="shared" ca="1" si="9"/>
        <v>29</v>
      </c>
    </row>
    <row r="103" spans="1:18">
      <c r="A103">
        <f t="shared" ca="1" si="10"/>
        <v>3</v>
      </c>
      <c r="B103">
        <f t="shared" ca="1" si="10"/>
        <v>2</v>
      </c>
      <c r="C103">
        <f t="shared" ca="1" si="7"/>
        <v>5</v>
      </c>
      <c r="P103">
        <f t="shared" ca="1" si="11"/>
        <v>9</v>
      </c>
      <c r="Q103">
        <f t="shared" ca="1" si="11"/>
        <v>4</v>
      </c>
      <c r="R103">
        <f t="shared" ca="1" si="9"/>
        <v>13</v>
      </c>
    </row>
    <row r="104" spans="1:18">
      <c r="A104">
        <f t="shared" ca="1" si="10"/>
        <v>4</v>
      </c>
      <c r="B104">
        <f t="shared" ca="1" si="10"/>
        <v>1</v>
      </c>
      <c r="C104">
        <f t="shared" ca="1" si="7"/>
        <v>5</v>
      </c>
      <c r="P104">
        <f t="shared" ca="1" si="11"/>
        <v>3</v>
      </c>
      <c r="Q104">
        <f t="shared" ca="1" si="11"/>
        <v>15</v>
      </c>
      <c r="R104">
        <f t="shared" ca="1" si="9"/>
        <v>18</v>
      </c>
    </row>
    <row r="105" spans="1:18">
      <c r="A105">
        <f t="shared" ca="1" si="10"/>
        <v>1</v>
      </c>
      <c r="B105">
        <f t="shared" ca="1" si="10"/>
        <v>1</v>
      </c>
      <c r="C105">
        <f t="shared" ca="1" si="7"/>
        <v>2</v>
      </c>
      <c r="P105">
        <f t="shared" ca="1" si="11"/>
        <v>17</v>
      </c>
      <c r="Q105">
        <f t="shared" ca="1" si="11"/>
        <v>7</v>
      </c>
      <c r="R105">
        <f t="shared" ca="1" si="9"/>
        <v>24</v>
      </c>
    </row>
    <row r="106" spans="1:18">
      <c r="A106">
        <f t="shared" ca="1" si="10"/>
        <v>3</v>
      </c>
      <c r="B106">
        <f t="shared" ca="1" si="10"/>
        <v>6</v>
      </c>
      <c r="C106">
        <f t="shared" ca="1" si="7"/>
        <v>9</v>
      </c>
      <c r="P106">
        <f t="shared" ca="1" si="11"/>
        <v>15</v>
      </c>
      <c r="Q106">
        <f t="shared" ca="1" si="11"/>
        <v>19</v>
      </c>
      <c r="R106">
        <f t="shared" ca="1" si="9"/>
        <v>34</v>
      </c>
    </row>
    <row r="107" spans="1:18">
      <c r="A107">
        <f t="shared" ca="1" si="10"/>
        <v>3</v>
      </c>
      <c r="B107">
        <f t="shared" ca="1" si="10"/>
        <v>6</v>
      </c>
      <c r="C107">
        <f t="shared" ca="1" si="7"/>
        <v>9</v>
      </c>
      <c r="P107">
        <f t="shared" ca="1" si="11"/>
        <v>4</v>
      </c>
      <c r="Q107">
        <f t="shared" ca="1" si="11"/>
        <v>4</v>
      </c>
      <c r="R107">
        <f t="shared" ca="1" si="9"/>
        <v>8</v>
      </c>
    </row>
    <row r="108" spans="1:18">
      <c r="A108">
        <f t="shared" ca="1" si="10"/>
        <v>3</v>
      </c>
      <c r="B108">
        <f t="shared" ca="1" si="10"/>
        <v>5</v>
      </c>
      <c r="C108">
        <f t="shared" ca="1" si="7"/>
        <v>8</v>
      </c>
      <c r="P108">
        <f t="shared" ca="1" si="11"/>
        <v>11</v>
      </c>
      <c r="Q108">
        <f t="shared" ca="1" si="11"/>
        <v>5</v>
      </c>
      <c r="R108">
        <f t="shared" ca="1" si="9"/>
        <v>16</v>
      </c>
    </row>
    <row r="109" spans="1:18">
      <c r="A109">
        <f t="shared" ca="1" si="10"/>
        <v>1</v>
      </c>
      <c r="B109">
        <f t="shared" ca="1" si="10"/>
        <v>2</v>
      </c>
      <c r="C109">
        <f t="shared" ca="1" si="7"/>
        <v>3</v>
      </c>
      <c r="P109">
        <f t="shared" ca="1" si="11"/>
        <v>16</v>
      </c>
      <c r="Q109">
        <f t="shared" ca="1" si="11"/>
        <v>16</v>
      </c>
      <c r="R109">
        <f t="shared" ca="1" si="9"/>
        <v>32</v>
      </c>
    </row>
    <row r="110" spans="1:18">
      <c r="A110">
        <f t="shared" ca="1" si="10"/>
        <v>5</v>
      </c>
      <c r="B110">
        <f t="shared" ca="1" si="10"/>
        <v>1</v>
      </c>
      <c r="C110">
        <f t="shared" ca="1" si="7"/>
        <v>6</v>
      </c>
      <c r="P110">
        <f t="shared" ca="1" si="11"/>
        <v>17</v>
      </c>
      <c r="Q110">
        <f t="shared" ca="1" si="11"/>
        <v>4</v>
      </c>
      <c r="R110">
        <f t="shared" ca="1" si="9"/>
        <v>21</v>
      </c>
    </row>
    <row r="111" spans="1:18">
      <c r="A111">
        <f t="shared" ca="1" si="10"/>
        <v>1</v>
      </c>
      <c r="B111">
        <f t="shared" ca="1" si="10"/>
        <v>6</v>
      </c>
      <c r="C111">
        <f t="shared" ca="1" si="7"/>
        <v>7</v>
      </c>
      <c r="P111">
        <f t="shared" ca="1" si="11"/>
        <v>18</v>
      </c>
      <c r="Q111">
        <f t="shared" ca="1" si="11"/>
        <v>9</v>
      </c>
      <c r="R111">
        <f t="shared" ca="1" si="9"/>
        <v>27</v>
      </c>
    </row>
    <row r="112" spans="1:18">
      <c r="A112">
        <f t="shared" ca="1" si="10"/>
        <v>5</v>
      </c>
      <c r="B112">
        <f t="shared" ca="1" si="10"/>
        <v>2</v>
      </c>
      <c r="C112">
        <f t="shared" ca="1" si="7"/>
        <v>7</v>
      </c>
      <c r="P112">
        <f t="shared" ca="1" si="11"/>
        <v>20</v>
      </c>
      <c r="Q112">
        <f t="shared" ca="1" si="11"/>
        <v>17</v>
      </c>
      <c r="R112">
        <f t="shared" ca="1" si="9"/>
        <v>37</v>
      </c>
    </row>
    <row r="113" spans="1:18">
      <c r="A113">
        <f t="shared" ca="1" si="10"/>
        <v>1</v>
      </c>
      <c r="B113">
        <f t="shared" ca="1" si="10"/>
        <v>2</v>
      </c>
      <c r="C113">
        <f t="shared" ca="1" si="7"/>
        <v>3</v>
      </c>
      <c r="P113">
        <f t="shared" ca="1" si="11"/>
        <v>20</v>
      </c>
      <c r="Q113">
        <f t="shared" ca="1" si="11"/>
        <v>2</v>
      </c>
      <c r="R113">
        <f t="shared" ca="1" si="9"/>
        <v>22</v>
      </c>
    </row>
    <row r="114" spans="1:18">
      <c r="A114">
        <f t="shared" ca="1" si="10"/>
        <v>4</v>
      </c>
      <c r="B114">
        <f t="shared" ca="1" si="10"/>
        <v>6</v>
      </c>
      <c r="C114">
        <f t="shared" ca="1" si="7"/>
        <v>10</v>
      </c>
      <c r="P114">
        <f t="shared" ca="1" si="11"/>
        <v>20</v>
      </c>
      <c r="Q114">
        <f t="shared" ca="1" si="11"/>
        <v>19</v>
      </c>
      <c r="R114">
        <f t="shared" ca="1" si="9"/>
        <v>39</v>
      </c>
    </row>
    <row r="115" spans="1:18">
      <c r="A115">
        <f t="shared" ca="1" si="10"/>
        <v>6</v>
      </c>
      <c r="B115">
        <f t="shared" ca="1" si="10"/>
        <v>4</v>
      </c>
      <c r="C115">
        <f t="shared" ca="1" si="7"/>
        <v>10</v>
      </c>
      <c r="P115">
        <f t="shared" ca="1" si="11"/>
        <v>1</v>
      </c>
      <c r="Q115">
        <f t="shared" ca="1" si="11"/>
        <v>8</v>
      </c>
      <c r="R115">
        <f t="shared" ca="1" si="9"/>
        <v>9</v>
      </c>
    </row>
    <row r="116" spans="1:18">
      <c r="A116">
        <f t="shared" ca="1" si="10"/>
        <v>4</v>
      </c>
      <c r="B116">
        <f t="shared" ca="1" si="10"/>
        <v>6</v>
      </c>
      <c r="C116">
        <f t="shared" ca="1" si="7"/>
        <v>10</v>
      </c>
      <c r="P116">
        <f t="shared" ca="1" si="11"/>
        <v>10</v>
      </c>
      <c r="Q116">
        <f t="shared" ca="1" si="11"/>
        <v>15</v>
      </c>
      <c r="R116">
        <f t="shared" ca="1" si="9"/>
        <v>25</v>
      </c>
    </row>
    <row r="117" spans="1:18">
      <c r="A117">
        <f t="shared" ca="1" si="10"/>
        <v>1</v>
      </c>
      <c r="B117">
        <f t="shared" ca="1" si="10"/>
        <v>3</v>
      </c>
      <c r="C117">
        <f t="shared" ca="1" si="7"/>
        <v>4</v>
      </c>
      <c r="P117">
        <f t="shared" ca="1" si="11"/>
        <v>5</v>
      </c>
      <c r="Q117">
        <f t="shared" ca="1" si="11"/>
        <v>4</v>
      </c>
      <c r="R117">
        <f t="shared" ca="1" si="9"/>
        <v>9</v>
      </c>
    </row>
    <row r="118" spans="1:18">
      <c r="A118">
        <f t="shared" ca="1" si="10"/>
        <v>2</v>
      </c>
      <c r="B118">
        <f t="shared" ca="1" si="10"/>
        <v>3</v>
      </c>
      <c r="C118">
        <f t="shared" ca="1" si="7"/>
        <v>5</v>
      </c>
      <c r="P118">
        <f t="shared" ca="1" si="11"/>
        <v>20</v>
      </c>
      <c r="Q118">
        <f t="shared" ca="1" si="11"/>
        <v>3</v>
      </c>
      <c r="R118">
        <f t="shared" ca="1" si="9"/>
        <v>23</v>
      </c>
    </row>
    <row r="119" spans="1:18">
      <c r="A119">
        <f t="shared" ca="1" si="10"/>
        <v>6</v>
      </c>
      <c r="B119">
        <f t="shared" ca="1" si="10"/>
        <v>6</v>
      </c>
      <c r="C119">
        <f t="shared" ca="1" si="7"/>
        <v>12</v>
      </c>
      <c r="P119">
        <f t="shared" ca="1" si="11"/>
        <v>16</v>
      </c>
      <c r="Q119">
        <f t="shared" ca="1" si="11"/>
        <v>2</v>
      </c>
      <c r="R119">
        <f t="shared" ca="1" si="9"/>
        <v>18</v>
      </c>
    </row>
    <row r="120" spans="1:18">
      <c r="A120">
        <f t="shared" ca="1" si="10"/>
        <v>1</v>
      </c>
      <c r="B120">
        <f t="shared" ca="1" si="10"/>
        <v>2</v>
      </c>
      <c r="C120">
        <f t="shared" ca="1" si="7"/>
        <v>3</v>
      </c>
      <c r="P120">
        <f t="shared" ca="1" si="11"/>
        <v>3</v>
      </c>
      <c r="Q120">
        <f t="shared" ca="1" si="11"/>
        <v>8</v>
      </c>
      <c r="R120">
        <f t="shared" ca="1" si="9"/>
        <v>11</v>
      </c>
    </row>
    <row r="121" spans="1:18">
      <c r="A121">
        <f t="shared" ca="1" si="10"/>
        <v>6</v>
      </c>
      <c r="B121">
        <f t="shared" ca="1" si="10"/>
        <v>3</v>
      </c>
      <c r="C121">
        <f t="shared" ca="1" si="7"/>
        <v>9</v>
      </c>
      <c r="P121">
        <f t="shared" ca="1" si="11"/>
        <v>14</v>
      </c>
      <c r="Q121">
        <f t="shared" ca="1" si="11"/>
        <v>4</v>
      </c>
      <c r="R121">
        <f t="shared" ca="1" si="9"/>
        <v>18</v>
      </c>
    </row>
    <row r="122" spans="1:18">
      <c r="A122">
        <f t="shared" ca="1" si="10"/>
        <v>3</v>
      </c>
      <c r="B122">
        <f t="shared" ca="1" si="10"/>
        <v>4</v>
      </c>
      <c r="C122">
        <f t="shared" ca="1" si="7"/>
        <v>7</v>
      </c>
      <c r="P122">
        <f t="shared" ca="1" si="11"/>
        <v>4</v>
      </c>
      <c r="Q122">
        <f t="shared" ca="1" si="11"/>
        <v>4</v>
      </c>
      <c r="R122">
        <f t="shared" ca="1" si="9"/>
        <v>8</v>
      </c>
    </row>
    <row r="123" spans="1:18">
      <c r="A123">
        <f t="shared" ca="1" si="10"/>
        <v>4</v>
      </c>
      <c r="B123">
        <f t="shared" ca="1" si="10"/>
        <v>6</v>
      </c>
      <c r="C123">
        <f t="shared" ca="1" si="7"/>
        <v>10</v>
      </c>
      <c r="P123">
        <f t="shared" ca="1" si="11"/>
        <v>5</v>
      </c>
      <c r="Q123">
        <f t="shared" ca="1" si="11"/>
        <v>16</v>
      </c>
      <c r="R123">
        <f t="shared" ca="1" si="9"/>
        <v>21</v>
      </c>
    </row>
    <row r="124" spans="1:18">
      <c r="A124">
        <f t="shared" ca="1" si="10"/>
        <v>3</v>
      </c>
      <c r="B124">
        <f t="shared" ca="1" si="10"/>
        <v>4</v>
      </c>
      <c r="C124">
        <f t="shared" ca="1" si="7"/>
        <v>7</v>
      </c>
      <c r="P124">
        <f t="shared" ca="1" si="11"/>
        <v>17</v>
      </c>
      <c r="Q124">
        <f t="shared" ca="1" si="11"/>
        <v>17</v>
      </c>
      <c r="R124">
        <f t="shared" ca="1" si="9"/>
        <v>34</v>
      </c>
    </row>
    <row r="125" spans="1:18">
      <c r="A125">
        <f t="shared" ca="1" si="10"/>
        <v>4</v>
      </c>
      <c r="B125">
        <f t="shared" ca="1" si="10"/>
        <v>6</v>
      </c>
      <c r="C125">
        <f t="shared" ca="1" si="7"/>
        <v>10</v>
      </c>
      <c r="P125">
        <f t="shared" ca="1" si="11"/>
        <v>16</v>
      </c>
      <c r="Q125">
        <f t="shared" ca="1" si="11"/>
        <v>16</v>
      </c>
      <c r="R125">
        <f t="shared" ca="1" si="9"/>
        <v>32</v>
      </c>
    </row>
    <row r="126" spans="1:18">
      <c r="A126">
        <f t="shared" ca="1" si="10"/>
        <v>3</v>
      </c>
      <c r="B126">
        <f t="shared" ca="1" si="10"/>
        <v>1</v>
      </c>
      <c r="C126">
        <f t="shared" ca="1" si="7"/>
        <v>4</v>
      </c>
      <c r="P126">
        <f t="shared" ca="1" si="11"/>
        <v>12</v>
      </c>
      <c r="Q126">
        <f t="shared" ca="1" si="11"/>
        <v>1</v>
      </c>
      <c r="R126">
        <f t="shared" ca="1" si="9"/>
        <v>13</v>
      </c>
    </row>
    <row r="127" spans="1:18">
      <c r="A127">
        <f t="shared" ca="1" si="10"/>
        <v>2</v>
      </c>
      <c r="B127">
        <f t="shared" ca="1" si="10"/>
        <v>4</v>
      </c>
      <c r="C127">
        <f t="shared" ca="1" si="7"/>
        <v>6</v>
      </c>
      <c r="P127">
        <f t="shared" ca="1" si="11"/>
        <v>12</v>
      </c>
      <c r="Q127">
        <f t="shared" ca="1" si="11"/>
        <v>10</v>
      </c>
      <c r="R127">
        <f t="shared" ca="1" si="9"/>
        <v>22</v>
      </c>
    </row>
    <row r="128" spans="1:18">
      <c r="A128">
        <f t="shared" ca="1" si="10"/>
        <v>5</v>
      </c>
      <c r="B128">
        <f t="shared" ca="1" si="10"/>
        <v>4</v>
      </c>
      <c r="C128">
        <f t="shared" ca="1" si="7"/>
        <v>9</v>
      </c>
      <c r="P128">
        <f t="shared" ca="1" si="11"/>
        <v>12</v>
      </c>
      <c r="Q128">
        <f t="shared" ca="1" si="11"/>
        <v>12</v>
      </c>
      <c r="R128">
        <f t="shared" ca="1" si="9"/>
        <v>24</v>
      </c>
    </row>
    <row r="129" spans="1:18">
      <c r="A129">
        <f t="shared" ca="1" si="10"/>
        <v>1</v>
      </c>
      <c r="B129">
        <f t="shared" ca="1" si="10"/>
        <v>6</v>
      </c>
      <c r="C129">
        <f t="shared" ca="1" si="7"/>
        <v>7</v>
      </c>
      <c r="P129">
        <f t="shared" ca="1" si="11"/>
        <v>3</v>
      </c>
      <c r="Q129">
        <f t="shared" ca="1" si="11"/>
        <v>19</v>
      </c>
      <c r="R129">
        <f t="shared" ca="1" si="9"/>
        <v>22</v>
      </c>
    </row>
    <row r="130" spans="1:18">
      <c r="A130">
        <f t="shared" ca="1" si="10"/>
        <v>4</v>
      </c>
      <c r="B130">
        <f t="shared" ca="1" si="10"/>
        <v>1</v>
      </c>
      <c r="C130">
        <f t="shared" ca="1" si="7"/>
        <v>5</v>
      </c>
      <c r="P130">
        <f t="shared" ca="1" si="11"/>
        <v>9</v>
      </c>
      <c r="Q130">
        <f t="shared" ca="1" si="11"/>
        <v>18</v>
      </c>
      <c r="R130">
        <f t="shared" ca="1" si="9"/>
        <v>27</v>
      </c>
    </row>
    <row r="131" spans="1:18">
      <c r="A131">
        <f t="shared" ca="1" si="10"/>
        <v>2</v>
      </c>
      <c r="B131">
        <f t="shared" ca="1" si="10"/>
        <v>6</v>
      </c>
      <c r="C131">
        <f t="shared" ca="1" si="7"/>
        <v>8</v>
      </c>
      <c r="P131">
        <f t="shared" ca="1" si="11"/>
        <v>13</v>
      </c>
      <c r="Q131">
        <f t="shared" ca="1" si="11"/>
        <v>7</v>
      </c>
      <c r="R131">
        <f t="shared" ca="1" si="9"/>
        <v>20</v>
      </c>
    </row>
    <row r="132" spans="1:18">
      <c r="A132">
        <f t="shared" ref="A132:B163" ca="1" si="12">RANDBETWEEN(1,6)</f>
        <v>1</v>
      </c>
      <c r="B132">
        <f t="shared" ca="1" si="12"/>
        <v>5</v>
      </c>
      <c r="C132">
        <f t="shared" ref="C132:C195" ca="1" si="13">A132+B132</f>
        <v>6</v>
      </c>
      <c r="P132">
        <f t="shared" ref="P132:Q152" ca="1" si="14">RANDBETWEEN(1,20)</f>
        <v>16</v>
      </c>
      <c r="Q132">
        <f t="shared" ca="1" si="14"/>
        <v>3</v>
      </c>
      <c r="R132">
        <f t="shared" ref="R132:R152" ca="1" si="15">P132+Q132</f>
        <v>19</v>
      </c>
    </row>
    <row r="133" spans="1:18">
      <c r="A133">
        <f t="shared" ca="1" si="12"/>
        <v>3</v>
      </c>
      <c r="B133">
        <f t="shared" ca="1" si="12"/>
        <v>3</v>
      </c>
      <c r="C133">
        <f t="shared" ca="1" si="13"/>
        <v>6</v>
      </c>
      <c r="P133">
        <f t="shared" ca="1" si="14"/>
        <v>11</v>
      </c>
      <c r="Q133">
        <f t="shared" ca="1" si="14"/>
        <v>17</v>
      </c>
      <c r="R133">
        <f t="shared" ca="1" si="15"/>
        <v>28</v>
      </c>
    </row>
    <row r="134" spans="1:18">
      <c r="A134">
        <f t="shared" ca="1" si="12"/>
        <v>1</v>
      </c>
      <c r="B134">
        <f t="shared" ca="1" si="12"/>
        <v>5</v>
      </c>
      <c r="C134">
        <f t="shared" ca="1" si="13"/>
        <v>6</v>
      </c>
      <c r="P134">
        <f t="shared" ca="1" si="14"/>
        <v>6</v>
      </c>
      <c r="Q134">
        <f t="shared" ca="1" si="14"/>
        <v>9</v>
      </c>
      <c r="R134">
        <f t="shared" ca="1" si="15"/>
        <v>15</v>
      </c>
    </row>
    <row r="135" spans="1:18">
      <c r="A135">
        <f t="shared" ca="1" si="12"/>
        <v>3</v>
      </c>
      <c r="B135">
        <f t="shared" ca="1" si="12"/>
        <v>1</v>
      </c>
      <c r="C135">
        <f t="shared" ca="1" si="13"/>
        <v>4</v>
      </c>
      <c r="P135">
        <f t="shared" ca="1" si="14"/>
        <v>2</v>
      </c>
      <c r="Q135">
        <f t="shared" ca="1" si="14"/>
        <v>4</v>
      </c>
      <c r="R135">
        <f t="shared" ca="1" si="15"/>
        <v>6</v>
      </c>
    </row>
    <row r="136" spans="1:18">
      <c r="A136">
        <f t="shared" ca="1" si="12"/>
        <v>2</v>
      </c>
      <c r="B136">
        <f t="shared" ca="1" si="12"/>
        <v>3</v>
      </c>
      <c r="C136">
        <f t="shared" ca="1" si="13"/>
        <v>5</v>
      </c>
      <c r="P136">
        <f t="shared" ca="1" si="14"/>
        <v>12</v>
      </c>
      <c r="Q136">
        <f t="shared" ca="1" si="14"/>
        <v>5</v>
      </c>
      <c r="R136">
        <f t="shared" ca="1" si="15"/>
        <v>17</v>
      </c>
    </row>
    <row r="137" spans="1:18">
      <c r="A137">
        <f t="shared" ca="1" si="12"/>
        <v>1</v>
      </c>
      <c r="B137">
        <f t="shared" ca="1" si="12"/>
        <v>4</v>
      </c>
      <c r="C137">
        <f t="shared" ca="1" si="13"/>
        <v>5</v>
      </c>
      <c r="P137">
        <f t="shared" ca="1" si="14"/>
        <v>2</v>
      </c>
      <c r="Q137">
        <f t="shared" ca="1" si="14"/>
        <v>17</v>
      </c>
      <c r="R137">
        <f t="shared" ca="1" si="15"/>
        <v>19</v>
      </c>
    </row>
    <row r="138" spans="1:18">
      <c r="A138">
        <f t="shared" ca="1" si="12"/>
        <v>5</v>
      </c>
      <c r="B138">
        <f t="shared" ca="1" si="12"/>
        <v>3</v>
      </c>
      <c r="C138">
        <f t="shared" ca="1" si="13"/>
        <v>8</v>
      </c>
      <c r="P138">
        <f t="shared" ca="1" si="14"/>
        <v>8</v>
      </c>
      <c r="Q138">
        <f t="shared" ca="1" si="14"/>
        <v>10</v>
      </c>
      <c r="R138">
        <f t="shared" ca="1" si="15"/>
        <v>18</v>
      </c>
    </row>
    <row r="139" spans="1:18">
      <c r="A139">
        <f t="shared" ca="1" si="12"/>
        <v>1</v>
      </c>
      <c r="B139">
        <f t="shared" ca="1" si="12"/>
        <v>2</v>
      </c>
      <c r="C139">
        <f t="shared" ca="1" si="13"/>
        <v>3</v>
      </c>
      <c r="P139">
        <f t="shared" ca="1" si="14"/>
        <v>2</v>
      </c>
      <c r="Q139">
        <f t="shared" ca="1" si="14"/>
        <v>2</v>
      </c>
      <c r="R139">
        <f t="shared" ca="1" si="15"/>
        <v>4</v>
      </c>
    </row>
    <row r="140" spans="1:18">
      <c r="A140">
        <f t="shared" ca="1" si="12"/>
        <v>5</v>
      </c>
      <c r="B140">
        <f t="shared" ca="1" si="12"/>
        <v>5</v>
      </c>
      <c r="C140">
        <f t="shared" ca="1" si="13"/>
        <v>10</v>
      </c>
      <c r="P140">
        <f t="shared" ca="1" si="14"/>
        <v>8</v>
      </c>
      <c r="Q140">
        <f t="shared" ca="1" si="14"/>
        <v>10</v>
      </c>
      <c r="R140">
        <f t="shared" ca="1" si="15"/>
        <v>18</v>
      </c>
    </row>
    <row r="141" spans="1:18">
      <c r="A141">
        <f t="shared" ca="1" si="12"/>
        <v>5</v>
      </c>
      <c r="B141">
        <f t="shared" ca="1" si="12"/>
        <v>4</v>
      </c>
      <c r="C141">
        <f t="shared" ca="1" si="13"/>
        <v>9</v>
      </c>
      <c r="P141">
        <f t="shared" ca="1" si="14"/>
        <v>17</v>
      </c>
      <c r="Q141">
        <f t="shared" ca="1" si="14"/>
        <v>18</v>
      </c>
      <c r="R141">
        <f t="shared" ca="1" si="15"/>
        <v>35</v>
      </c>
    </row>
    <row r="142" spans="1:18">
      <c r="A142">
        <f t="shared" ca="1" si="12"/>
        <v>1</v>
      </c>
      <c r="B142">
        <f t="shared" ca="1" si="12"/>
        <v>1</v>
      </c>
      <c r="C142">
        <f t="shared" ca="1" si="13"/>
        <v>2</v>
      </c>
      <c r="P142">
        <f t="shared" ca="1" si="14"/>
        <v>5</v>
      </c>
      <c r="Q142">
        <f t="shared" ca="1" si="14"/>
        <v>1</v>
      </c>
      <c r="R142">
        <f t="shared" ca="1" si="15"/>
        <v>6</v>
      </c>
    </row>
    <row r="143" spans="1:18">
      <c r="A143">
        <f t="shared" ca="1" si="12"/>
        <v>5</v>
      </c>
      <c r="B143">
        <f t="shared" ca="1" si="12"/>
        <v>1</v>
      </c>
      <c r="C143">
        <f t="shared" ca="1" si="13"/>
        <v>6</v>
      </c>
      <c r="P143">
        <f t="shared" ca="1" si="14"/>
        <v>11</v>
      </c>
      <c r="Q143">
        <f t="shared" ca="1" si="14"/>
        <v>15</v>
      </c>
      <c r="R143">
        <f t="shared" ca="1" si="15"/>
        <v>26</v>
      </c>
    </row>
    <row r="144" spans="1:18">
      <c r="A144">
        <f t="shared" ca="1" si="12"/>
        <v>3</v>
      </c>
      <c r="B144">
        <f t="shared" ca="1" si="12"/>
        <v>2</v>
      </c>
      <c r="C144">
        <f t="shared" ca="1" si="13"/>
        <v>5</v>
      </c>
      <c r="P144">
        <f t="shared" ca="1" si="14"/>
        <v>15</v>
      </c>
      <c r="Q144">
        <f t="shared" ca="1" si="14"/>
        <v>11</v>
      </c>
      <c r="R144">
        <f t="shared" ca="1" si="15"/>
        <v>26</v>
      </c>
    </row>
    <row r="145" spans="1:18">
      <c r="A145">
        <f t="shared" ca="1" si="12"/>
        <v>3</v>
      </c>
      <c r="B145">
        <f t="shared" ca="1" si="12"/>
        <v>5</v>
      </c>
      <c r="C145">
        <f t="shared" ca="1" si="13"/>
        <v>8</v>
      </c>
      <c r="P145">
        <f t="shared" ca="1" si="14"/>
        <v>9</v>
      </c>
      <c r="Q145">
        <f t="shared" ca="1" si="14"/>
        <v>18</v>
      </c>
      <c r="R145">
        <f t="shared" ca="1" si="15"/>
        <v>27</v>
      </c>
    </row>
    <row r="146" spans="1:18">
      <c r="A146">
        <f t="shared" ca="1" si="12"/>
        <v>4</v>
      </c>
      <c r="B146">
        <f t="shared" ca="1" si="12"/>
        <v>3</v>
      </c>
      <c r="C146">
        <f t="shared" ca="1" si="13"/>
        <v>7</v>
      </c>
      <c r="P146">
        <f t="shared" ca="1" si="14"/>
        <v>13</v>
      </c>
      <c r="Q146">
        <f t="shared" ca="1" si="14"/>
        <v>3</v>
      </c>
      <c r="R146">
        <f t="shared" ca="1" si="15"/>
        <v>16</v>
      </c>
    </row>
    <row r="147" spans="1:18">
      <c r="A147">
        <f t="shared" ca="1" si="12"/>
        <v>5</v>
      </c>
      <c r="B147">
        <f t="shared" ca="1" si="12"/>
        <v>6</v>
      </c>
      <c r="C147">
        <f t="shared" ca="1" si="13"/>
        <v>11</v>
      </c>
      <c r="P147">
        <f t="shared" ca="1" si="14"/>
        <v>8</v>
      </c>
      <c r="Q147">
        <f t="shared" ca="1" si="14"/>
        <v>18</v>
      </c>
      <c r="R147">
        <f t="shared" ca="1" si="15"/>
        <v>26</v>
      </c>
    </row>
    <row r="148" spans="1:18">
      <c r="A148">
        <f t="shared" ca="1" si="12"/>
        <v>3</v>
      </c>
      <c r="B148">
        <f t="shared" ca="1" si="12"/>
        <v>4</v>
      </c>
      <c r="C148">
        <f t="shared" ca="1" si="13"/>
        <v>7</v>
      </c>
      <c r="P148">
        <f t="shared" ca="1" si="14"/>
        <v>8</v>
      </c>
      <c r="Q148">
        <f t="shared" ca="1" si="14"/>
        <v>12</v>
      </c>
      <c r="R148">
        <f t="shared" ca="1" si="15"/>
        <v>20</v>
      </c>
    </row>
    <row r="149" spans="1:18">
      <c r="A149">
        <f t="shared" ca="1" si="12"/>
        <v>1</v>
      </c>
      <c r="B149">
        <f t="shared" ca="1" si="12"/>
        <v>3</v>
      </c>
      <c r="C149">
        <f t="shared" ca="1" si="13"/>
        <v>4</v>
      </c>
      <c r="P149">
        <f t="shared" ca="1" si="14"/>
        <v>5</v>
      </c>
      <c r="Q149">
        <f t="shared" ca="1" si="14"/>
        <v>9</v>
      </c>
      <c r="R149">
        <f t="shared" ca="1" si="15"/>
        <v>14</v>
      </c>
    </row>
    <row r="150" spans="1:18">
      <c r="A150">
        <f t="shared" ca="1" si="12"/>
        <v>2</v>
      </c>
      <c r="B150">
        <f t="shared" ca="1" si="12"/>
        <v>4</v>
      </c>
      <c r="C150">
        <f t="shared" ca="1" si="13"/>
        <v>6</v>
      </c>
      <c r="P150">
        <f t="shared" ca="1" si="14"/>
        <v>12</v>
      </c>
      <c r="Q150">
        <f t="shared" ca="1" si="14"/>
        <v>15</v>
      </c>
      <c r="R150">
        <f t="shared" ca="1" si="15"/>
        <v>27</v>
      </c>
    </row>
    <row r="151" spans="1:18">
      <c r="A151">
        <f t="shared" ca="1" si="12"/>
        <v>3</v>
      </c>
      <c r="B151">
        <f t="shared" ca="1" si="12"/>
        <v>1</v>
      </c>
      <c r="C151">
        <f t="shared" ca="1" si="13"/>
        <v>4</v>
      </c>
      <c r="P151">
        <f t="shared" ca="1" si="14"/>
        <v>6</v>
      </c>
      <c r="Q151">
        <f t="shared" ca="1" si="14"/>
        <v>18</v>
      </c>
      <c r="R151">
        <f t="shared" ca="1" si="15"/>
        <v>24</v>
      </c>
    </row>
    <row r="152" spans="1:18">
      <c r="A152">
        <f t="shared" ca="1" si="12"/>
        <v>5</v>
      </c>
      <c r="B152">
        <f t="shared" ca="1" si="12"/>
        <v>5</v>
      </c>
      <c r="C152">
        <f t="shared" ca="1" si="13"/>
        <v>10</v>
      </c>
      <c r="P152">
        <f t="shared" ca="1" si="14"/>
        <v>17</v>
      </c>
      <c r="Q152">
        <f t="shared" ca="1" si="14"/>
        <v>20</v>
      </c>
      <c r="R152">
        <f t="shared" ca="1" si="15"/>
        <v>37</v>
      </c>
    </row>
    <row r="153" spans="1:18">
      <c r="A153">
        <f t="shared" ca="1" si="12"/>
        <v>4</v>
      </c>
      <c r="B153">
        <f t="shared" ca="1" si="12"/>
        <v>3</v>
      </c>
      <c r="C153">
        <f t="shared" ca="1" si="13"/>
        <v>7</v>
      </c>
    </row>
    <row r="154" spans="1:18">
      <c r="A154">
        <f t="shared" ca="1" si="12"/>
        <v>1</v>
      </c>
      <c r="B154">
        <f t="shared" ca="1" si="12"/>
        <v>6</v>
      </c>
      <c r="C154">
        <f t="shared" ca="1" si="13"/>
        <v>7</v>
      </c>
    </row>
    <row r="155" spans="1:18">
      <c r="A155">
        <f t="shared" ca="1" si="12"/>
        <v>2</v>
      </c>
      <c r="B155">
        <f t="shared" ca="1" si="12"/>
        <v>5</v>
      </c>
      <c r="C155">
        <f t="shared" ca="1" si="13"/>
        <v>7</v>
      </c>
    </row>
    <row r="156" spans="1:18">
      <c r="A156">
        <f t="shared" ca="1" si="12"/>
        <v>5</v>
      </c>
      <c r="B156">
        <f t="shared" ca="1" si="12"/>
        <v>3</v>
      </c>
      <c r="C156">
        <f t="shared" ca="1" si="13"/>
        <v>8</v>
      </c>
    </row>
    <row r="157" spans="1:18">
      <c r="A157">
        <f t="shared" ca="1" si="12"/>
        <v>4</v>
      </c>
      <c r="B157">
        <f t="shared" ca="1" si="12"/>
        <v>5</v>
      </c>
      <c r="C157">
        <f t="shared" ca="1" si="13"/>
        <v>9</v>
      </c>
    </row>
    <row r="158" spans="1:18">
      <c r="A158">
        <f t="shared" ca="1" si="12"/>
        <v>2</v>
      </c>
      <c r="B158">
        <f t="shared" ca="1" si="12"/>
        <v>4</v>
      </c>
      <c r="C158">
        <f t="shared" ca="1" si="13"/>
        <v>6</v>
      </c>
    </row>
    <row r="159" spans="1:18">
      <c r="A159">
        <f t="shared" ca="1" si="12"/>
        <v>6</v>
      </c>
      <c r="B159">
        <f t="shared" ca="1" si="12"/>
        <v>5</v>
      </c>
      <c r="C159">
        <f t="shared" ca="1" si="13"/>
        <v>11</v>
      </c>
    </row>
    <row r="160" spans="1:18">
      <c r="A160">
        <f t="shared" ca="1" si="12"/>
        <v>3</v>
      </c>
      <c r="B160">
        <f t="shared" ca="1" si="12"/>
        <v>2</v>
      </c>
      <c r="C160">
        <f t="shared" ca="1" si="13"/>
        <v>5</v>
      </c>
    </row>
    <row r="161" spans="1:3">
      <c r="A161">
        <f t="shared" ca="1" si="12"/>
        <v>4</v>
      </c>
      <c r="B161">
        <f t="shared" ca="1" si="12"/>
        <v>1</v>
      </c>
      <c r="C161">
        <f t="shared" ca="1" si="13"/>
        <v>5</v>
      </c>
    </row>
    <row r="162" spans="1:3">
      <c r="A162">
        <f t="shared" ca="1" si="12"/>
        <v>4</v>
      </c>
      <c r="B162">
        <f t="shared" ca="1" si="12"/>
        <v>1</v>
      </c>
      <c r="C162">
        <f t="shared" ca="1" si="13"/>
        <v>5</v>
      </c>
    </row>
    <row r="163" spans="1:3">
      <c r="A163">
        <f t="shared" ca="1" si="12"/>
        <v>3</v>
      </c>
      <c r="B163">
        <f t="shared" ca="1" si="12"/>
        <v>4</v>
      </c>
      <c r="C163">
        <f t="shared" ca="1" si="13"/>
        <v>7</v>
      </c>
    </row>
    <row r="164" spans="1:3">
      <c r="A164">
        <f t="shared" ref="A164:B202" ca="1" si="16">RANDBETWEEN(1,6)</f>
        <v>1</v>
      </c>
      <c r="B164">
        <f t="shared" ca="1" si="16"/>
        <v>2</v>
      </c>
      <c r="C164">
        <f t="shared" ca="1" si="13"/>
        <v>3</v>
      </c>
    </row>
    <row r="165" spans="1:3">
      <c r="A165">
        <f t="shared" ca="1" si="16"/>
        <v>2</v>
      </c>
      <c r="B165">
        <f t="shared" ca="1" si="16"/>
        <v>5</v>
      </c>
      <c r="C165">
        <f t="shared" ca="1" si="13"/>
        <v>7</v>
      </c>
    </row>
    <row r="166" spans="1:3">
      <c r="A166">
        <f t="shared" ca="1" si="16"/>
        <v>5</v>
      </c>
      <c r="B166">
        <f t="shared" ca="1" si="16"/>
        <v>6</v>
      </c>
      <c r="C166">
        <f t="shared" ca="1" si="13"/>
        <v>11</v>
      </c>
    </row>
    <row r="167" spans="1:3">
      <c r="A167">
        <f t="shared" ca="1" si="16"/>
        <v>4</v>
      </c>
      <c r="B167">
        <f t="shared" ca="1" si="16"/>
        <v>2</v>
      </c>
      <c r="C167">
        <f t="shared" ca="1" si="13"/>
        <v>6</v>
      </c>
    </row>
    <row r="168" spans="1:3">
      <c r="A168">
        <f t="shared" ca="1" si="16"/>
        <v>1</v>
      </c>
      <c r="B168">
        <f t="shared" ca="1" si="16"/>
        <v>2</v>
      </c>
      <c r="C168">
        <f t="shared" ca="1" si="13"/>
        <v>3</v>
      </c>
    </row>
    <row r="169" spans="1:3">
      <c r="A169">
        <f t="shared" ca="1" si="16"/>
        <v>4</v>
      </c>
      <c r="B169">
        <f t="shared" ca="1" si="16"/>
        <v>2</v>
      </c>
      <c r="C169">
        <f t="shared" ca="1" si="13"/>
        <v>6</v>
      </c>
    </row>
    <row r="170" spans="1:3">
      <c r="A170">
        <f t="shared" ca="1" si="16"/>
        <v>4</v>
      </c>
      <c r="B170">
        <f t="shared" ca="1" si="16"/>
        <v>4</v>
      </c>
      <c r="C170">
        <f t="shared" ca="1" si="13"/>
        <v>8</v>
      </c>
    </row>
    <row r="171" spans="1:3">
      <c r="A171">
        <f t="shared" ca="1" si="16"/>
        <v>2</v>
      </c>
      <c r="B171">
        <f t="shared" ca="1" si="16"/>
        <v>3</v>
      </c>
      <c r="C171">
        <f t="shared" ca="1" si="13"/>
        <v>5</v>
      </c>
    </row>
    <row r="172" spans="1:3">
      <c r="A172">
        <f t="shared" ca="1" si="16"/>
        <v>6</v>
      </c>
      <c r="B172">
        <f t="shared" ca="1" si="16"/>
        <v>5</v>
      </c>
      <c r="C172">
        <f t="shared" ca="1" si="13"/>
        <v>11</v>
      </c>
    </row>
    <row r="173" spans="1:3">
      <c r="A173">
        <f t="shared" ca="1" si="16"/>
        <v>6</v>
      </c>
      <c r="B173">
        <f t="shared" ca="1" si="16"/>
        <v>5</v>
      </c>
      <c r="C173">
        <f t="shared" ca="1" si="13"/>
        <v>11</v>
      </c>
    </row>
    <row r="174" spans="1:3">
      <c r="A174">
        <f t="shared" ca="1" si="16"/>
        <v>4</v>
      </c>
      <c r="B174">
        <f t="shared" ca="1" si="16"/>
        <v>1</v>
      </c>
      <c r="C174">
        <f t="shared" ca="1" si="13"/>
        <v>5</v>
      </c>
    </row>
    <row r="175" spans="1:3">
      <c r="A175">
        <f t="shared" ca="1" si="16"/>
        <v>5</v>
      </c>
      <c r="B175">
        <f t="shared" ca="1" si="16"/>
        <v>1</v>
      </c>
      <c r="C175">
        <f t="shared" ca="1" si="13"/>
        <v>6</v>
      </c>
    </row>
    <row r="176" spans="1:3">
      <c r="A176">
        <f t="shared" ca="1" si="16"/>
        <v>6</v>
      </c>
      <c r="B176">
        <f t="shared" ca="1" si="16"/>
        <v>6</v>
      </c>
      <c r="C176">
        <f t="shared" ca="1" si="13"/>
        <v>12</v>
      </c>
    </row>
    <row r="177" spans="1:3">
      <c r="A177">
        <f t="shared" ca="1" si="16"/>
        <v>3</v>
      </c>
      <c r="B177">
        <f t="shared" ca="1" si="16"/>
        <v>2</v>
      </c>
      <c r="C177">
        <f t="shared" ca="1" si="13"/>
        <v>5</v>
      </c>
    </row>
    <row r="178" spans="1:3">
      <c r="A178">
        <f t="shared" ca="1" si="16"/>
        <v>3</v>
      </c>
      <c r="B178">
        <f t="shared" ca="1" si="16"/>
        <v>5</v>
      </c>
      <c r="C178">
        <f t="shared" ca="1" si="13"/>
        <v>8</v>
      </c>
    </row>
    <row r="179" spans="1:3">
      <c r="A179">
        <f t="shared" ca="1" si="16"/>
        <v>6</v>
      </c>
      <c r="B179">
        <f t="shared" ca="1" si="16"/>
        <v>4</v>
      </c>
      <c r="C179">
        <f t="shared" ca="1" si="13"/>
        <v>10</v>
      </c>
    </row>
    <row r="180" spans="1:3">
      <c r="A180">
        <f t="shared" ca="1" si="16"/>
        <v>4</v>
      </c>
      <c r="B180">
        <f t="shared" ca="1" si="16"/>
        <v>2</v>
      </c>
      <c r="C180">
        <f t="shared" ca="1" si="13"/>
        <v>6</v>
      </c>
    </row>
    <row r="181" spans="1:3">
      <c r="A181">
        <f t="shared" ca="1" si="16"/>
        <v>4</v>
      </c>
      <c r="B181">
        <f t="shared" ca="1" si="16"/>
        <v>4</v>
      </c>
      <c r="C181">
        <f t="shared" ca="1" si="13"/>
        <v>8</v>
      </c>
    </row>
    <row r="182" spans="1:3">
      <c r="A182">
        <f t="shared" ca="1" si="16"/>
        <v>3</v>
      </c>
      <c r="B182">
        <f t="shared" ca="1" si="16"/>
        <v>1</v>
      </c>
      <c r="C182">
        <f t="shared" ca="1" si="13"/>
        <v>4</v>
      </c>
    </row>
    <row r="183" spans="1:3">
      <c r="A183">
        <f t="shared" ca="1" si="16"/>
        <v>3</v>
      </c>
      <c r="B183">
        <f t="shared" ca="1" si="16"/>
        <v>4</v>
      </c>
      <c r="C183">
        <f t="shared" ca="1" si="13"/>
        <v>7</v>
      </c>
    </row>
    <row r="184" spans="1:3">
      <c r="A184">
        <f t="shared" ca="1" si="16"/>
        <v>6</v>
      </c>
      <c r="B184">
        <f t="shared" ca="1" si="16"/>
        <v>4</v>
      </c>
      <c r="C184">
        <f t="shared" ca="1" si="13"/>
        <v>10</v>
      </c>
    </row>
    <row r="185" spans="1:3">
      <c r="A185">
        <f t="shared" ca="1" si="16"/>
        <v>1</v>
      </c>
      <c r="B185">
        <f t="shared" ca="1" si="16"/>
        <v>6</v>
      </c>
      <c r="C185">
        <f t="shared" ca="1" si="13"/>
        <v>7</v>
      </c>
    </row>
    <row r="186" spans="1:3">
      <c r="A186">
        <f t="shared" ca="1" si="16"/>
        <v>1</v>
      </c>
      <c r="B186">
        <f t="shared" ca="1" si="16"/>
        <v>5</v>
      </c>
      <c r="C186">
        <f t="shared" ca="1" si="13"/>
        <v>6</v>
      </c>
    </row>
    <row r="187" spans="1:3">
      <c r="A187">
        <f t="shared" ca="1" si="16"/>
        <v>6</v>
      </c>
      <c r="B187">
        <f t="shared" ca="1" si="16"/>
        <v>5</v>
      </c>
      <c r="C187">
        <f t="shared" ca="1" si="13"/>
        <v>11</v>
      </c>
    </row>
    <row r="188" spans="1:3">
      <c r="A188">
        <f t="shared" ca="1" si="16"/>
        <v>2</v>
      </c>
      <c r="B188">
        <f t="shared" ca="1" si="16"/>
        <v>6</v>
      </c>
      <c r="C188">
        <f t="shared" ca="1" si="13"/>
        <v>8</v>
      </c>
    </row>
    <row r="189" spans="1:3">
      <c r="A189">
        <f t="shared" ca="1" si="16"/>
        <v>3</v>
      </c>
      <c r="B189">
        <f t="shared" ca="1" si="16"/>
        <v>2</v>
      </c>
      <c r="C189">
        <f t="shared" ca="1" si="13"/>
        <v>5</v>
      </c>
    </row>
    <row r="190" spans="1:3">
      <c r="A190">
        <f t="shared" ca="1" si="16"/>
        <v>6</v>
      </c>
      <c r="B190">
        <f t="shared" ca="1" si="16"/>
        <v>5</v>
      </c>
      <c r="C190">
        <f t="shared" ca="1" si="13"/>
        <v>11</v>
      </c>
    </row>
    <row r="191" spans="1:3">
      <c r="A191">
        <f t="shared" ca="1" si="16"/>
        <v>2</v>
      </c>
      <c r="B191">
        <f t="shared" ca="1" si="16"/>
        <v>5</v>
      </c>
      <c r="C191">
        <f t="shared" ca="1" si="13"/>
        <v>7</v>
      </c>
    </row>
    <row r="192" spans="1:3">
      <c r="A192">
        <f t="shared" ca="1" si="16"/>
        <v>5</v>
      </c>
      <c r="B192">
        <f t="shared" ca="1" si="16"/>
        <v>2</v>
      </c>
      <c r="C192">
        <f t="shared" ca="1" si="13"/>
        <v>7</v>
      </c>
    </row>
    <row r="193" spans="1:3">
      <c r="A193">
        <f t="shared" ca="1" si="16"/>
        <v>3</v>
      </c>
      <c r="B193">
        <f t="shared" ca="1" si="16"/>
        <v>2</v>
      </c>
      <c r="C193">
        <f t="shared" ca="1" si="13"/>
        <v>5</v>
      </c>
    </row>
    <row r="194" spans="1:3">
      <c r="A194">
        <f t="shared" ca="1" si="16"/>
        <v>4</v>
      </c>
      <c r="B194">
        <f t="shared" ca="1" si="16"/>
        <v>4</v>
      </c>
      <c r="C194">
        <f t="shared" ca="1" si="13"/>
        <v>8</v>
      </c>
    </row>
    <row r="195" spans="1:3">
      <c r="A195">
        <f t="shared" ca="1" si="16"/>
        <v>4</v>
      </c>
      <c r="B195">
        <f t="shared" ca="1" si="16"/>
        <v>1</v>
      </c>
      <c r="C195">
        <f t="shared" ca="1" si="13"/>
        <v>5</v>
      </c>
    </row>
    <row r="196" spans="1:3">
      <c r="A196">
        <f t="shared" ca="1" si="16"/>
        <v>1</v>
      </c>
      <c r="B196">
        <f t="shared" ca="1" si="16"/>
        <v>3</v>
      </c>
      <c r="C196">
        <f t="shared" ref="C196:C202" ca="1" si="17">A196+B196</f>
        <v>4</v>
      </c>
    </row>
    <row r="197" spans="1:3">
      <c r="A197">
        <f t="shared" ca="1" si="16"/>
        <v>1</v>
      </c>
      <c r="B197">
        <f t="shared" ca="1" si="16"/>
        <v>6</v>
      </c>
      <c r="C197">
        <f t="shared" ca="1" si="17"/>
        <v>7</v>
      </c>
    </row>
    <row r="198" spans="1:3">
      <c r="A198">
        <f t="shared" ca="1" si="16"/>
        <v>4</v>
      </c>
      <c r="B198">
        <f t="shared" ca="1" si="16"/>
        <v>5</v>
      </c>
      <c r="C198">
        <f t="shared" ca="1" si="17"/>
        <v>9</v>
      </c>
    </row>
    <row r="199" spans="1:3">
      <c r="A199">
        <f t="shared" ca="1" si="16"/>
        <v>1</v>
      </c>
      <c r="B199">
        <f t="shared" ca="1" si="16"/>
        <v>1</v>
      </c>
      <c r="C199">
        <f t="shared" ca="1" si="17"/>
        <v>2</v>
      </c>
    </row>
    <row r="200" spans="1:3">
      <c r="A200">
        <f t="shared" ca="1" si="16"/>
        <v>2</v>
      </c>
      <c r="B200">
        <f t="shared" ca="1" si="16"/>
        <v>6</v>
      </c>
      <c r="C200">
        <f t="shared" ca="1" si="17"/>
        <v>8</v>
      </c>
    </row>
    <row r="201" spans="1:3">
      <c r="A201">
        <f t="shared" ca="1" si="16"/>
        <v>1</v>
      </c>
      <c r="B201">
        <f t="shared" ca="1" si="16"/>
        <v>1</v>
      </c>
      <c r="C201">
        <f t="shared" ca="1" si="17"/>
        <v>2</v>
      </c>
    </row>
    <row r="202" spans="1:3">
      <c r="A202">
        <f t="shared" ca="1" si="16"/>
        <v>5</v>
      </c>
      <c r="B202">
        <f t="shared" ca="1" si="16"/>
        <v>4</v>
      </c>
      <c r="C202">
        <f t="shared" ca="1" si="17"/>
        <v>9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2"/>
  <sheetViews>
    <sheetView showRuler="0" topLeftCell="G3" zoomScale="75" zoomScaleNormal="75" zoomScalePageLayoutView="75" workbookViewId="0">
      <selection activeCell="U7" sqref="U7"/>
    </sheetView>
  </sheetViews>
  <sheetFormatPr baseColWidth="10" defaultRowHeight="15" x14ac:dyDescent="0"/>
  <cols>
    <col min="4" max="5" width="0" hidden="1" customWidth="1"/>
  </cols>
  <sheetData>
    <row r="1" spans="1:12">
      <c r="A1" t="s">
        <v>122</v>
      </c>
    </row>
    <row r="2" spans="1:12">
      <c r="A2" t="s">
        <v>124</v>
      </c>
      <c r="B2" t="s">
        <v>125</v>
      </c>
      <c r="C2" t="s">
        <v>126</v>
      </c>
      <c r="F2" t="s">
        <v>123</v>
      </c>
      <c r="H2" t="s">
        <v>127</v>
      </c>
      <c r="I2" t="s">
        <v>128</v>
      </c>
      <c r="K2" t="s">
        <v>129</v>
      </c>
      <c r="L2" t="s">
        <v>130</v>
      </c>
    </row>
    <row r="3" spans="1:12">
      <c r="A3" s="1">
        <f ca="1">_xlfn.NORM.INV(RAND(),177,5)</f>
        <v>176.35335508745266</v>
      </c>
      <c r="B3">
        <v>164</v>
      </c>
      <c r="C3">
        <f t="array" aca="1" ref="C3:C10" ca="1">FREQUENCY(A3:A2002,B3:B9)</f>
        <v>4</v>
      </c>
      <c r="D3">
        <f ca="1">RANDBETWEEN(1,6)</f>
        <v>6</v>
      </c>
      <c r="E3">
        <f ca="1">RANDBETWEEN(1,6)</f>
        <v>6</v>
      </c>
      <c r="F3">
        <f ca="1">D3+E3</f>
        <v>12</v>
      </c>
      <c r="H3">
        <v>2</v>
      </c>
      <c r="I3">
        <f t="array" aca="1" ref="I3:I13" ca="1">FREQUENCY(F3:F2002,H3:H12)</f>
        <v>52</v>
      </c>
      <c r="K3">
        <v>2</v>
      </c>
      <c r="L3">
        <v>-164</v>
      </c>
    </row>
    <row r="4" spans="1:12">
      <c r="A4" s="1">
        <f t="shared" ref="A4:A67" ca="1" si="0">_xlfn.NORM.INV(RAND(),177,5)</f>
        <v>172.63646662861916</v>
      </c>
      <c r="B4">
        <v>168</v>
      </c>
      <c r="C4">
        <f ca="1"/>
        <v>61</v>
      </c>
      <c r="D4">
        <f t="shared" ref="D4:E67" ca="1" si="1">RANDBETWEEN(1,6)</f>
        <v>2</v>
      </c>
      <c r="E4">
        <f t="shared" ca="1" si="1"/>
        <v>5</v>
      </c>
      <c r="F4">
        <f t="shared" ref="F4:F67" ca="1" si="2">D4+E4</f>
        <v>7</v>
      </c>
      <c r="H4">
        <v>3</v>
      </c>
      <c r="I4">
        <f ca="1"/>
        <v>117</v>
      </c>
      <c r="K4">
        <v>3</v>
      </c>
      <c r="L4">
        <v>-168</v>
      </c>
    </row>
    <row r="5" spans="1:12">
      <c r="A5" s="1">
        <f t="shared" ca="1" si="0"/>
        <v>175.23428480652458</v>
      </c>
      <c r="B5">
        <v>172</v>
      </c>
      <c r="C5">
        <f ca="1"/>
        <v>227</v>
      </c>
      <c r="D5">
        <f t="shared" ca="1" si="1"/>
        <v>4</v>
      </c>
      <c r="E5">
        <f t="shared" ca="1" si="1"/>
        <v>2</v>
      </c>
      <c r="F5">
        <f t="shared" ca="1" si="2"/>
        <v>6</v>
      </c>
      <c r="H5">
        <v>4</v>
      </c>
      <c r="I5">
        <f ca="1"/>
        <v>176</v>
      </c>
      <c r="K5">
        <v>4</v>
      </c>
      <c r="L5">
        <v>-172</v>
      </c>
    </row>
    <row r="6" spans="1:12">
      <c r="A6" s="1">
        <f t="shared" ca="1" si="0"/>
        <v>180.20159687211762</v>
      </c>
      <c r="B6">
        <v>176</v>
      </c>
      <c r="C6">
        <f ca="1"/>
        <v>526</v>
      </c>
      <c r="D6">
        <f t="shared" ca="1" si="1"/>
        <v>6</v>
      </c>
      <c r="E6">
        <f t="shared" ca="1" si="1"/>
        <v>5</v>
      </c>
      <c r="F6">
        <f t="shared" ca="1" si="2"/>
        <v>11</v>
      </c>
      <c r="H6">
        <v>5</v>
      </c>
      <c r="I6">
        <f ca="1"/>
        <v>201</v>
      </c>
      <c r="K6">
        <v>5</v>
      </c>
      <c r="L6">
        <v>-176</v>
      </c>
    </row>
    <row r="7" spans="1:12">
      <c r="A7" s="1">
        <f t="shared" ca="1" si="0"/>
        <v>179.23385467022101</v>
      </c>
      <c r="B7">
        <v>180</v>
      </c>
      <c r="C7">
        <f ca="1"/>
        <v>625</v>
      </c>
      <c r="D7">
        <f t="shared" ca="1" si="1"/>
        <v>2</v>
      </c>
      <c r="E7">
        <f t="shared" ca="1" si="1"/>
        <v>5</v>
      </c>
      <c r="F7">
        <f t="shared" ca="1" si="2"/>
        <v>7</v>
      </c>
      <c r="H7">
        <v>6</v>
      </c>
      <c r="I7">
        <f ca="1"/>
        <v>283</v>
      </c>
      <c r="K7">
        <v>6</v>
      </c>
      <c r="L7">
        <v>-180</v>
      </c>
    </row>
    <row r="8" spans="1:12">
      <c r="A8" s="1">
        <f t="shared" ca="1" si="0"/>
        <v>180.35154203127908</v>
      </c>
      <c r="B8">
        <v>184</v>
      </c>
      <c r="C8">
        <f ca="1"/>
        <v>392</v>
      </c>
      <c r="D8">
        <f t="shared" ca="1" si="1"/>
        <v>2</v>
      </c>
      <c r="E8">
        <f t="shared" ca="1" si="1"/>
        <v>5</v>
      </c>
      <c r="F8">
        <f t="shared" ca="1" si="2"/>
        <v>7</v>
      </c>
      <c r="H8">
        <v>7</v>
      </c>
      <c r="I8">
        <f ca="1"/>
        <v>338</v>
      </c>
      <c r="K8">
        <v>7</v>
      </c>
      <c r="L8">
        <v>-184</v>
      </c>
    </row>
    <row r="9" spans="1:12">
      <c r="A9" s="1">
        <f t="shared" ca="1" si="0"/>
        <v>171.31314466949391</v>
      </c>
      <c r="B9">
        <v>188</v>
      </c>
      <c r="C9">
        <f ca="1"/>
        <v>131</v>
      </c>
      <c r="D9">
        <f t="shared" ca="1" si="1"/>
        <v>5</v>
      </c>
      <c r="E9">
        <f t="shared" ca="1" si="1"/>
        <v>5</v>
      </c>
      <c r="F9">
        <f t="shared" ca="1" si="2"/>
        <v>10</v>
      </c>
      <c r="H9">
        <v>8</v>
      </c>
      <c r="I9">
        <f ca="1"/>
        <v>264</v>
      </c>
      <c r="K9">
        <v>8</v>
      </c>
      <c r="L9">
        <v>-188</v>
      </c>
    </row>
    <row r="10" spans="1:12">
      <c r="A10" s="1">
        <f t="shared" ca="1" si="0"/>
        <v>187.1563087461785</v>
      </c>
      <c r="C10">
        <f ca="1"/>
        <v>34</v>
      </c>
      <c r="D10">
        <f t="shared" ca="1" si="1"/>
        <v>5</v>
      </c>
      <c r="E10">
        <f t="shared" ca="1" si="1"/>
        <v>5</v>
      </c>
      <c r="F10">
        <f t="shared" ca="1" si="2"/>
        <v>10</v>
      </c>
      <c r="H10">
        <v>9</v>
      </c>
      <c r="I10">
        <f ca="1"/>
        <v>240</v>
      </c>
      <c r="K10">
        <v>9</v>
      </c>
      <c r="L10" t="s">
        <v>131</v>
      </c>
    </row>
    <row r="11" spans="1:12">
      <c r="A11" s="1">
        <f t="shared" ca="1" si="0"/>
        <v>172.04902055419686</v>
      </c>
      <c r="D11">
        <f t="shared" ca="1" si="1"/>
        <v>5</v>
      </c>
      <c r="E11">
        <f t="shared" ca="1" si="1"/>
        <v>3</v>
      </c>
      <c r="F11">
        <f t="shared" ca="1" si="2"/>
        <v>8</v>
      </c>
      <c r="H11">
        <v>10</v>
      </c>
      <c r="I11">
        <f ca="1"/>
        <v>151</v>
      </c>
      <c r="K11">
        <v>10</v>
      </c>
    </row>
    <row r="12" spans="1:12">
      <c r="A12" s="1">
        <f t="shared" ca="1" si="0"/>
        <v>170.37746250863623</v>
      </c>
      <c r="D12">
        <f t="shared" ca="1" si="1"/>
        <v>2</v>
      </c>
      <c r="E12">
        <f t="shared" ca="1" si="1"/>
        <v>1</v>
      </c>
      <c r="F12">
        <f t="shared" ca="1" si="2"/>
        <v>3</v>
      </c>
      <c r="H12">
        <v>11</v>
      </c>
      <c r="I12">
        <f ca="1"/>
        <v>117</v>
      </c>
      <c r="K12">
        <v>11</v>
      </c>
    </row>
    <row r="13" spans="1:12">
      <c r="A13" s="1">
        <f t="shared" ca="1" si="0"/>
        <v>176.35227141866315</v>
      </c>
      <c r="D13">
        <f t="shared" ca="1" si="1"/>
        <v>3</v>
      </c>
      <c r="E13">
        <f t="shared" ca="1" si="1"/>
        <v>5</v>
      </c>
      <c r="F13">
        <f t="shared" ca="1" si="2"/>
        <v>8</v>
      </c>
      <c r="I13">
        <f ca="1"/>
        <v>61</v>
      </c>
      <c r="K13">
        <v>12</v>
      </c>
    </row>
    <row r="14" spans="1:12">
      <c r="A14" s="1">
        <f t="shared" ca="1" si="0"/>
        <v>180.0846569375768</v>
      </c>
      <c r="D14">
        <f t="shared" ca="1" si="1"/>
        <v>4</v>
      </c>
      <c r="E14">
        <f t="shared" ca="1" si="1"/>
        <v>5</v>
      </c>
      <c r="F14">
        <f t="shared" ca="1" si="2"/>
        <v>9</v>
      </c>
    </row>
    <row r="15" spans="1:12">
      <c r="A15" s="1">
        <f t="shared" ca="1" si="0"/>
        <v>175.65386282892968</v>
      </c>
      <c r="D15">
        <f t="shared" ca="1" si="1"/>
        <v>1</v>
      </c>
      <c r="E15">
        <f t="shared" ca="1" si="1"/>
        <v>3</v>
      </c>
      <c r="F15">
        <f t="shared" ca="1" si="2"/>
        <v>4</v>
      </c>
    </row>
    <row r="16" spans="1:12">
      <c r="A16" s="1">
        <f t="shared" ca="1" si="0"/>
        <v>176.71332987919703</v>
      </c>
      <c r="D16">
        <f t="shared" ca="1" si="1"/>
        <v>5</v>
      </c>
      <c r="E16">
        <f t="shared" ca="1" si="1"/>
        <v>5</v>
      </c>
      <c r="F16">
        <f t="shared" ca="1" si="2"/>
        <v>10</v>
      </c>
    </row>
    <row r="17" spans="1:6">
      <c r="A17" s="1">
        <f t="shared" ca="1" si="0"/>
        <v>185.03745750700372</v>
      </c>
      <c r="D17">
        <f t="shared" ca="1" si="1"/>
        <v>3</v>
      </c>
      <c r="E17">
        <f t="shared" ca="1" si="1"/>
        <v>5</v>
      </c>
      <c r="F17">
        <f t="shared" ca="1" si="2"/>
        <v>8</v>
      </c>
    </row>
    <row r="18" spans="1:6">
      <c r="A18" s="1">
        <f t="shared" ca="1" si="0"/>
        <v>180.00114781423704</v>
      </c>
      <c r="D18">
        <f t="shared" ca="1" si="1"/>
        <v>2</v>
      </c>
      <c r="E18">
        <f t="shared" ca="1" si="1"/>
        <v>4</v>
      </c>
      <c r="F18">
        <f t="shared" ca="1" si="2"/>
        <v>6</v>
      </c>
    </row>
    <row r="19" spans="1:6">
      <c r="A19" s="1">
        <f t="shared" ca="1" si="0"/>
        <v>169.90285638216352</v>
      </c>
      <c r="D19">
        <f t="shared" ca="1" si="1"/>
        <v>2</v>
      </c>
      <c r="E19">
        <f t="shared" ca="1" si="1"/>
        <v>6</v>
      </c>
      <c r="F19">
        <f t="shared" ca="1" si="2"/>
        <v>8</v>
      </c>
    </row>
    <row r="20" spans="1:6">
      <c r="A20" s="1">
        <f t="shared" ca="1" si="0"/>
        <v>174.69632449304498</v>
      </c>
      <c r="D20">
        <f t="shared" ca="1" si="1"/>
        <v>1</v>
      </c>
      <c r="E20">
        <f t="shared" ca="1" si="1"/>
        <v>1</v>
      </c>
      <c r="F20">
        <f t="shared" ca="1" si="2"/>
        <v>2</v>
      </c>
    </row>
    <row r="21" spans="1:6">
      <c r="A21" s="1">
        <f t="shared" ca="1" si="0"/>
        <v>171.91527385831543</v>
      </c>
      <c r="D21">
        <f t="shared" ca="1" si="1"/>
        <v>4</v>
      </c>
      <c r="E21">
        <f t="shared" ca="1" si="1"/>
        <v>2</v>
      </c>
      <c r="F21">
        <f t="shared" ca="1" si="2"/>
        <v>6</v>
      </c>
    </row>
    <row r="22" spans="1:6">
      <c r="A22" s="1">
        <f t="shared" ca="1" si="0"/>
        <v>181.78509649264129</v>
      </c>
      <c r="D22">
        <f t="shared" ca="1" si="1"/>
        <v>3</v>
      </c>
      <c r="E22">
        <f t="shared" ca="1" si="1"/>
        <v>6</v>
      </c>
      <c r="F22">
        <f t="shared" ca="1" si="2"/>
        <v>9</v>
      </c>
    </row>
    <row r="23" spans="1:6">
      <c r="A23" s="1">
        <f t="shared" ca="1" si="0"/>
        <v>173.01923678291655</v>
      </c>
      <c r="D23">
        <f t="shared" ca="1" si="1"/>
        <v>6</v>
      </c>
      <c r="E23">
        <f t="shared" ca="1" si="1"/>
        <v>6</v>
      </c>
      <c r="F23">
        <f t="shared" ca="1" si="2"/>
        <v>12</v>
      </c>
    </row>
    <row r="24" spans="1:6">
      <c r="A24" s="1">
        <f t="shared" ca="1" si="0"/>
        <v>168.13693389255016</v>
      </c>
      <c r="D24">
        <f t="shared" ca="1" si="1"/>
        <v>5</v>
      </c>
      <c r="E24">
        <f t="shared" ca="1" si="1"/>
        <v>4</v>
      </c>
      <c r="F24">
        <f t="shared" ca="1" si="2"/>
        <v>9</v>
      </c>
    </row>
    <row r="25" spans="1:6">
      <c r="A25" s="1">
        <f t="shared" ca="1" si="0"/>
        <v>183.28996160185298</v>
      </c>
      <c r="D25">
        <f t="shared" ca="1" si="1"/>
        <v>6</v>
      </c>
      <c r="E25">
        <f t="shared" ca="1" si="1"/>
        <v>5</v>
      </c>
      <c r="F25">
        <f t="shared" ca="1" si="2"/>
        <v>11</v>
      </c>
    </row>
    <row r="26" spans="1:6">
      <c r="A26" s="1">
        <f t="shared" ca="1" si="0"/>
        <v>178.29123813479623</v>
      </c>
      <c r="D26">
        <f t="shared" ca="1" si="1"/>
        <v>4</v>
      </c>
      <c r="E26">
        <f t="shared" ca="1" si="1"/>
        <v>2</v>
      </c>
      <c r="F26">
        <f t="shared" ca="1" si="2"/>
        <v>6</v>
      </c>
    </row>
    <row r="27" spans="1:6">
      <c r="A27" s="1">
        <f t="shared" ca="1" si="0"/>
        <v>182.12379744996485</v>
      </c>
      <c r="D27">
        <f t="shared" ca="1" si="1"/>
        <v>6</v>
      </c>
      <c r="E27">
        <f t="shared" ca="1" si="1"/>
        <v>3</v>
      </c>
      <c r="F27">
        <f t="shared" ca="1" si="2"/>
        <v>9</v>
      </c>
    </row>
    <row r="28" spans="1:6">
      <c r="A28" s="1">
        <f t="shared" ca="1" si="0"/>
        <v>184.6274516052236</v>
      </c>
      <c r="D28">
        <f t="shared" ca="1" si="1"/>
        <v>3</v>
      </c>
      <c r="E28">
        <f t="shared" ca="1" si="1"/>
        <v>2</v>
      </c>
      <c r="F28">
        <f t="shared" ca="1" si="2"/>
        <v>5</v>
      </c>
    </row>
    <row r="29" spans="1:6">
      <c r="A29" s="1">
        <f t="shared" ca="1" si="0"/>
        <v>168.23527674363135</v>
      </c>
      <c r="D29">
        <f t="shared" ca="1" si="1"/>
        <v>3</v>
      </c>
      <c r="E29">
        <f t="shared" ca="1" si="1"/>
        <v>3</v>
      </c>
      <c r="F29">
        <f t="shared" ca="1" si="2"/>
        <v>6</v>
      </c>
    </row>
    <row r="30" spans="1:6">
      <c r="A30" s="1">
        <f t="shared" ca="1" si="0"/>
        <v>184.39024626120164</v>
      </c>
      <c r="D30">
        <f t="shared" ca="1" si="1"/>
        <v>3</v>
      </c>
      <c r="E30">
        <f t="shared" ca="1" si="1"/>
        <v>4</v>
      </c>
      <c r="F30">
        <f t="shared" ca="1" si="2"/>
        <v>7</v>
      </c>
    </row>
    <row r="31" spans="1:6">
      <c r="A31" s="1">
        <f t="shared" ca="1" si="0"/>
        <v>167.45181529877328</v>
      </c>
      <c r="D31">
        <f t="shared" ca="1" si="1"/>
        <v>5</v>
      </c>
      <c r="E31">
        <f t="shared" ca="1" si="1"/>
        <v>3</v>
      </c>
      <c r="F31">
        <f t="shared" ca="1" si="2"/>
        <v>8</v>
      </c>
    </row>
    <row r="32" spans="1:6">
      <c r="A32" s="1">
        <f t="shared" ca="1" si="0"/>
        <v>177.71510340568014</v>
      </c>
      <c r="D32">
        <f t="shared" ca="1" si="1"/>
        <v>1</v>
      </c>
      <c r="E32">
        <f t="shared" ca="1" si="1"/>
        <v>4</v>
      </c>
      <c r="F32">
        <f t="shared" ca="1" si="2"/>
        <v>5</v>
      </c>
    </row>
    <row r="33" spans="1:6">
      <c r="A33" s="1">
        <f t="shared" ca="1" si="0"/>
        <v>170.56418299932659</v>
      </c>
      <c r="D33">
        <f t="shared" ca="1" si="1"/>
        <v>1</v>
      </c>
      <c r="E33">
        <f t="shared" ca="1" si="1"/>
        <v>4</v>
      </c>
      <c r="F33">
        <f t="shared" ca="1" si="2"/>
        <v>5</v>
      </c>
    </row>
    <row r="34" spans="1:6">
      <c r="A34" s="1">
        <f t="shared" ca="1" si="0"/>
        <v>175.09327243180499</v>
      </c>
      <c r="D34">
        <f t="shared" ca="1" si="1"/>
        <v>5</v>
      </c>
      <c r="E34">
        <f t="shared" ca="1" si="1"/>
        <v>2</v>
      </c>
      <c r="F34">
        <f t="shared" ca="1" si="2"/>
        <v>7</v>
      </c>
    </row>
    <row r="35" spans="1:6">
      <c r="A35" s="1">
        <f t="shared" ca="1" si="0"/>
        <v>174.56853122482534</v>
      </c>
      <c r="D35">
        <f t="shared" ca="1" si="1"/>
        <v>5</v>
      </c>
      <c r="E35">
        <f t="shared" ca="1" si="1"/>
        <v>5</v>
      </c>
      <c r="F35">
        <f t="shared" ca="1" si="2"/>
        <v>10</v>
      </c>
    </row>
    <row r="36" spans="1:6">
      <c r="A36" s="1">
        <f t="shared" ca="1" si="0"/>
        <v>177.276186063117</v>
      </c>
      <c r="D36">
        <f t="shared" ca="1" si="1"/>
        <v>4</v>
      </c>
      <c r="E36">
        <f t="shared" ca="1" si="1"/>
        <v>5</v>
      </c>
      <c r="F36">
        <f t="shared" ca="1" si="2"/>
        <v>9</v>
      </c>
    </row>
    <row r="37" spans="1:6">
      <c r="A37" s="1">
        <f t="shared" ca="1" si="0"/>
        <v>170.35278503878257</v>
      </c>
      <c r="D37">
        <f t="shared" ca="1" si="1"/>
        <v>5</v>
      </c>
      <c r="E37">
        <f t="shared" ca="1" si="1"/>
        <v>5</v>
      </c>
      <c r="F37">
        <f t="shared" ca="1" si="2"/>
        <v>10</v>
      </c>
    </row>
    <row r="38" spans="1:6">
      <c r="A38" s="1">
        <f t="shared" ca="1" si="0"/>
        <v>189.25039250254611</v>
      </c>
      <c r="D38">
        <f t="shared" ca="1" si="1"/>
        <v>2</v>
      </c>
      <c r="E38">
        <f t="shared" ca="1" si="1"/>
        <v>3</v>
      </c>
      <c r="F38">
        <f t="shared" ca="1" si="2"/>
        <v>5</v>
      </c>
    </row>
    <row r="39" spans="1:6">
      <c r="A39" s="1">
        <f t="shared" ca="1" si="0"/>
        <v>183.88695769234602</v>
      </c>
      <c r="D39">
        <f t="shared" ca="1" si="1"/>
        <v>5</v>
      </c>
      <c r="E39">
        <f t="shared" ca="1" si="1"/>
        <v>1</v>
      </c>
      <c r="F39">
        <f t="shared" ca="1" si="2"/>
        <v>6</v>
      </c>
    </row>
    <row r="40" spans="1:6">
      <c r="A40" s="1">
        <f t="shared" ca="1" si="0"/>
        <v>171.88535124916089</v>
      </c>
      <c r="D40">
        <f t="shared" ca="1" si="1"/>
        <v>2</v>
      </c>
      <c r="E40">
        <f t="shared" ca="1" si="1"/>
        <v>1</v>
      </c>
      <c r="F40">
        <f t="shared" ca="1" si="2"/>
        <v>3</v>
      </c>
    </row>
    <row r="41" spans="1:6">
      <c r="A41" s="1">
        <f t="shared" ca="1" si="0"/>
        <v>167.89271155618587</v>
      </c>
      <c r="D41">
        <f t="shared" ca="1" si="1"/>
        <v>3</v>
      </c>
      <c r="E41">
        <f t="shared" ca="1" si="1"/>
        <v>5</v>
      </c>
      <c r="F41">
        <f t="shared" ca="1" si="2"/>
        <v>8</v>
      </c>
    </row>
    <row r="42" spans="1:6">
      <c r="A42" s="1">
        <f t="shared" ca="1" si="0"/>
        <v>178.88647776190396</v>
      </c>
      <c r="D42">
        <f t="shared" ca="1" si="1"/>
        <v>2</v>
      </c>
      <c r="E42">
        <f t="shared" ca="1" si="1"/>
        <v>4</v>
      </c>
      <c r="F42">
        <f t="shared" ca="1" si="2"/>
        <v>6</v>
      </c>
    </row>
    <row r="43" spans="1:6">
      <c r="A43" s="1">
        <f t="shared" ca="1" si="0"/>
        <v>174.75031116737026</v>
      </c>
      <c r="D43">
        <f t="shared" ca="1" si="1"/>
        <v>5</v>
      </c>
      <c r="E43">
        <f t="shared" ca="1" si="1"/>
        <v>6</v>
      </c>
      <c r="F43">
        <f t="shared" ca="1" si="2"/>
        <v>11</v>
      </c>
    </row>
    <row r="44" spans="1:6">
      <c r="A44" s="1">
        <f t="shared" ca="1" si="0"/>
        <v>175.84727052945857</v>
      </c>
      <c r="D44">
        <f t="shared" ca="1" si="1"/>
        <v>3</v>
      </c>
      <c r="E44">
        <f t="shared" ca="1" si="1"/>
        <v>2</v>
      </c>
      <c r="F44">
        <f t="shared" ca="1" si="2"/>
        <v>5</v>
      </c>
    </row>
    <row r="45" spans="1:6">
      <c r="A45" s="1">
        <f t="shared" ca="1" si="0"/>
        <v>179.46743343668243</v>
      </c>
      <c r="D45">
        <f t="shared" ca="1" si="1"/>
        <v>5</v>
      </c>
      <c r="E45">
        <f t="shared" ca="1" si="1"/>
        <v>2</v>
      </c>
      <c r="F45">
        <f t="shared" ca="1" si="2"/>
        <v>7</v>
      </c>
    </row>
    <row r="46" spans="1:6">
      <c r="A46" s="1">
        <f t="shared" ca="1" si="0"/>
        <v>184.2390125958207</v>
      </c>
      <c r="D46">
        <f t="shared" ca="1" si="1"/>
        <v>3</v>
      </c>
      <c r="E46">
        <f t="shared" ca="1" si="1"/>
        <v>6</v>
      </c>
      <c r="F46">
        <f t="shared" ca="1" si="2"/>
        <v>9</v>
      </c>
    </row>
    <row r="47" spans="1:6">
      <c r="A47" s="1">
        <f t="shared" ca="1" si="0"/>
        <v>182.39774657296783</v>
      </c>
      <c r="D47">
        <f t="shared" ca="1" si="1"/>
        <v>6</v>
      </c>
      <c r="E47">
        <f t="shared" ca="1" si="1"/>
        <v>5</v>
      </c>
      <c r="F47">
        <f t="shared" ca="1" si="2"/>
        <v>11</v>
      </c>
    </row>
    <row r="48" spans="1:6">
      <c r="A48" s="1">
        <f t="shared" ca="1" si="0"/>
        <v>178.13261122617899</v>
      </c>
      <c r="D48">
        <f t="shared" ca="1" si="1"/>
        <v>4</v>
      </c>
      <c r="E48">
        <f t="shared" ca="1" si="1"/>
        <v>5</v>
      </c>
      <c r="F48">
        <f t="shared" ca="1" si="2"/>
        <v>9</v>
      </c>
    </row>
    <row r="49" spans="1:6">
      <c r="A49" s="1">
        <f t="shared" ca="1" si="0"/>
        <v>182.01432133001904</v>
      </c>
      <c r="D49">
        <f t="shared" ca="1" si="1"/>
        <v>2</v>
      </c>
      <c r="E49">
        <f t="shared" ca="1" si="1"/>
        <v>5</v>
      </c>
      <c r="F49">
        <f t="shared" ca="1" si="2"/>
        <v>7</v>
      </c>
    </row>
    <row r="50" spans="1:6">
      <c r="A50" s="1">
        <f t="shared" ca="1" si="0"/>
        <v>180.88135567869466</v>
      </c>
      <c r="D50">
        <f t="shared" ca="1" si="1"/>
        <v>2</v>
      </c>
      <c r="E50">
        <f t="shared" ca="1" si="1"/>
        <v>5</v>
      </c>
      <c r="F50">
        <f t="shared" ca="1" si="2"/>
        <v>7</v>
      </c>
    </row>
    <row r="51" spans="1:6">
      <c r="A51" s="1">
        <f t="shared" ca="1" si="0"/>
        <v>172.54703675169571</v>
      </c>
      <c r="D51">
        <f t="shared" ca="1" si="1"/>
        <v>2</v>
      </c>
      <c r="E51">
        <f t="shared" ca="1" si="1"/>
        <v>6</v>
      </c>
      <c r="F51">
        <f t="shared" ca="1" si="2"/>
        <v>8</v>
      </c>
    </row>
    <row r="52" spans="1:6">
      <c r="A52" s="1">
        <f t="shared" ca="1" si="0"/>
        <v>168.95098920175047</v>
      </c>
      <c r="D52">
        <f t="shared" ca="1" si="1"/>
        <v>2</v>
      </c>
      <c r="E52">
        <f t="shared" ca="1" si="1"/>
        <v>3</v>
      </c>
      <c r="F52">
        <f t="shared" ca="1" si="2"/>
        <v>5</v>
      </c>
    </row>
    <row r="53" spans="1:6">
      <c r="A53" s="1">
        <f t="shared" ca="1" si="0"/>
        <v>180.0766902552468</v>
      </c>
      <c r="D53">
        <f t="shared" ca="1" si="1"/>
        <v>3</v>
      </c>
      <c r="E53">
        <f t="shared" ca="1" si="1"/>
        <v>2</v>
      </c>
      <c r="F53">
        <f t="shared" ca="1" si="2"/>
        <v>5</v>
      </c>
    </row>
    <row r="54" spans="1:6">
      <c r="A54" s="1">
        <f t="shared" ca="1" si="0"/>
        <v>176.08634910657983</v>
      </c>
      <c r="D54">
        <f t="shared" ca="1" si="1"/>
        <v>2</v>
      </c>
      <c r="E54">
        <f t="shared" ca="1" si="1"/>
        <v>5</v>
      </c>
      <c r="F54">
        <f t="shared" ca="1" si="2"/>
        <v>7</v>
      </c>
    </row>
    <row r="55" spans="1:6">
      <c r="A55" s="1">
        <f t="shared" ca="1" si="0"/>
        <v>171.3429310301662</v>
      </c>
      <c r="D55">
        <f t="shared" ca="1" si="1"/>
        <v>4</v>
      </c>
      <c r="E55">
        <f t="shared" ca="1" si="1"/>
        <v>2</v>
      </c>
      <c r="F55">
        <f t="shared" ca="1" si="2"/>
        <v>6</v>
      </c>
    </row>
    <row r="56" spans="1:6">
      <c r="A56" s="1">
        <f t="shared" ca="1" si="0"/>
        <v>180.66562915709622</v>
      </c>
      <c r="D56">
        <f t="shared" ca="1" si="1"/>
        <v>1</v>
      </c>
      <c r="E56">
        <f t="shared" ca="1" si="1"/>
        <v>6</v>
      </c>
      <c r="F56">
        <f t="shared" ca="1" si="2"/>
        <v>7</v>
      </c>
    </row>
    <row r="57" spans="1:6">
      <c r="A57" s="1">
        <f t="shared" ca="1" si="0"/>
        <v>171.67899293720018</v>
      </c>
      <c r="D57">
        <f t="shared" ca="1" si="1"/>
        <v>6</v>
      </c>
      <c r="E57">
        <f t="shared" ca="1" si="1"/>
        <v>6</v>
      </c>
      <c r="F57">
        <f t="shared" ca="1" si="2"/>
        <v>12</v>
      </c>
    </row>
    <row r="58" spans="1:6">
      <c r="A58" s="1">
        <f t="shared" ca="1" si="0"/>
        <v>172.2982356940563</v>
      </c>
      <c r="D58">
        <f t="shared" ca="1" si="1"/>
        <v>5</v>
      </c>
      <c r="E58">
        <f t="shared" ca="1" si="1"/>
        <v>6</v>
      </c>
      <c r="F58">
        <f t="shared" ca="1" si="2"/>
        <v>11</v>
      </c>
    </row>
    <row r="59" spans="1:6">
      <c r="A59" s="1">
        <f t="shared" ca="1" si="0"/>
        <v>180.26965584678007</v>
      </c>
      <c r="D59">
        <f t="shared" ca="1" si="1"/>
        <v>1</v>
      </c>
      <c r="E59">
        <f t="shared" ca="1" si="1"/>
        <v>2</v>
      </c>
      <c r="F59">
        <f t="shared" ca="1" si="2"/>
        <v>3</v>
      </c>
    </row>
    <row r="60" spans="1:6">
      <c r="A60" s="1">
        <f t="shared" ca="1" si="0"/>
        <v>173.170006618245</v>
      </c>
      <c r="D60">
        <f t="shared" ca="1" si="1"/>
        <v>3</v>
      </c>
      <c r="E60">
        <f t="shared" ca="1" si="1"/>
        <v>6</v>
      </c>
      <c r="F60">
        <f t="shared" ca="1" si="2"/>
        <v>9</v>
      </c>
    </row>
    <row r="61" spans="1:6">
      <c r="A61" s="1">
        <f t="shared" ca="1" si="0"/>
        <v>173.477004236732</v>
      </c>
      <c r="D61">
        <f t="shared" ca="1" si="1"/>
        <v>5</v>
      </c>
      <c r="E61">
        <f t="shared" ca="1" si="1"/>
        <v>6</v>
      </c>
      <c r="F61">
        <f t="shared" ca="1" si="2"/>
        <v>11</v>
      </c>
    </row>
    <row r="62" spans="1:6">
      <c r="A62" s="1">
        <f t="shared" ca="1" si="0"/>
        <v>172.8895823726061</v>
      </c>
      <c r="D62">
        <f t="shared" ca="1" si="1"/>
        <v>5</v>
      </c>
      <c r="E62">
        <f t="shared" ca="1" si="1"/>
        <v>3</v>
      </c>
      <c r="F62">
        <f t="shared" ca="1" si="2"/>
        <v>8</v>
      </c>
    </row>
    <row r="63" spans="1:6">
      <c r="A63" s="1">
        <f t="shared" ca="1" si="0"/>
        <v>175.58703789882631</v>
      </c>
      <c r="D63">
        <f t="shared" ca="1" si="1"/>
        <v>6</v>
      </c>
      <c r="E63">
        <f t="shared" ca="1" si="1"/>
        <v>1</v>
      </c>
      <c r="F63">
        <f t="shared" ca="1" si="2"/>
        <v>7</v>
      </c>
    </row>
    <row r="64" spans="1:6">
      <c r="A64" s="1">
        <f t="shared" ca="1" si="0"/>
        <v>176.40319883391058</v>
      </c>
      <c r="D64">
        <f t="shared" ca="1" si="1"/>
        <v>1</v>
      </c>
      <c r="E64">
        <f t="shared" ca="1" si="1"/>
        <v>3</v>
      </c>
      <c r="F64">
        <f t="shared" ca="1" si="2"/>
        <v>4</v>
      </c>
    </row>
    <row r="65" spans="1:6">
      <c r="A65" s="1">
        <f t="shared" ca="1" si="0"/>
        <v>178.04354726999296</v>
      </c>
      <c r="D65">
        <f t="shared" ca="1" si="1"/>
        <v>4</v>
      </c>
      <c r="E65">
        <f t="shared" ca="1" si="1"/>
        <v>1</v>
      </c>
      <c r="F65">
        <f t="shared" ca="1" si="2"/>
        <v>5</v>
      </c>
    </row>
    <row r="66" spans="1:6">
      <c r="A66" s="1">
        <f t="shared" ca="1" si="0"/>
        <v>182.68389053339888</v>
      </c>
      <c r="D66">
        <f t="shared" ca="1" si="1"/>
        <v>1</v>
      </c>
      <c r="E66">
        <f t="shared" ca="1" si="1"/>
        <v>5</v>
      </c>
      <c r="F66">
        <f t="shared" ca="1" si="2"/>
        <v>6</v>
      </c>
    </row>
    <row r="67" spans="1:6">
      <c r="A67" s="1">
        <f t="shared" ca="1" si="0"/>
        <v>178.25858948827604</v>
      </c>
      <c r="D67">
        <f t="shared" ca="1" si="1"/>
        <v>3</v>
      </c>
      <c r="E67">
        <f t="shared" ca="1" si="1"/>
        <v>1</v>
      </c>
      <c r="F67">
        <f t="shared" ca="1" si="2"/>
        <v>4</v>
      </c>
    </row>
    <row r="68" spans="1:6">
      <c r="A68" s="1">
        <f t="shared" ref="A68:A131" ca="1" si="3">_xlfn.NORM.INV(RAND(),177,5)</f>
        <v>171.2487079161487</v>
      </c>
      <c r="D68">
        <f t="shared" ref="D68:E131" ca="1" si="4">RANDBETWEEN(1,6)</f>
        <v>2</v>
      </c>
      <c r="E68">
        <f t="shared" ca="1" si="4"/>
        <v>4</v>
      </c>
      <c r="F68">
        <f t="shared" ref="F68:F131" ca="1" si="5">D68+E68</f>
        <v>6</v>
      </c>
    </row>
    <row r="69" spans="1:6">
      <c r="A69" s="1">
        <f t="shared" ca="1" si="3"/>
        <v>174.02613787663057</v>
      </c>
      <c r="D69">
        <f t="shared" ca="1" si="4"/>
        <v>6</v>
      </c>
      <c r="E69">
        <f t="shared" ca="1" si="4"/>
        <v>1</v>
      </c>
      <c r="F69">
        <f t="shared" ca="1" si="5"/>
        <v>7</v>
      </c>
    </row>
    <row r="70" spans="1:6">
      <c r="A70" s="1">
        <f t="shared" ca="1" si="3"/>
        <v>174.57794984899337</v>
      </c>
      <c r="D70">
        <f t="shared" ca="1" si="4"/>
        <v>1</v>
      </c>
      <c r="E70">
        <f t="shared" ca="1" si="4"/>
        <v>3</v>
      </c>
      <c r="F70">
        <f t="shared" ca="1" si="5"/>
        <v>4</v>
      </c>
    </row>
    <row r="71" spans="1:6">
      <c r="A71" s="1">
        <f t="shared" ca="1" si="3"/>
        <v>173.05673999764213</v>
      </c>
      <c r="D71">
        <f t="shared" ca="1" si="4"/>
        <v>5</v>
      </c>
      <c r="E71">
        <f t="shared" ca="1" si="4"/>
        <v>2</v>
      </c>
      <c r="F71">
        <f t="shared" ca="1" si="5"/>
        <v>7</v>
      </c>
    </row>
    <row r="72" spans="1:6">
      <c r="A72" s="1">
        <f t="shared" ca="1" si="3"/>
        <v>180.68135253940954</v>
      </c>
      <c r="D72">
        <f t="shared" ca="1" si="4"/>
        <v>5</v>
      </c>
      <c r="E72">
        <f t="shared" ca="1" si="4"/>
        <v>6</v>
      </c>
      <c r="F72">
        <f t="shared" ca="1" si="5"/>
        <v>11</v>
      </c>
    </row>
    <row r="73" spans="1:6">
      <c r="A73" s="1">
        <f t="shared" ca="1" si="3"/>
        <v>176.07005123448954</v>
      </c>
      <c r="D73">
        <f t="shared" ca="1" si="4"/>
        <v>2</v>
      </c>
      <c r="E73">
        <f t="shared" ca="1" si="4"/>
        <v>1</v>
      </c>
      <c r="F73">
        <f t="shared" ca="1" si="5"/>
        <v>3</v>
      </c>
    </row>
    <row r="74" spans="1:6">
      <c r="A74" s="1">
        <f t="shared" ca="1" si="3"/>
        <v>185.12669744235549</v>
      </c>
      <c r="D74">
        <f t="shared" ca="1" si="4"/>
        <v>5</v>
      </c>
      <c r="E74">
        <f t="shared" ca="1" si="4"/>
        <v>4</v>
      </c>
      <c r="F74">
        <f t="shared" ca="1" si="5"/>
        <v>9</v>
      </c>
    </row>
    <row r="75" spans="1:6">
      <c r="A75" s="1">
        <f t="shared" ca="1" si="3"/>
        <v>174.96377140047775</v>
      </c>
      <c r="D75">
        <f t="shared" ca="1" si="4"/>
        <v>1</v>
      </c>
      <c r="E75">
        <f t="shared" ca="1" si="4"/>
        <v>1</v>
      </c>
      <c r="F75">
        <f t="shared" ca="1" si="5"/>
        <v>2</v>
      </c>
    </row>
    <row r="76" spans="1:6">
      <c r="A76" s="1">
        <f t="shared" ca="1" si="3"/>
        <v>174.01904568180743</v>
      </c>
      <c r="D76">
        <f t="shared" ca="1" si="4"/>
        <v>1</v>
      </c>
      <c r="E76">
        <f t="shared" ca="1" si="4"/>
        <v>3</v>
      </c>
      <c r="F76">
        <f t="shared" ca="1" si="5"/>
        <v>4</v>
      </c>
    </row>
    <row r="77" spans="1:6">
      <c r="A77" s="1">
        <f t="shared" ca="1" si="3"/>
        <v>175.8213965881302</v>
      </c>
      <c r="D77">
        <f t="shared" ca="1" si="4"/>
        <v>3</v>
      </c>
      <c r="E77">
        <f t="shared" ca="1" si="4"/>
        <v>3</v>
      </c>
      <c r="F77">
        <f t="shared" ca="1" si="5"/>
        <v>6</v>
      </c>
    </row>
    <row r="78" spans="1:6">
      <c r="A78" s="1">
        <f t="shared" ca="1" si="3"/>
        <v>176.95269721275955</v>
      </c>
      <c r="D78">
        <f t="shared" ca="1" si="4"/>
        <v>3</v>
      </c>
      <c r="E78">
        <f t="shared" ca="1" si="4"/>
        <v>5</v>
      </c>
      <c r="F78">
        <f t="shared" ca="1" si="5"/>
        <v>8</v>
      </c>
    </row>
    <row r="79" spans="1:6">
      <c r="A79" s="1">
        <f t="shared" ca="1" si="3"/>
        <v>171.66621684648973</v>
      </c>
      <c r="D79">
        <f t="shared" ca="1" si="4"/>
        <v>6</v>
      </c>
      <c r="E79">
        <f t="shared" ca="1" si="4"/>
        <v>4</v>
      </c>
      <c r="F79">
        <f t="shared" ca="1" si="5"/>
        <v>10</v>
      </c>
    </row>
    <row r="80" spans="1:6">
      <c r="A80" s="1">
        <f t="shared" ca="1" si="3"/>
        <v>169.0663535188265</v>
      </c>
      <c r="D80">
        <f t="shared" ca="1" si="4"/>
        <v>2</v>
      </c>
      <c r="E80">
        <f t="shared" ca="1" si="4"/>
        <v>4</v>
      </c>
      <c r="F80">
        <f t="shared" ca="1" si="5"/>
        <v>6</v>
      </c>
    </row>
    <row r="81" spans="1:6">
      <c r="A81" s="1">
        <f t="shared" ca="1" si="3"/>
        <v>179.56762164828089</v>
      </c>
      <c r="D81">
        <f t="shared" ca="1" si="4"/>
        <v>4</v>
      </c>
      <c r="E81">
        <f t="shared" ca="1" si="4"/>
        <v>5</v>
      </c>
      <c r="F81">
        <f t="shared" ca="1" si="5"/>
        <v>9</v>
      </c>
    </row>
    <row r="82" spans="1:6">
      <c r="A82" s="1">
        <f t="shared" ca="1" si="3"/>
        <v>171.22398319670387</v>
      </c>
      <c r="D82">
        <f t="shared" ca="1" si="4"/>
        <v>5</v>
      </c>
      <c r="E82">
        <f t="shared" ca="1" si="4"/>
        <v>2</v>
      </c>
      <c r="F82">
        <f t="shared" ca="1" si="5"/>
        <v>7</v>
      </c>
    </row>
    <row r="83" spans="1:6">
      <c r="A83" s="1">
        <f t="shared" ca="1" si="3"/>
        <v>177.06402162565573</v>
      </c>
      <c r="D83">
        <f t="shared" ca="1" si="4"/>
        <v>4</v>
      </c>
      <c r="E83">
        <f t="shared" ca="1" si="4"/>
        <v>5</v>
      </c>
      <c r="F83">
        <f t="shared" ca="1" si="5"/>
        <v>9</v>
      </c>
    </row>
    <row r="84" spans="1:6">
      <c r="A84" s="1">
        <f t="shared" ca="1" si="3"/>
        <v>168.1789464350569</v>
      </c>
      <c r="D84">
        <f t="shared" ca="1" si="4"/>
        <v>6</v>
      </c>
      <c r="E84">
        <f t="shared" ca="1" si="4"/>
        <v>3</v>
      </c>
      <c r="F84">
        <f t="shared" ca="1" si="5"/>
        <v>9</v>
      </c>
    </row>
    <row r="85" spans="1:6">
      <c r="A85" s="1">
        <f t="shared" ca="1" si="3"/>
        <v>178.94736699556947</v>
      </c>
      <c r="D85">
        <f t="shared" ca="1" si="4"/>
        <v>5</v>
      </c>
      <c r="E85">
        <f t="shared" ca="1" si="4"/>
        <v>2</v>
      </c>
      <c r="F85">
        <f t="shared" ca="1" si="5"/>
        <v>7</v>
      </c>
    </row>
    <row r="86" spans="1:6">
      <c r="A86" s="1">
        <f t="shared" ca="1" si="3"/>
        <v>173.55377414168322</v>
      </c>
      <c r="D86">
        <f t="shared" ca="1" si="4"/>
        <v>4</v>
      </c>
      <c r="E86">
        <f t="shared" ca="1" si="4"/>
        <v>3</v>
      </c>
      <c r="F86">
        <f t="shared" ca="1" si="5"/>
        <v>7</v>
      </c>
    </row>
    <row r="87" spans="1:6">
      <c r="A87" s="1">
        <f t="shared" ca="1" si="3"/>
        <v>179.29856525487614</v>
      </c>
      <c r="D87">
        <f t="shared" ca="1" si="4"/>
        <v>2</v>
      </c>
      <c r="E87">
        <f t="shared" ca="1" si="4"/>
        <v>2</v>
      </c>
      <c r="F87">
        <f t="shared" ca="1" si="5"/>
        <v>4</v>
      </c>
    </row>
    <row r="88" spans="1:6">
      <c r="A88" s="1">
        <f t="shared" ca="1" si="3"/>
        <v>171.74182040889505</v>
      </c>
      <c r="D88">
        <f t="shared" ca="1" si="4"/>
        <v>3</v>
      </c>
      <c r="E88">
        <f t="shared" ca="1" si="4"/>
        <v>5</v>
      </c>
      <c r="F88">
        <f t="shared" ca="1" si="5"/>
        <v>8</v>
      </c>
    </row>
    <row r="89" spans="1:6">
      <c r="A89" s="1">
        <f t="shared" ca="1" si="3"/>
        <v>179.32445604149009</v>
      </c>
      <c r="D89">
        <f t="shared" ca="1" si="4"/>
        <v>6</v>
      </c>
      <c r="E89">
        <f t="shared" ca="1" si="4"/>
        <v>5</v>
      </c>
      <c r="F89">
        <f t="shared" ca="1" si="5"/>
        <v>11</v>
      </c>
    </row>
    <row r="90" spans="1:6">
      <c r="A90" s="1">
        <f t="shared" ca="1" si="3"/>
        <v>182.91082370194158</v>
      </c>
      <c r="D90">
        <f t="shared" ca="1" si="4"/>
        <v>3</v>
      </c>
      <c r="E90">
        <f t="shared" ca="1" si="4"/>
        <v>2</v>
      </c>
      <c r="F90">
        <f t="shared" ca="1" si="5"/>
        <v>5</v>
      </c>
    </row>
    <row r="91" spans="1:6">
      <c r="A91" s="1">
        <f t="shared" ca="1" si="3"/>
        <v>177.97670208939533</v>
      </c>
      <c r="D91">
        <f t="shared" ca="1" si="4"/>
        <v>6</v>
      </c>
      <c r="E91">
        <f t="shared" ca="1" si="4"/>
        <v>6</v>
      </c>
      <c r="F91">
        <f t="shared" ca="1" si="5"/>
        <v>12</v>
      </c>
    </row>
    <row r="92" spans="1:6">
      <c r="A92" s="1">
        <f t="shared" ca="1" si="3"/>
        <v>172.36520344351965</v>
      </c>
      <c r="D92">
        <f t="shared" ca="1" si="4"/>
        <v>1</v>
      </c>
      <c r="E92">
        <f t="shared" ca="1" si="4"/>
        <v>3</v>
      </c>
      <c r="F92">
        <f t="shared" ca="1" si="5"/>
        <v>4</v>
      </c>
    </row>
    <row r="93" spans="1:6">
      <c r="A93" s="1">
        <f t="shared" ca="1" si="3"/>
        <v>177.77031353023685</v>
      </c>
      <c r="D93">
        <f t="shared" ca="1" si="4"/>
        <v>4</v>
      </c>
      <c r="E93">
        <f t="shared" ca="1" si="4"/>
        <v>6</v>
      </c>
      <c r="F93">
        <f t="shared" ca="1" si="5"/>
        <v>10</v>
      </c>
    </row>
    <row r="94" spans="1:6">
      <c r="A94" s="1">
        <f t="shared" ca="1" si="3"/>
        <v>175.66026789622589</v>
      </c>
      <c r="D94">
        <f t="shared" ca="1" si="4"/>
        <v>2</v>
      </c>
      <c r="E94">
        <f t="shared" ca="1" si="4"/>
        <v>5</v>
      </c>
      <c r="F94">
        <f t="shared" ca="1" si="5"/>
        <v>7</v>
      </c>
    </row>
    <row r="95" spans="1:6">
      <c r="A95" s="1">
        <f t="shared" ca="1" si="3"/>
        <v>182.54277146966331</v>
      </c>
      <c r="D95">
        <f t="shared" ca="1" si="4"/>
        <v>3</v>
      </c>
      <c r="E95">
        <f t="shared" ca="1" si="4"/>
        <v>4</v>
      </c>
      <c r="F95">
        <f t="shared" ca="1" si="5"/>
        <v>7</v>
      </c>
    </row>
    <row r="96" spans="1:6">
      <c r="A96" s="1">
        <f t="shared" ca="1" si="3"/>
        <v>179.29345124105205</v>
      </c>
      <c r="D96">
        <f t="shared" ca="1" si="4"/>
        <v>1</v>
      </c>
      <c r="E96">
        <f t="shared" ca="1" si="4"/>
        <v>3</v>
      </c>
      <c r="F96">
        <f t="shared" ca="1" si="5"/>
        <v>4</v>
      </c>
    </row>
    <row r="97" spans="1:6">
      <c r="A97" s="1">
        <f t="shared" ca="1" si="3"/>
        <v>169.63337367616717</v>
      </c>
      <c r="D97">
        <f t="shared" ca="1" si="4"/>
        <v>1</v>
      </c>
      <c r="E97">
        <f t="shared" ca="1" si="4"/>
        <v>5</v>
      </c>
      <c r="F97">
        <f t="shared" ca="1" si="5"/>
        <v>6</v>
      </c>
    </row>
    <row r="98" spans="1:6">
      <c r="A98" s="1">
        <f t="shared" ca="1" si="3"/>
        <v>174.17897130030124</v>
      </c>
      <c r="D98">
        <f t="shared" ca="1" si="4"/>
        <v>6</v>
      </c>
      <c r="E98">
        <f t="shared" ca="1" si="4"/>
        <v>4</v>
      </c>
      <c r="F98">
        <f t="shared" ca="1" si="5"/>
        <v>10</v>
      </c>
    </row>
    <row r="99" spans="1:6">
      <c r="A99" s="1">
        <f t="shared" ca="1" si="3"/>
        <v>177.50632512506317</v>
      </c>
      <c r="D99">
        <f t="shared" ca="1" si="4"/>
        <v>2</v>
      </c>
      <c r="E99">
        <f t="shared" ca="1" si="4"/>
        <v>5</v>
      </c>
      <c r="F99">
        <f t="shared" ca="1" si="5"/>
        <v>7</v>
      </c>
    </row>
    <row r="100" spans="1:6">
      <c r="A100" s="1">
        <f t="shared" ca="1" si="3"/>
        <v>177.12418262637718</v>
      </c>
      <c r="D100">
        <f t="shared" ca="1" si="4"/>
        <v>3</v>
      </c>
      <c r="E100">
        <f t="shared" ca="1" si="4"/>
        <v>1</v>
      </c>
      <c r="F100">
        <f t="shared" ca="1" si="5"/>
        <v>4</v>
      </c>
    </row>
    <row r="101" spans="1:6">
      <c r="A101" s="1">
        <f t="shared" ca="1" si="3"/>
        <v>177.07332009922575</v>
      </c>
      <c r="D101">
        <f t="shared" ca="1" si="4"/>
        <v>1</v>
      </c>
      <c r="E101">
        <f t="shared" ca="1" si="4"/>
        <v>3</v>
      </c>
      <c r="F101">
        <f t="shared" ca="1" si="5"/>
        <v>4</v>
      </c>
    </row>
    <row r="102" spans="1:6">
      <c r="A102" s="1">
        <f t="shared" ca="1" si="3"/>
        <v>178.34397359518729</v>
      </c>
      <c r="D102">
        <f t="shared" ca="1" si="4"/>
        <v>6</v>
      </c>
      <c r="E102">
        <f t="shared" ca="1" si="4"/>
        <v>5</v>
      </c>
      <c r="F102">
        <f t="shared" ca="1" si="5"/>
        <v>11</v>
      </c>
    </row>
    <row r="103" spans="1:6">
      <c r="A103" s="1">
        <f t="shared" ca="1" si="3"/>
        <v>176.40779052788056</v>
      </c>
      <c r="D103">
        <f t="shared" ca="1" si="4"/>
        <v>2</v>
      </c>
      <c r="E103">
        <f t="shared" ca="1" si="4"/>
        <v>1</v>
      </c>
      <c r="F103">
        <f t="shared" ca="1" si="5"/>
        <v>3</v>
      </c>
    </row>
    <row r="104" spans="1:6">
      <c r="A104" s="1">
        <f t="shared" ca="1" si="3"/>
        <v>176.08652581771426</v>
      </c>
      <c r="D104">
        <f t="shared" ca="1" si="4"/>
        <v>4</v>
      </c>
      <c r="E104">
        <f t="shared" ca="1" si="4"/>
        <v>1</v>
      </c>
      <c r="F104">
        <f t="shared" ca="1" si="5"/>
        <v>5</v>
      </c>
    </row>
    <row r="105" spans="1:6">
      <c r="A105" s="1">
        <f t="shared" ca="1" si="3"/>
        <v>179.61566906687349</v>
      </c>
      <c r="D105">
        <f t="shared" ca="1" si="4"/>
        <v>1</v>
      </c>
      <c r="E105">
        <f t="shared" ca="1" si="4"/>
        <v>2</v>
      </c>
      <c r="F105">
        <f t="shared" ca="1" si="5"/>
        <v>3</v>
      </c>
    </row>
    <row r="106" spans="1:6">
      <c r="A106" s="1">
        <f t="shared" ca="1" si="3"/>
        <v>174.63674939517537</v>
      </c>
      <c r="D106">
        <f t="shared" ca="1" si="4"/>
        <v>4</v>
      </c>
      <c r="E106">
        <f t="shared" ca="1" si="4"/>
        <v>6</v>
      </c>
      <c r="F106">
        <f t="shared" ca="1" si="5"/>
        <v>10</v>
      </c>
    </row>
    <row r="107" spans="1:6">
      <c r="A107" s="1">
        <f t="shared" ca="1" si="3"/>
        <v>178.15236693487887</v>
      </c>
      <c r="D107">
        <f t="shared" ca="1" si="4"/>
        <v>4</v>
      </c>
      <c r="E107">
        <f t="shared" ca="1" si="4"/>
        <v>3</v>
      </c>
      <c r="F107">
        <f t="shared" ca="1" si="5"/>
        <v>7</v>
      </c>
    </row>
    <row r="108" spans="1:6">
      <c r="A108" s="1">
        <f t="shared" ca="1" si="3"/>
        <v>179.56989939607502</v>
      </c>
      <c r="D108">
        <f t="shared" ca="1" si="4"/>
        <v>2</v>
      </c>
      <c r="E108">
        <f t="shared" ca="1" si="4"/>
        <v>3</v>
      </c>
      <c r="F108">
        <f t="shared" ca="1" si="5"/>
        <v>5</v>
      </c>
    </row>
    <row r="109" spans="1:6">
      <c r="A109" s="1">
        <f t="shared" ca="1" si="3"/>
        <v>174.4391865470063</v>
      </c>
      <c r="D109">
        <f t="shared" ca="1" si="4"/>
        <v>1</v>
      </c>
      <c r="E109">
        <f t="shared" ca="1" si="4"/>
        <v>6</v>
      </c>
      <c r="F109">
        <f t="shared" ca="1" si="5"/>
        <v>7</v>
      </c>
    </row>
    <row r="110" spans="1:6">
      <c r="A110" s="1">
        <f t="shared" ca="1" si="3"/>
        <v>178.49333150770849</v>
      </c>
      <c r="D110">
        <f t="shared" ca="1" si="4"/>
        <v>3</v>
      </c>
      <c r="E110">
        <f t="shared" ca="1" si="4"/>
        <v>6</v>
      </c>
      <c r="F110">
        <f t="shared" ca="1" si="5"/>
        <v>9</v>
      </c>
    </row>
    <row r="111" spans="1:6">
      <c r="A111" s="1">
        <f t="shared" ca="1" si="3"/>
        <v>179.35818899109893</v>
      </c>
      <c r="D111">
        <f t="shared" ca="1" si="4"/>
        <v>6</v>
      </c>
      <c r="E111">
        <f t="shared" ca="1" si="4"/>
        <v>2</v>
      </c>
      <c r="F111">
        <f t="shared" ca="1" si="5"/>
        <v>8</v>
      </c>
    </row>
    <row r="112" spans="1:6">
      <c r="A112" s="1">
        <f t="shared" ca="1" si="3"/>
        <v>178.39787195002398</v>
      </c>
      <c r="D112">
        <f t="shared" ca="1" si="4"/>
        <v>6</v>
      </c>
      <c r="E112">
        <f t="shared" ca="1" si="4"/>
        <v>6</v>
      </c>
      <c r="F112">
        <f t="shared" ca="1" si="5"/>
        <v>12</v>
      </c>
    </row>
    <row r="113" spans="1:6">
      <c r="A113" s="1">
        <f t="shared" ca="1" si="3"/>
        <v>171.33886928245281</v>
      </c>
      <c r="D113">
        <f t="shared" ca="1" si="4"/>
        <v>6</v>
      </c>
      <c r="E113">
        <f t="shared" ca="1" si="4"/>
        <v>3</v>
      </c>
      <c r="F113">
        <f t="shared" ca="1" si="5"/>
        <v>9</v>
      </c>
    </row>
    <row r="114" spans="1:6">
      <c r="A114" s="1">
        <f t="shared" ca="1" si="3"/>
        <v>175.90746836097449</v>
      </c>
      <c r="D114">
        <f t="shared" ca="1" si="4"/>
        <v>6</v>
      </c>
      <c r="E114">
        <f t="shared" ca="1" si="4"/>
        <v>2</v>
      </c>
      <c r="F114">
        <f t="shared" ca="1" si="5"/>
        <v>8</v>
      </c>
    </row>
    <row r="115" spans="1:6">
      <c r="A115" s="1">
        <f t="shared" ca="1" si="3"/>
        <v>170.29264769113291</v>
      </c>
      <c r="D115">
        <f t="shared" ca="1" si="4"/>
        <v>5</v>
      </c>
      <c r="E115">
        <f t="shared" ca="1" si="4"/>
        <v>2</v>
      </c>
      <c r="F115">
        <f t="shared" ca="1" si="5"/>
        <v>7</v>
      </c>
    </row>
    <row r="116" spans="1:6">
      <c r="A116" s="1">
        <f t="shared" ca="1" si="3"/>
        <v>180.47787796521177</v>
      </c>
      <c r="D116">
        <f t="shared" ca="1" si="4"/>
        <v>6</v>
      </c>
      <c r="E116">
        <f t="shared" ca="1" si="4"/>
        <v>6</v>
      </c>
      <c r="F116">
        <f t="shared" ca="1" si="5"/>
        <v>12</v>
      </c>
    </row>
    <row r="117" spans="1:6">
      <c r="A117" s="1">
        <f t="shared" ca="1" si="3"/>
        <v>174.69636385366078</v>
      </c>
      <c r="D117">
        <f t="shared" ca="1" si="4"/>
        <v>2</v>
      </c>
      <c r="E117">
        <f t="shared" ca="1" si="4"/>
        <v>2</v>
      </c>
      <c r="F117">
        <f t="shared" ca="1" si="5"/>
        <v>4</v>
      </c>
    </row>
    <row r="118" spans="1:6">
      <c r="A118" s="1">
        <f t="shared" ca="1" si="3"/>
        <v>182.52434808597565</v>
      </c>
      <c r="D118">
        <f t="shared" ca="1" si="4"/>
        <v>1</v>
      </c>
      <c r="E118">
        <f t="shared" ca="1" si="4"/>
        <v>3</v>
      </c>
      <c r="F118">
        <f t="shared" ca="1" si="5"/>
        <v>4</v>
      </c>
    </row>
    <row r="119" spans="1:6">
      <c r="A119" s="1">
        <f t="shared" ca="1" si="3"/>
        <v>175.79637114138254</v>
      </c>
      <c r="D119">
        <f t="shared" ca="1" si="4"/>
        <v>5</v>
      </c>
      <c r="E119">
        <f t="shared" ca="1" si="4"/>
        <v>4</v>
      </c>
      <c r="F119">
        <f t="shared" ca="1" si="5"/>
        <v>9</v>
      </c>
    </row>
    <row r="120" spans="1:6">
      <c r="A120" s="1">
        <f t="shared" ca="1" si="3"/>
        <v>172.65142789668695</v>
      </c>
      <c r="D120">
        <f t="shared" ca="1" si="4"/>
        <v>3</v>
      </c>
      <c r="E120">
        <f t="shared" ca="1" si="4"/>
        <v>2</v>
      </c>
      <c r="F120">
        <f t="shared" ca="1" si="5"/>
        <v>5</v>
      </c>
    </row>
    <row r="121" spans="1:6">
      <c r="A121" s="1">
        <f t="shared" ca="1" si="3"/>
        <v>175.10330337345638</v>
      </c>
      <c r="D121">
        <f t="shared" ca="1" si="4"/>
        <v>2</v>
      </c>
      <c r="E121">
        <f t="shared" ca="1" si="4"/>
        <v>3</v>
      </c>
      <c r="F121">
        <f t="shared" ca="1" si="5"/>
        <v>5</v>
      </c>
    </row>
    <row r="122" spans="1:6">
      <c r="A122" s="1">
        <f t="shared" ca="1" si="3"/>
        <v>161.82430189194235</v>
      </c>
      <c r="D122">
        <f t="shared" ca="1" si="4"/>
        <v>4</v>
      </c>
      <c r="E122">
        <f t="shared" ca="1" si="4"/>
        <v>6</v>
      </c>
      <c r="F122">
        <f t="shared" ca="1" si="5"/>
        <v>10</v>
      </c>
    </row>
    <row r="123" spans="1:6">
      <c r="A123" s="1">
        <f t="shared" ca="1" si="3"/>
        <v>179.82620476003831</v>
      </c>
      <c r="D123">
        <f t="shared" ca="1" si="4"/>
        <v>5</v>
      </c>
      <c r="E123">
        <f t="shared" ca="1" si="4"/>
        <v>1</v>
      </c>
      <c r="F123">
        <f t="shared" ca="1" si="5"/>
        <v>6</v>
      </c>
    </row>
    <row r="124" spans="1:6">
      <c r="A124" s="1">
        <f t="shared" ca="1" si="3"/>
        <v>170.90334440733895</v>
      </c>
      <c r="D124">
        <f t="shared" ca="1" si="4"/>
        <v>2</v>
      </c>
      <c r="E124">
        <f t="shared" ca="1" si="4"/>
        <v>5</v>
      </c>
      <c r="F124">
        <f t="shared" ca="1" si="5"/>
        <v>7</v>
      </c>
    </row>
    <row r="125" spans="1:6">
      <c r="A125" s="1">
        <f t="shared" ca="1" si="3"/>
        <v>180.91336167574582</v>
      </c>
      <c r="D125">
        <f t="shared" ca="1" si="4"/>
        <v>4</v>
      </c>
      <c r="E125">
        <f t="shared" ca="1" si="4"/>
        <v>4</v>
      </c>
      <c r="F125">
        <f t="shared" ca="1" si="5"/>
        <v>8</v>
      </c>
    </row>
    <row r="126" spans="1:6">
      <c r="A126" s="1">
        <f t="shared" ca="1" si="3"/>
        <v>178.36556576493078</v>
      </c>
      <c r="D126">
        <f t="shared" ca="1" si="4"/>
        <v>3</v>
      </c>
      <c r="E126">
        <f t="shared" ca="1" si="4"/>
        <v>1</v>
      </c>
      <c r="F126">
        <f t="shared" ca="1" si="5"/>
        <v>4</v>
      </c>
    </row>
    <row r="127" spans="1:6">
      <c r="A127" s="1">
        <f t="shared" ca="1" si="3"/>
        <v>176.50065416581862</v>
      </c>
      <c r="D127">
        <f t="shared" ca="1" si="4"/>
        <v>1</v>
      </c>
      <c r="E127">
        <f t="shared" ca="1" si="4"/>
        <v>6</v>
      </c>
      <c r="F127">
        <f t="shared" ca="1" si="5"/>
        <v>7</v>
      </c>
    </row>
    <row r="128" spans="1:6">
      <c r="A128" s="1">
        <f t="shared" ca="1" si="3"/>
        <v>174.41249580577431</v>
      </c>
      <c r="D128">
        <f t="shared" ca="1" si="4"/>
        <v>3</v>
      </c>
      <c r="E128">
        <f t="shared" ca="1" si="4"/>
        <v>6</v>
      </c>
      <c r="F128">
        <f t="shared" ca="1" si="5"/>
        <v>9</v>
      </c>
    </row>
    <row r="129" spans="1:6">
      <c r="A129" s="1">
        <f t="shared" ca="1" si="3"/>
        <v>174.17916491576437</v>
      </c>
      <c r="D129">
        <f t="shared" ca="1" si="4"/>
        <v>6</v>
      </c>
      <c r="E129">
        <f t="shared" ca="1" si="4"/>
        <v>1</v>
      </c>
      <c r="F129">
        <f t="shared" ca="1" si="5"/>
        <v>7</v>
      </c>
    </row>
    <row r="130" spans="1:6">
      <c r="A130" s="1">
        <f t="shared" ca="1" si="3"/>
        <v>179.49039499270214</v>
      </c>
      <c r="D130">
        <f t="shared" ca="1" si="4"/>
        <v>5</v>
      </c>
      <c r="E130">
        <f t="shared" ca="1" si="4"/>
        <v>4</v>
      </c>
      <c r="F130">
        <f t="shared" ca="1" si="5"/>
        <v>9</v>
      </c>
    </row>
    <row r="131" spans="1:6">
      <c r="A131" s="1">
        <f t="shared" ca="1" si="3"/>
        <v>176.9499582621288</v>
      </c>
      <c r="D131">
        <f t="shared" ca="1" si="4"/>
        <v>6</v>
      </c>
      <c r="E131">
        <f t="shared" ca="1" si="4"/>
        <v>3</v>
      </c>
      <c r="F131">
        <f t="shared" ca="1" si="5"/>
        <v>9</v>
      </c>
    </row>
    <row r="132" spans="1:6">
      <c r="A132" s="1">
        <f t="shared" ref="A132:A195" ca="1" si="6">_xlfn.NORM.INV(RAND(),177,5)</f>
        <v>173.79410746331229</v>
      </c>
      <c r="D132">
        <f t="shared" ref="D132:E195" ca="1" si="7">RANDBETWEEN(1,6)</f>
        <v>2</v>
      </c>
      <c r="E132">
        <f t="shared" ca="1" si="7"/>
        <v>3</v>
      </c>
      <c r="F132">
        <f t="shared" ref="F132:F195" ca="1" si="8">D132+E132</f>
        <v>5</v>
      </c>
    </row>
    <row r="133" spans="1:6">
      <c r="A133" s="1">
        <f t="shared" ca="1" si="6"/>
        <v>182.94906836197097</v>
      </c>
      <c r="D133">
        <f t="shared" ca="1" si="7"/>
        <v>3</v>
      </c>
      <c r="E133">
        <f t="shared" ca="1" si="7"/>
        <v>1</v>
      </c>
      <c r="F133">
        <f t="shared" ca="1" si="8"/>
        <v>4</v>
      </c>
    </row>
    <row r="134" spans="1:6">
      <c r="A134" s="1">
        <f t="shared" ca="1" si="6"/>
        <v>171.31899264161271</v>
      </c>
      <c r="D134">
        <f t="shared" ca="1" si="7"/>
        <v>3</v>
      </c>
      <c r="E134">
        <f t="shared" ca="1" si="7"/>
        <v>1</v>
      </c>
      <c r="F134">
        <f t="shared" ca="1" si="8"/>
        <v>4</v>
      </c>
    </row>
    <row r="135" spans="1:6">
      <c r="A135" s="1">
        <f t="shared" ca="1" si="6"/>
        <v>171.68425105568073</v>
      </c>
      <c r="D135">
        <f t="shared" ca="1" si="7"/>
        <v>6</v>
      </c>
      <c r="E135">
        <f t="shared" ca="1" si="7"/>
        <v>5</v>
      </c>
      <c r="F135">
        <f t="shared" ca="1" si="8"/>
        <v>11</v>
      </c>
    </row>
    <row r="136" spans="1:6">
      <c r="A136" s="1">
        <f t="shared" ca="1" si="6"/>
        <v>175.64732488934749</v>
      </c>
      <c r="D136">
        <f t="shared" ca="1" si="7"/>
        <v>5</v>
      </c>
      <c r="E136">
        <f t="shared" ca="1" si="7"/>
        <v>2</v>
      </c>
      <c r="F136">
        <f t="shared" ca="1" si="8"/>
        <v>7</v>
      </c>
    </row>
    <row r="137" spans="1:6">
      <c r="A137" s="1">
        <f t="shared" ca="1" si="6"/>
        <v>168.84972397962827</v>
      </c>
      <c r="D137">
        <f t="shared" ca="1" si="7"/>
        <v>1</v>
      </c>
      <c r="E137">
        <f t="shared" ca="1" si="7"/>
        <v>4</v>
      </c>
      <c r="F137">
        <f t="shared" ca="1" si="8"/>
        <v>5</v>
      </c>
    </row>
    <row r="138" spans="1:6">
      <c r="A138" s="1">
        <f t="shared" ca="1" si="6"/>
        <v>180.97357808320683</v>
      </c>
      <c r="D138">
        <f t="shared" ca="1" si="7"/>
        <v>2</v>
      </c>
      <c r="E138">
        <f t="shared" ca="1" si="7"/>
        <v>6</v>
      </c>
      <c r="F138">
        <f t="shared" ca="1" si="8"/>
        <v>8</v>
      </c>
    </row>
    <row r="139" spans="1:6">
      <c r="A139" s="1">
        <f t="shared" ca="1" si="6"/>
        <v>171.82692847243467</v>
      </c>
      <c r="D139">
        <f t="shared" ca="1" si="7"/>
        <v>4</v>
      </c>
      <c r="E139">
        <f t="shared" ca="1" si="7"/>
        <v>5</v>
      </c>
      <c r="F139">
        <f t="shared" ca="1" si="8"/>
        <v>9</v>
      </c>
    </row>
    <row r="140" spans="1:6">
      <c r="A140" s="1">
        <f t="shared" ca="1" si="6"/>
        <v>179.71972049099821</v>
      </c>
      <c r="D140">
        <f t="shared" ca="1" si="7"/>
        <v>6</v>
      </c>
      <c r="E140">
        <f t="shared" ca="1" si="7"/>
        <v>5</v>
      </c>
      <c r="F140">
        <f t="shared" ca="1" si="8"/>
        <v>11</v>
      </c>
    </row>
    <row r="141" spans="1:6">
      <c r="A141" s="1">
        <f t="shared" ca="1" si="6"/>
        <v>179.75555844788235</v>
      </c>
      <c r="D141">
        <f t="shared" ca="1" si="7"/>
        <v>4</v>
      </c>
      <c r="E141">
        <f t="shared" ca="1" si="7"/>
        <v>4</v>
      </c>
      <c r="F141">
        <f t="shared" ca="1" si="8"/>
        <v>8</v>
      </c>
    </row>
    <row r="142" spans="1:6">
      <c r="A142" s="1">
        <f t="shared" ca="1" si="6"/>
        <v>171.28682353115084</v>
      </c>
      <c r="D142">
        <f t="shared" ca="1" si="7"/>
        <v>2</v>
      </c>
      <c r="E142">
        <f t="shared" ca="1" si="7"/>
        <v>6</v>
      </c>
      <c r="F142">
        <f t="shared" ca="1" si="8"/>
        <v>8</v>
      </c>
    </row>
    <row r="143" spans="1:6">
      <c r="A143" s="1">
        <f t="shared" ca="1" si="6"/>
        <v>175.61313827582853</v>
      </c>
      <c r="D143">
        <f t="shared" ca="1" si="7"/>
        <v>2</v>
      </c>
      <c r="E143">
        <f t="shared" ca="1" si="7"/>
        <v>2</v>
      </c>
      <c r="F143">
        <f t="shared" ca="1" si="8"/>
        <v>4</v>
      </c>
    </row>
    <row r="144" spans="1:6">
      <c r="A144" s="1">
        <f t="shared" ca="1" si="6"/>
        <v>172.63649234128624</v>
      </c>
      <c r="D144">
        <f t="shared" ca="1" si="7"/>
        <v>2</v>
      </c>
      <c r="E144">
        <f t="shared" ca="1" si="7"/>
        <v>5</v>
      </c>
      <c r="F144">
        <f t="shared" ca="1" si="8"/>
        <v>7</v>
      </c>
    </row>
    <row r="145" spans="1:6">
      <c r="A145" s="1">
        <f t="shared" ca="1" si="6"/>
        <v>172.17976214248665</v>
      </c>
      <c r="D145">
        <f t="shared" ca="1" si="7"/>
        <v>1</v>
      </c>
      <c r="E145">
        <f t="shared" ca="1" si="7"/>
        <v>5</v>
      </c>
      <c r="F145">
        <f t="shared" ca="1" si="8"/>
        <v>6</v>
      </c>
    </row>
    <row r="146" spans="1:6">
      <c r="A146" s="1">
        <f t="shared" ca="1" si="6"/>
        <v>186.22148531165149</v>
      </c>
      <c r="D146">
        <f t="shared" ca="1" si="7"/>
        <v>4</v>
      </c>
      <c r="E146">
        <f t="shared" ca="1" si="7"/>
        <v>3</v>
      </c>
      <c r="F146">
        <f t="shared" ca="1" si="8"/>
        <v>7</v>
      </c>
    </row>
    <row r="147" spans="1:6">
      <c r="A147" s="1">
        <f t="shared" ca="1" si="6"/>
        <v>178.88406913527103</v>
      </c>
      <c r="D147">
        <f t="shared" ca="1" si="7"/>
        <v>2</v>
      </c>
      <c r="E147">
        <f t="shared" ca="1" si="7"/>
        <v>5</v>
      </c>
      <c r="F147">
        <f t="shared" ca="1" si="8"/>
        <v>7</v>
      </c>
    </row>
    <row r="148" spans="1:6">
      <c r="A148" s="1">
        <f t="shared" ca="1" si="6"/>
        <v>183.19158159865822</v>
      </c>
      <c r="D148">
        <f t="shared" ca="1" si="7"/>
        <v>5</v>
      </c>
      <c r="E148">
        <f t="shared" ca="1" si="7"/>
        <v>2</v>
      </c>
      <c r="F148">
        <f t="shared" ca="1" si="8"/>
        <v>7</v>
      </c>
    </row>
    <row r="149" spans="1:6">
      <c r="A149" s="1">
        <f t="shared" ca="1" si="6"/>
        <v>178.73233579848954</v>
      </c>
      <c r="D149">
        <f t="shared" ca="1" si="7"/>
        <v>5</v>
      </c>
      <c r="E149">
        <f t="shared" ca="1" si="7"/>
        <v>3</v>
      </c>
      <c r="F149">
        <f t="shared" ca="1" si="8"/>
        <v>8</v>
      </c>
    </row>
    <row r="150" spans="1:6">
      <c r="A150" s="1">
        <f t="shared" ca="1" si="6"/>
        <v>180.39535668760931</v>
      </c>
      <c r="D150">
        <f t="shared" ca="1" si="7"/>
        <v>4</v>
      </c>
      <c r="E150">
        <f t="shared" ca="1" si="7"/>
        <v>1</v>
      </c>
      <c r="F150">
        <f t="shared" ca="1" si="8"/>
        <v>5</v>
      </c>
    </row>
    <row r="151" spans="1:6">
      <c r="A151" s="1">
        <f t="shared" ca="1" si="6"/>
        <v>177.98527919851131</v>
      </c>
      <c r="D151">
        <f t="shared" ca="1" si="7"/>
        <v>3</v>
      </c>
      <c r="E151">
        <f t="shared" ca="1" si="7"/>
        <v>6</v>
      </c>
      <c r="F151">
        <f t="shared" ca="1" si="8"/>
        <v>9</v>
      </c>
    </row>
    <row r="152" spans="1:6">
      <c r="A152" s="1">
        <f t="shared" ca="1" si="6"/>
        <v>172.64387247206861</v>
      </c>
      <c r="D152">
        <f t="shared" ca="1" si="7"/>
        <v>1</v>
      </c>
      <c r="E152">
        <f t="shared" ca="1" si="7"/>
        <v>2</v>
      </c>
      <c r="F152">
        <f t="shared" ca="1" si="8"/>
        <v>3</v>
      </c>
    </row>
    <row r="153" spans="1:6">
      <c r="A153" s="1">
        <f t="shared" ca="1" si="6"/>
        <v>175.99976783643498</v>
      </c>
      <c r="D153">
        <f t="shared" ca="1" si="7"/>
        <v>5</v>
      </c>
      <c r="E153">
        <f t="shared" ca="1" si="7"/>
        <v>3</v>
      </c>
      <c r="F153">
        <f t="shared" ca="1" si="8"/>
        <v>8</v>
      </c>
    </row>
    <row r="154" spans="1:6">
      <c r="A154" s="1">
        <f t="shared" ca="1" si="6"/>
        <v>177.36178119888933</v>
      </c>
      <c r="D154">
        <f t="shared" ca="1" si="7"/>
        <v>2</v>
      </c>
      <c r="E154">
        <f t="shared" ca="1" si="7"/>
        <v>2</v>
      </c>
      <c r="F154">
        <f t="shared" ca="1" si="8"/>
        <v>4</v>
      </c>
    </row>
    <row r="155" spans="1:6">
      <c r="A155" s="1">
        <f t="shared" ca="1" si="6"/>
        <v>173.50346328626401</v>
      </c>
      <c r="D155">
        <f t="shared" ca="1" si="7"/>
        <v>2</v>
      </c>
      <c r="E155">
        <f t="shared" ca="1" si="7"/>
        <v>6</v>
      </c>
      <c r="F155">
        <f t="shared" ca="1" si="8"/>
        <v>8</v>
      </c>
    </row>
    <row r="156" spans="1:6">
      <c r="A156" s="1">
        <f t="shared" ca="1" si="6"/>
        <v>178.75698135211681</v>
      </c>
      <c r="D156">
        <f t="shared" ca="1" si="7"/>
        <v>3</v>
      </c>
      <c r="E156">
        <f t="shared" ca="1" si="7"/>
        <v>5</v>
      </c>
      <c r="F156">
        <f t="shared" ca="1" si="8"/>
        <v>8</v>
      </c>
    </row>
    <row r="157" spans="1:6">
      <c r="A157" s="1">
        <f t="shared" ca="1" si="6"/>
        <v>175.54423257366167</v>
      </c>
      <c r="D157">
        <f t="shared" ca="1" si="7"/>
        <v>1</v>
      </c>
      <c r="E157">
        <f t="shared" ca="1" si="7"/>
        <v>3</v>
      </c>
      <c r="F157">
        <f t="shared" ca="1" si="8"/>
        <v>4</v>
      </c>
    </row>
    <row r="158" spans="1:6">
      <c r="A158" s="1">
        <f t="shared" ca="1" si="6"/>
        <v>173.72083642660954</v>
      </c>
      <c r="D158">
        <f t="shared" ca="1" si="7"/>
        <v>4</v>
      </c>
      <c r="E158">
        <f t="shared" ca="1" si="7"/>
        <v>3</v>
      </c>
      <c r="F158">
        <f t="shared" ca="1" si="8"/>
        <v>7</v>
      </c>
    </row>
    <row r="159" spans="1:6">
      <c r="A159" s="1">
        <f t="shared" ca="1" si="6"/>
        <v>179.998589815137</v>
      </c>
      <c r="D159">
        <f t="shared" ca="1" si="7"/>
        <v>5</v>
      </c>
      <c r="E159">
        <f t="shared" ca="1" si="7"/>
        <v>5</v>
      </c>
      <c r="F159">
        <f t="shared" ca="1" si="8"/>
        <v>10</v>
      </c>
    </row>
    <row r="160" spans="1:6">
      <c r="A160" s="1">
        <f t="shared" ca="1" si="6"/>
        <v>181.01434317595857</v>
      </c>
      <c r="D160">
        <f t="shared" ca="1" si="7"/>
        <v>6</v>
      </c>
      <c r="E160">
        <f t="shared" ca="1" si="7"/>
        <v>2</v>
      </c>
      <c r="F160">
        <f t="shared" ca="1" si="8"/>
        <v>8</v>
      </c>
    </row>
    <row r="161" spans="1:6">
      <c r="A161" s="1">
        <f t="shared" ca="1" si="6"/>
        <v>174.87395711072909</v>
      </c>
      <c r="D161">
        <f t="shared" ca="1" si="7"/>
        <v>3</v>
      </c>
      <c r="E161">
        <f t="shared" ca="1" si="7"/>
        <v>5</v>
      </c>
      <c r="F161">
        <f t="shared" ca="1" si="8"/>
        <v>8</v>
      </c>
    </row>
    <row r="162" spans="1:6">
      <c r="A162" s="1">
        <f t="shared" ca="1" si="6"/>
        <v>170.01825471745329</v>
      </c>
      <c r="D162">
        <f t="shared" ca="1" si="7"/>
        <v>5</v>
      </c>
      <c r="E162">
        <f t="shared" ca="1" si="7"/>
        <v>2</v>
      </c>
      <c r="F162">
        <f t="shared" ca="1" si="8"/>
        <v>7</v>
      </c>
    </row>
    <row r="163" spans="1:6">
      <c r="A163" s="1">
        <f t="shared" ca="1" si="6"/>
        <v>179.42841479937999</v>
      </c>
      <c r="D163">
        <f t="shared" ca="1" si="7"/>
        <v>6</v>
      </c>
      <c r="E163">
        <f t="shared" ca="1" si="7"/>
        <v>6</v>
      </c>
      <c r="F163">
        <f t="shared" ca="1" si="8"/>
        <v>12</v>
      </c>
    </row>
    <row r="164" spans="1:6">
      <c r="A164" s="1">
        <f t="shared" ca="1" si="6"/>
        <v>176.74720759889107</v>
      </c>
      <c r="D164">
        <f t="shared" ca="1" si="7"/>
        <v>5</v>
      </c>
      <c r="E164">
        <f t="shared" ca="1" si="7"/>
        <v>4</v>
      </c>
      <c r="F164">
        <f t="shared" ca="1" si="8"/>
        <v>9</v>
      </c>
    </row>
    <row r="165" spans="1:6">
      <c r="A165" s="1">
        <f t="shared" ca="1" si="6"/>
        <v>180.01854473702659</v>
      </c>
      <c r="D165">
        <f t="shared" ca="1" si="7"/>
        <v>3</v>
      </c>
      <c r="E165">
        <f t="shared" ca="1" si="7"/>
        <v>6</v>
      </c>
      <c r="F165">
        <f t="shared" ca="1" si="8"/>
        <v>9</v>
      </c>
    </row>
    <row r="166" spans="1:6">
      <c r="A166" s="1">
        <f t="shared" ca="1" si="6"/>
        <v>186.65401791239591</v>
      </c>
      <c r="D166">
        <f t="shared" ca="1" si="7"/>
        <v>4</v>
      </c>
      <c r="E166">
        <f t="shared" ca="1" si="7"/>
        <v>2</v>
      </c>
      <c r="F166">
        <f t="shared" ca="1" si="8"/>
        <v>6</v>
      </c>
    </row>
    <row r="167" spans="1:6">
      <c r="A167" s="1">
        <f t="shared" ca="1" si="6"/>
        <v>179.19935547104893</v>
      </c>
      <c r="D167">
        <f t="shared" ca="1" si="7"/>
        <v>1</v>
      </c>
      <c r="E167">
        <f t="shared" ca="1" si="7"/>
        <v>2</v>
      </c>
      <c r="F167">
        <f t="shared" ca="1" si="8"/>
        <v>3</v>
      </c>
    </row>
    <row r="168" spans="1:6">
      <c r="A168" s="1">
        <f t="shared" ca="1" si="6"/>
        <v>180.66412945321866</v>
      </c>
      <c r="D168">
        <f t="shared" ca="1" si="7"/>
        <v>6</v>
      </c>
      <c r="E168">
        <f t="shared" ca="1" si="7"/>
        <v>6</v>
      </c>
      <c r="F168">
        <f t="shared" ca="1" si="8"/>
        <v>12</v>
      </c>
    </row>
    <row r="169" spans="1:6">
      <c r="A169" s="1">
        <f t="shared" ca="1" si="6"/>
        <v>171.84861144056754</v>
      </c>
      <c r="D169">
        <f t="shared" ca="1" si="7"/>
        <v>2</v>
      </c>
      <c r="E169">
        <f t="shared" ca="1" si="7"/>
        <v>1</v>
      </c>
      <c r="F169">
        <f t="shared" ca="1" si="8"/>
        <v>3</v>
      </c>
    </row>
    <row r="170" spans="1:6">
      <c r="A170" s="1">
        <f t="shared" ca="1" si="6"/>
        <v>179.89253634228851</v>
      </c>
      <c r="D170">
        <f t="shared" ca="1" si="7"/>
        <v>2</v>
      </c>
      <c r="E170">
        <f t="shared" ca="1" si="7"/>
        <v>2</v>
      </c>
      <c r="F170">
        <f t="shared" ca="1" si="8"/>
        <v>4</v>
      </c>
    </row>
    <row r="171" spans="1:6">
      <c r="A171" s="1">
        <f t="shared" ca="1" si="6"/>
        <v>179.91842492137474</v>
      </c>
      <c r="D171">
        <f t="shared" ca="1" si="7"/>
        <v>4</v>
      </c>
      <c r="E171">
        <f t="shared" ca="1" si="7"/>
        <v>2</v>
      </c>
      <c r="F171">
        <f t="shared" ca="1" si="8"/>
        <v>6</v>
      </c>
    </row>
    <row r="172" spans="1:6">
      <c r="A172" s="1">
        <f t="shared" ca="1" si="6"/>
        <v>178.6871411037701</v>
      </c>
      <c r="D172">
        <f t="shared" ca="1" si="7"/>
        <v>4</v>
      </c>
      <c r="E172">
        <f t="shared" ca="1" si="7"/>
        <v>5</v>
      </c>
      <c r="F172">
        <f t="shared" ca="1" si="8"/>
        <v>9</v>
      </c>
    </row>
    <row r="173" spans="1:6">
      <c r="A173" s="1">
        <f t="shared" ca="1" si="6"/>
        <v>169.43453040481464</v>
      </c>
      <c r="D173">
        <f t="shared" ca="1" si="7"/>
        <v>2</v>
      </c>
      <c r="E173">
        <f t="shared" ca="1" si="7"/>
        <v>3</v>
      </c>
      <c r="F173">
        <f t="shared" ca="1" si="8"/>
        <v>5</v>
      </c>
    </row>
    <row r="174" spans="1:6">
      <c r="A174" s="1">
        <f t="shared" ca="1" si="6"/>
        <v>170.40219115384483</v>
      </c>
      <c r="D174">
        <f t="shared" ca="1" si="7"/>
        <v>2</v>
      </c>
      <c r="E174">
        <f t="shared" ca="1" si="7"/>
        <v>2</v>
      </c>
      <c r="F174">
        <f t="shared" ca="1" si="8"/>
        <v>4</v>
      </c>
    </row>
    <row r="175" spans="1:6">
      <c r="A175" s="1">
        <f t="shared" ca="1" si="6"/>
        <v>168.37377909657661</v>
      </c>
      <c r="D175">
        <f t="shared" ca="1" si="7"/>
        <v>4</v>
      </c>
      <c r="E175">
        <f t="shared" ca="1" si="7"/>
        <v>4</v>
      </c>
      <c r="F175">
        <f t="shared" ca="1" si="8"/>
        <v>8</v>
      </c>
    </row>
    <row r="176" spans="1:6">
      <c r="A176" s="1">
        <f t="shared" ca="1" si="6"/>
        <v>176.38986536009708</v>
      </c>
      <c r="D176">
        <f t="shared" ca="1" si="7"/>
        <v>3</v>
      </c>
      <c r="E176">
        <f t="shared" ca="1" si="7"/>
        <v>6</v>
      </c>
      <c r="F176">
        <f t="shared" ca="1" si="8"/>
        <v>9</v>
      </c>
    </row>
    <row r="177" spans="1:6">
      <c r="A177" s="1">
        <f t="shared" ca="1" si="6"/>
        <v>176.81979646808955</v>
      </c>
      <c r="D177">
        <f t="shared" ca="1" si="7"/>
        <v>2</v>
      </c>
      <c r="E177">
        <f t="shared" ca="1" si="7"/>
        <v>2</v>
      </c>
      <c r="F177">
        <f t="shared" ca="1" si="8"/>
        <v>4</v>
      </c>
    </row>
    <row r="178" spans="1:6">
      <c r="A178" s="1">
        <f t="shared" ca="1" si="6"/>
        <v>181.78687312478331</v>
      </c>
      <c r="D178">
        <f t="shared" ca="1" si="7"/>
        <v>4</v>
      </c>
      <c r="E178">
        <f t="shared" ca="1" si="7"/>
        <v>4</v>
      </c>
      <c r="F178">
        <f t="shared" ca="1" si="8"/>
        <v>8</v>
      </c>
    </row>
    <row r="179" spans="1:6">
      <c r="A179" s="1">
        <f t="shared" ca="1" si="6"/>
        <v>184.56701179900142</v>
      </c>
      <c r="D179">
        <f t="shared" ca="1" si="7"/>
        <v>1</v>
      </c>
      <c r="E179">
        <f t="shared" ca="1" si="7"/>
        <v>4</v>
      </c>
      <c r="F179">
        <f t="shared" ca="1" si="8"/>
        <v>5</v>
      </c>
    </row>
    <row r="180" spans="1:6">
      <c r="A180" s="1">
        <f t="shared" ca="1" si="6"/>
        <v>172.05538135474035</v>
      </c>
      <c r="D180">
        <f t="shared" ca="1" si="7"/>
        <v>5</v>
      </c>
      <c r="E180">
        <f t="shared" ca="1" si="7"/>
        <v>6</v>
      </c>
      <c r="F180">
        <f t="shared" ca="1" si="8"/>
        <v>11</v>
      </c>
    </row>
    <row r="181" spans="1:6">
      <c r="A181" s="1">
        <f t="shared" ca="1" si="6"/>
        <v>184.0014872370933</v>
      </c>
      <c r="D181">
        <f t="shared" ca="1" si="7"/>
        <v>4</v>
      </c>
      <c r="E181">
        <f t="shared" ca="1" si="7"/>
        <v>6</v>
      </c>
      <c r="F181">
        <f t="shared" ca="1" si="8"/>
        <v>10</v>
      </c>
    </row>
    <row r="182" spans="1:6">
      <c r="A182" s="1">
        <f t="shared" ca="1" si="6"/>
        <v>179.78109873205898</v>
      </c>
      <c r="D182">
        <f t="shared" ca="1" si="7"/>
        <v>2</v>
      </c>
      <c r="E182">
        <f t="shared" ca="1" si="7"/>
        <v>6</v>
      </c>
      <c r="F182">
        <f t="shared" ca="1" si="8"/>
        <v>8</v>
      </c>
    </row>
    <row r="183" spans="1:6">
      <c r="A183" s="1">
        <f t="shared" ca="1" si="6"/>
        <v>168.96493813514201</v>
      </c>
      <c r="D183">
        <f t="shared" ca="1" si="7"/>
        <v>4</v>
      </c>
      <c r="E183">
        <f t="shared" ca="1" si="7"/>
        <v>6</v>
      </c>
      <c r="F183">
        <f t="shared" ca="1" si="8"/>
        <v>10</v>
      </c>
    </row>
    <row r="184" spans="1:6">
      <c r="A184" s="1">
        <f t="shared" ca="1" si="6"/>
        <v>183.28359085616381</v>
      </c>
      <c r="D184">
        <f t="shared" ca="1" si="7"/>
        <v>6</v>
      </c>
      <c r="E184">
        <f t="shared" ca="1" si="7"/>
        <v>4</v>
      </c>
      <c r="F184">
        <f t="shared" ca="1" si="8"/>
        <v>10</v>
      </c>
    </row>
    <row r="185" spans="1:6">
      <c r="A185" s="1">
        <f t="shared" ca="1" si="6"/>
        <v>174.42861242149903</v>
      </c>
      <c r="D185">
        <f t="shared" ca="1" si="7"/>
        <v>3</v>
      </c>
      <c r="E185">
        <f t="shared" ca="1" si="7"/>
        <v>6</v>
      </c>
      <c r="F185">
        <f t="shared" ca="1" si="8"/>
        <v>9</v>
      </c>
    </row>
    <row r="186" spans="1:6">
      <c r="A186" s="1">
        <f t="shared" ca="1" si="6"/>
        <v>180.57586551139849</v>
      </c>
      <c r="D186">
        <f t="shared" ca="1" si="7"/>
        <v>4</v>
      </c>
      <c r="E186">
        <f t="shared" ca="1" si="7"/>
        <v>4</v>
      </c>
      <c r="F186">
        <f t="shared" ca="1" si="8"/>
        <v>8</v>
      </c>
    </row>
    <row r="187" spans="1:6">
      <c r="A187" s="1">
        <f t="shared" ca="1" si="6"/>
        <v>170.57048128531636</v>
      </c>
      <c r="D187">
        <f t="shared" ca="1" si="7"/>
        <v>1</v>
      </c>
      <c r="E187">
        <f t="shared" ca="1" si="7"/>
        <v>1</v>
      </c>
      <c r="F187">
        <f t="shared" ca="1" si="8"/>
        <v>2</v>
      </c>
    </row>
    <row r="188" spans="1:6">
      <c r="A188" s="1">
        <f t="shared" ca="1" si="6"/>
        <v>176.20810921311681</v>
      </c>
      <c r="D188">
        <f t="shared" ca="1" si="7"/>
        <v>1</v>
      </c>
      <c r="E188">
        <f t="shared" ca="1" si="7"/>
        <v>4</v>
      </c>
      <c r="F188">
        <f t="shared" ca="1" si="8"/>
        <v>5</v>
      </c>
    </row>
    <row r="189" spans="1:6">
      <c r="A189" s="1">
        <f t="shared" ca="1" si="6"/>
        <v>182.18484657249232</v>
      </c>
      <c r="D189">
        <f t="shared" ca="1" si="7"/>
        <v>6</v>
      </c>
      <c r="E189">
        <f t="shared" ca="1" si="7"/>
        <v>6</v>
      </c>
      <c r="F189">
        <f t="shared" ca="1" si="8"/>
        <v>12</v>
      </c>
    </row>
    <row r="190" spans="1:6">
      <c r="A190" s="1">
        <f t="shared" ca="1" si="6"/>
        <v>169.145085208822</v>
      </c>
      <c r="D190">
        <f t="shared" ca="1" si="7"/>
        <v>5</v>
      </c>
      <c r="E190">
        <f t="shared" ca="1" si="7"/>
        <v>6</v>
      </c>
      <c r="F190">
        <f t="shared" ca="1" si="8"/>
        <v>11</v>
      </c>
    </row>
    <row r="191" spans="1:6">
      <c r="A191" s="1">
        <f t="shared" ca="1" si="6"/>
        <v>172.83327541811926</v>
      </c>
      <c r="D191">
        <f t="shared" ca="1" si="7"/>
        <v>1</v>
      </c>
      <c r="E191">
        <f t="shared" ca="1" si="7"/>
        <v>5</v>
      </c>
      <c r="F191">
        <f t="shared" ca="1" si="8"/>
        <v>6</v>
      </c>
    </row>
    <row r="192" spans="1:6">
      <c r="A192" s="1">
        <f t="shared" ca="1" si="6"/>
        <v>179.95020937933063</v>
      </c>
      <c r="D192">
        <f t="shared" ca="1" si="7"/>
        <v>6</v>
      </c>
      <c r="E192">
        <f t="shared" ca="1" si="7"/>
        <v>4</v>
      </c>
      <c r="F192">
        <f t="shared" ca="1" si="8"/>
        <v>10</v>
      </c>
    </row>
    <row r="193" spans="1:6">
      <c r="A193" s="1">
        <f t="shared" ca="1" si="6"/>
        <v>181.99285848272947</v>
      </c>
      <c r="D193">
        <f t="shared" ca="1" si="7"/>
        <v>3</v>
      </c>
      <c r="E193">
        <f t="shared" ca="1" si="7"/>
        <v>6</v>
      </c>
      <c r="F193">
        <f t="shared" ca="1" si="8"/>
        <v>9</v>
      </c>
    </row>
    <row r="194" spans="1:6">
      <c r="A194" s="1">
        <f t="shared" ca="1" si="6"/>
        <v>177.90205310407774</v>
      </c>
      <c r="D194">
        <f t="shared" ca="1" si="7"/>
        <v>4</v>
      </c>
      <c r="E194">
        <f t="shared" ca="1" si="7"/>
        <v>1</v>
      </c>
      <c r="F194">
        <f t="shared" ca="1" si="8"/>
        <v>5</v>
      </c>
    </row>
    <row r="195" spans="1:6">
      <c r="A195" s="1">
        <f t="shared" ca="1" si="6"/>
        <v>173.4419118654651</v>
      </c>
      <c r="D195">
        <f t="shared" ca="1" si="7"/>
        <v>5</v>
      </c>
      <c r="E195">
        <f t="shared" ca="1" si="7"/>
        <v>6</v>
      </c>
      <c r="F195">
        <f t="shared" ca="1" si="8"/>
        <v>11</v>
      </c>
    </row>
    <row r="196" spans="1:6">
      <c r="A196" s="1">
        <f t="shared" ref="A196:A259" ca="1" si="9">_xlfn.NORM.INV(RAND(),177,5)</f>
        <v>175.83411889960541</v>
      </c>
      <c r="D196">
        <f t="shared" ref="D196:E259" ca="1" si="10">RANDBETWEEN(1,6)</f>
        <v>3</v>
      </c>
      <c r="E196">
        <f t="shared" ca="1" si="10"/>
        <v>5</v>
      </c>
      <c r="F196">
        <f t="shared" ref="F196:F259" ca="1" si="11">D196+E196</f>
        <v>8</v>
      </c>
    </row>
    <row r="197" spans="1:6">
      <c r="A197" s="1">
        <f t="shared" ca="1" si="9"/>
        <v>175.81274995987792</v>
      </c>
      <c r="D197">
        <f t="shared" ca="1" si="10"/>
        <v>2</v>
      </c>
      <c r="E197">
        <f t="shared" ca="1" si="10"/>
        <v>4</v>
      </c>
      <c r="F197">
        <f t="shared" ca="1" si="11"/>
        <v>6</v>
      </c>
    </row>
    <row r="198" spans="1:6">
      <c r="A198" s="1">
        <f t="shared" ca="1" si="9"/>
        <v>177.75336989065644</v>
      </c>
      <c r="D198">
        <f t="shared" ca="1" si="10"/>
        <v>5</v>
      </c>
      <c r="E198">
        <f t="shared" ca="1" si="10"/>
        <v>3</v>
      </c>
      <c r="F198">
        <f t="shared" ca="1" si="11"/>
        <v>8</v>
      </c>
    </row>
    <row r="199" spans="1:6">
      <c r="A199" s="1">
        <f t="shared" ca="1" si="9"/>
        <v>179.1156223219302</v>
      </c>
      <c r="D199">
        <f t="shared" ca="1" si="10"/>
        <v>1</v>
      </c>
      <c r="E199">
        <f t="shared" ca="1" si="10"/>
        <v>4</v>
      </c>
      <c r="F199">
        <f t="shared" ca="1" si="11"/>
        <v>5</v>
      </c>
    </row>
    <row r="200" spans="1:6">
      <c r="A200" s="1">
        <f t="shared" ca="1" si="9"/>
        <v>170.04616677032874</v>
      </c>
      <c r="D200">
        <f t="shared" ca="1" si="10"/>
        <v>5</v>
      </c>
      <c r="E200">
        <f t="shared" ca="1" si="10"/>
        <v>2</v>
      </c>
      <c r="F200">
        <f t="shared" ca="1" si="11"/>
        <v>7</v>
      </c>
    </row>
    <row r="201" spans="1:6">
      <c r="A201" s="1">
        <f t="shared" ca="1" si="9"/>
        <v>179.35109453431107</v>
      </c>
      <c r="D201">
        <f t="shared" ca="1" si="10"/>
        <v>5</v>
      </c>
      <c r="E201">
        <f t="shared" ca="1" si="10"/>
        <v>1</v>
      </c>
      <c r="F201">
        <f t="shared" ca="1" si="11"/>
        <v>6</v>
      </c>
    </row>
    <row r="202" spans="1:6">
      <c r="A202" s="1">
        <f t="shared" ca="1" si="9"/>
        <v>176.05596807101583</v>
      </c>
      <c r="D202">
        <f t="shared" ca="1" si="10"/>
        <v>4</v>
      </c>
      <c r="E202">
        <f t="shared" ca="1" si="10"/>
        <v>4</v>
      </c>
      <c r="F202">
        <f t="shared" ca="1" si="11"/>
        <v>8</v>
      </c>
    </row>
    <row r="203" spans="1:6">
      <c r="A203" s="1">
        <f t="shared" ca="1" si="9"/>
        <v>175.26421265354244</v>
      </c>
      <c r="D203">
        <f t="shared" ca="1" si="10"/>
        <v>5</v>
      </c>
      <c r="E203">
        <f t="shared" ca="1" si="10"/>
        <v>4</v>
      </c>
      <c r="F203">
        <f t="shared" ca="1" si="11"/>
        <v>9</v>
      </c>
    </row>
    <row r="204" spans="1:6">
      <c r="A204" s="1">
        <f t="shared" ca="1" si="9"/>
        <v>172.88433026309738</v>
      </c>
      <c r="D204">
        <f t="shared" ca="1" si="10"/>
        <v>1</v>
      </c>
      <c r="E204">
        <f t="shared" ca="1" si="10"/>
        <v>3</v>
      </c>
      <c r="F204">
        <f t="shared" ca="1" si="11"/>
        <v>4</v>
      </c>
    </row>
    <row r="205" spans="1:6">
      <c r="A205" s="1">
        <f t="shared" ca="1" si="9"/>
        <v>176.7690758546002</v>
      </c>
      <c r="D205">
        <f t="shared" ca="1" si="10"/>
        <v>1</v>
      </c>
      <c r="E205">
        <f t="shared" ca="1" si="10"/>
        <v>6</v>
      </c>
      <c r="F205">
        <f t="shared" ca="1" si="11"/>
        <v>7</v>
      </c>
    </row>
    <row r="206" spans="1:6">
      <c r="A206" s="1">
        <f t="shared" ca="1" si="9"/>
        <v>179.71519122853428</v>
      </c>
      <c r="D206">
        <f t="shared" ca="1" si="10"/>
        <v>2</v>
      </c>
      <c r="E206">
        <f t="shared" ca="1" si="10"/>
        <v>3</v>
      </c>
      <c r="F206">
        <f t="shared" ca="1" si="11"/>
        <v>5</v>
      </c>
    </row>
    <row r="207" spans="1:6">
      <c r="A207" s="1">
        <f t="shared" ca="1" si="9"/>
        <v>184.80821739361377</v>
      </c>
      <c r="D207">
        <f t="shared" ca="1" si="10"/>
        <v>3</v>
      </c>
      <c r="E207">
        <f t="shared" ca="1" si="10"/>
        <v>5</v>
      </c>
      <c r="F207">
        <f t="shared" ca="1" si="11"/>
        <v>8</v>
      </c>
    </row>
    <row r="208" spans="1:6">
      <c r="A208" s="1">
        <f t="shared" ca="1" si="9"/>
        <v>174.80113490529726</v>
      </c>
      <c r="D208">
        <f t="shared" ca="1" si="10"/>
        <v>4</v>
      </c>
      <c r="E208">
        <f t="shared" ca="1" si="10"/>
        <v>6</v>
      </c>
      <c r="F208">
        <f t="shared" ca="1" si="11"/>
        <v>10</v>
      </c>
    </row>
    <row r="209" spans="1:6">
      <c r="A209" s="1">
        <f t="shared" ca="1" si="9"/>
        <v>173.75251412284817</v>
      </c>
      <c r="D209">
        <f t="shared" ca="1" si="10"/>
        <v>4</v>
      </c>
      <c r="E209">
        <f t="shared" ca="1" si="10"/>
        <v>6</v>
      </c>
      <c r="F209">
        <f t="shared" ca="1" si="11"/>
        <v>10</v>
      </c>
    </row>
    <row r="210" spans="1:6">
      <c r="A210" s="1">
        <f t="shared" ca="1" si="9"/>
        <v>181.59083228245885</v>
      </c>
      <c r="D210">
        <f t="shared" ca="1" si="10"/>
        <v>4</v>
      </c>
      <c r="E210">
        <f t="shared" ca="1" si="10"/>
        <v>1</v>
      </c>
      <c r="F210">
        <f t="shared" ca="1" si="11"/>
        <v>5</v>
      </c>
    </row>
    <row r="211" spans="1:6">
      <c r="A211" s="1">
        <f t="shared" ca="1" si="9"/>
        <v>180.12495925274612</v>
      </c>
      <c r="D211">
        <f t="shared" ca="1" si="10"/>
        <v>2</v>
      </c>
      <c r="E211">
        <f t="shared" ca="1" si="10"/>
        <v>2</v>
      </c>
      <c r="F211">
        <f t="shared" ca="1" si="11"/>
        <v>4</v>
      </c>
    </row>
    <row r="212" spans="1:6">
      <c r="A212" s="1">
        <f t="shared" ca="1" si="9"/>
        <v>173.4576748507944</v>
      </c>
      <c r="D212">
        <f t="shared" ca="1" si="10"/>
        <v>1</v>
      </c>
      <c r="E212">
        <f t="shared" ca="1" si="10"/>
        <v>1</v>
      </c>
      <c r="F212">
        <f t="shared" ca="1" si="11"/>
        <v>2</v>
      </c>
    </row>
    <row r="213" spans="1:6">
      <c r="A213" s="1">
        <f t="shared" ca="1" si="9"/>
        <v>177.60279456462206</v>
      </c>
      <c r="D213">
        <f t="shared" ca="1" si="10"/>
        <v>1</v>
      </c>
      <c r="E213">
        <f t="shared" ca="1" si="10"/>
        <v>3</v>
      </c>
      <c r="F213">
        <f t="shared" ca="1" si="11"/>
        <v>4</v>
      </c>
    </row>
    <row r="214" spans="1:6">
      <c r="A214" s="1">
        <f t="shared" ca="1" si="9"/>
        <v>178.85297939885277</v>
      </c>
      <c r="D214">
        <f t="shared" ca="1" si="10"/>
        <v>4</v>
      </c>
      <c r="E214">
        <f t="shared" ca="1" si="10"/>
        <v>5</v>
      </c>
      <c r="F214">
        <f t="shared" ca="1" si="11"/>
        <v>9</v>
      </c>
    </row>
    <row r="215" spans="1:6">
      <c r="A215" s="1">
        <f t="shared" ca="1" si="9"/>
        <v>184.02876658322805</v>
      </c>
      <c r="D215">
        <f t="shared" ca="1" si="10"/>
        <v>2</v>
      </c>
      <c r="E215">
        <f t="shared" ca="1" si="10"/>
        <v>2</v>
      </c>
      <c r="F215">
        <f t="shared" ca="1" si="11"/>
        <v>4</v>
      </c>
    </row>
    <row r="216" spans="1:6">
      <c r="A216" s="1">
        <f t="shared" ca="1" si="9"/>
        <v>171.22087768883895</v>
      </c>
      <c r="D216">
        <f t="shared" ca="1" si="10"/>
        <v>5</v>
      </c>
      <c r="E216">
        <f t="shared" ca="1" si="10"/>
        <v>6</v>
      </c>
      <c r="F216">
        <f t="shared" ca="1" si="11"/>
        <v>11</v>
      </c>
    </row>
    <row r="217" spans="1:6">
      <c r="A217" s="1">
        <f t="shared" ca="1" si="9"/>
        <v>178.16320269146939</v>
      </c>
      <c r="D217">
        <f t="shared" ca="1" si="10"/>
        <v>4</v>
      </c>
      <c r="E217">
        <f t="shared" ca="1" si="10"/>
        <v>5</v>
      </c>
      <c r="F217">
        <f t="shared" ca="1" si="11"/>
        <v>9</v>
      </c>
    </row>
    <row r="218" spans="1:6">
      <c r="A218" s="1">
        <f t="shared" ca="1" si="9"/>
        <v>180.47658247920421</v>
      </c>
      <c r="D218">
        <f t="shared" ca="1" si="10"/>
        <v>1</v>
      </c>
      <c r="E218">
        <f t="shared" ca="1" si="10"/>
        <v>5</v>
      </c>
      <c r="F218">
        <f t="shared" ca="1" si="11"/>
        <v>6</v>
      </c>
    </row>
    <row r="219" spans="1:6">
      <c r="A219" s="1">
        <f t="shared" ca="1" si="9"/>
        <v>184.09445239028315</v>
      </c>
      <c r="D219">
        <f t="shared" ca="1" si="10"/>
        <v>4</v>
      </c>
      <c r="E219">
        <f t="shared" ca="1" si="10"/>
        <v>5</v>
      </c>
      <c r="F219">
        <f t="shared" ca="1" si="11"/>
        <v>9</v>
      </c>
    </row>
    <row r="220" spans="1:6">
      <c r="A220" s="1">
        <f t="shared" ca="1" si="9"/>
        <v>182.68670362470903</v>
      </c>
      <c r="D220">
        <f t="shared" ca="1" si="10"/>
        <v>1</v>
      </c>
      <c r="E220">
        <f t="shared" ca="1" si="10"/>
        <v>1</v>
      </c>
      <c r="F220">
        <f t="shared" ca="1" si="11"/>
        <v>2</v>
      </c>
    </row>
    <row r="221" spans="1:6">
      <c r="A221" s="1">
        <f t="shared" ca="1" si="9"/>
        <v>181.39177873641847</v>
      </c>
      <c r="D221">
        <f t="shared" ca="1" si="10"/>
        <v>6</v>
      </c>
      <c r="E221">
        <f t="shared" ca="1" si="10"/>
        <v>3</v>
      </c>
      <c r="F221">
        <f t="shared" ca="1" si="11"/>
        <v>9</v>
      </c>
    </row>
    <row r="222" spans="1:6">
      <c r="A222" s="1">
        <f t="shared" ca="1" si="9"/>
        <v>185.07922974876556</v>
      </c>
      <c r="D222">
        <f t="shared" ca="1" si="10"/>
        <v>4</v>
      </c>
      <c r="E222">
        <f t="shared" ca="1" si="10"/>
        <v>4</v>
      </c>
      <c r="F222">
        <f t="shared" ca="1" si="11"/>
        <v>8</v>
      </c>
    </row>
    <row r="223" spans="1:6">
      <c r="A223" s="1">
        <f t="shared" ca="1" si="9"/>
        <v>171.36935179927298</v>
      </c>
      <c r="D223">
        <f t="shared" ca="1" si="10"/>
        <v>3</v>
      </c>
      <c r="E223">
        <f t="shared" ca="1" si="10"/>
        <v>3</v>
      </c>
      <c r="F223">
        <f t="shared" ca="1" si="11"/>
        <v>6</v>
      </c>
    </row>
    <row r="224" spans="1:6">
      <c r="A224" s="1">
        <f t="shared" ca="1" si="9"/>
        <v>182.12892538912538</v>
      </c>
      <c r="D224">
        <f t="shared" ca="1" si="10"/>
        <v>1</v>
      </c>
      <c r="E224">
        <f t="shared" ca="1" si="10"/>
        <v>6</v>
      </c>
      <c r="F224">
        <f t="shared" ca="1" si="11"/>
        <v>7</v>
      </c>
    </row>
    <row r="225" spans="1:6">
      <c r="A225" s="1">
        <f t="shared" ca="1" si="9"/>
        <v>179.09547785746076</v>
      </c>
      <c r="D225">
        <f t="shared" ca="1" si="10"/>
        <v>6</v>
      </c>
      <c r="E225">
        <f t="shared" ca="1" si="10"/>
        <v>4</v>
      </c>
      <c r="F225">
        <f t="shared" ca="1" si="11"/>
        <v>10</v>
      </c>
    </row>
    <row r="226" spans="1:6">
      <c r="A226" s="1">
        <f t="shared" ca="1" si="9"/>
        <v>174.55056143995037</v>
      </c>
      <c r="D226">
        <f t="shared" ca="1" si="10"/>
        <v>1</v>
      </c>
      <c r="E226">
        <f t="shared" ca="1" si="10"/>
        <v>2</v>
      </c>
      <c r="F226">
        <f t="shared" ca="1" si="11"/>
        <v>3</v>
      </c>
    </row>
    <row r="227" spans="1:6">
      <c r="A227" s="1">
        <f t="shared" ca="1" si="9"/>
        <v>164.36076328335977</v>
      </c>
      <c r="D227">
        <f t="shared" ca="1" si="10"/>
        <v>6</v>
      </c>
      <c r="E227">
        <f t="shared" ca="1" si="10"/>
        <v>5</v>
      </c>
      <c r="F227">
        <f t="shared" ca="1" si="11"/>
        <v>11</v>
      </c>
    </row>
    <row r="228" spans="1:6">
      <c r="A228" s="1">
        <f t="shared" ca="1" si="9"/>
        <v>184.63012257200421</v>
      </c>
      <c r="D228">
        <f t="shared" ca="1" si="10"/>
        <v>5</v>
      </c>
      <c r="E228">
        <f t="shared" ca="1" si="10"/>
        <v>3</v>
      </c>
      <c r="F228">
        <f t="shared" ca="1" si="11"/>
        <v>8</v>
      </c>
    </row>
    <row r="229" spans="1:6">
      <c r="A229" s="1">
        <f t="shared" ca="1" si="9"/>
        <v>176.11802766416312</v>
      </c>
      <c r="D229">
        <f t="shared" ca="1" si="10"/>
        <v>3</v>
      </c>
      <c r="E229">
        <f t="shared" ca="1" si="10"/>
        <v>2</v>
      </c>
      <c r="F229">
        <f t="shared" ca="1" si="11"/>
        <v>5</v>
      </c>
    </row>
    <row r="230" spans="1:6">
      <c r="A230" s="1">
        <f t="shared" ca="1" si="9"/>
        <v>172.4401059925047</v>
      </c>
      <c r="D230">
        <f t="shared" ca="1" si="10"/>
        <v>4</v>
      </c>
      <c r="E230">
        <f t="shared" ca="1" si="10"/>
        <v>2</v>
      </c>
      <c r="F230">
        <f t="shared" ca="1" si="11"/>
        <v>6</v>
      </c>
    </row>
    <row r="231" spans="1:6">
      <c r="A231" s="1">
        <f t="shared" ca="1" si="9"/>
        <v>176.94429607182082</v>
      </c>
      <c r="D231">
        <f t="shared" ca="1" si="10"/>
        <v>5</v>
      </c>
      <c r="E231">
        <f t="shared" ca="1" si="10"/>
        <v>2</v>
      </c>
      <c r="F231">
        <f t="shared" ca="1" si="11"/>
        <v>7</v>
      </c>
    </row>
    <row r="232" spans="1:6">
      <c r="A232" s="1">
        <f t="shared" ca="1" si="9"/>
        <v>175.2998961512381</v>
      </c>
      <c r="D232">
        <f t="shared" ca="1" si="10"/>
        <v>3</v>
      </c>
      <c r="E232">
        <f t="shared" ca="1" si="10"/>
        <v>6</v>
      </c>
      <c r="F232">
        <f t="shared" ca="1" si="11"/>
        <v>9</v>
      </c>
    </row>
    <row r="233" spans="1:6">
      <c r="A233" s="1">
        <f t="shared" ca="1" si="9"/>
        <v>167.74691796846403</v>
      </c>
      <c r="D233">
        <f t="shared" ca="1" si="10"/>
        <v>1</v>
      </c>
      <c r="E233">
        <f t="shared" ca="1" si="10"/>
        <v>6</v>
      </c>
      <c r="F233">
        <f t="shared" ca="1" si="11"/>
        <v>7</v>
      </c>
    </row>
    <row r="234" spans="1:6">
      <c r="A234" s="1">
        <f t="shared" ca="1" si="9"/>
        <v>178.80674981995719</v>
      </c>
      <c r="D234">
        <f t="shared" ca="1" si="10"/>
        <v>5</v>
      </c>
      <c r="E234">
        <f t="shared" ca="1" si="10"/>
        <v>6</v>
      </c>
      <c r="F234">
        <f t="shared" ca="1" si="11"/>
        <v>11</v>
      </c>
    </row>
    <row r="235" spans="1:6">
      <c r="A235" s="1">
        <f t="shared" ca="1" si="9"/>
        <v>173.11998368453234</v>
      </c>
      <c r="D235">
        <f t="shared" ca="1" si="10"/>
        <v>3</v>
      </c>
      <c r="E235">
        <f t="shared" ca="1" si="10"/>
        <v>6</v>
      </c>
      <c r="F235">
        <f t="shared" ca="1" si="11"/>
        <v>9</v>
      </c>
    </row>
    <row r="236" spans="1:6">
      <c r="A236" s="1">
        <f t="shared" ca="1" si="9"/>
        <v>181.49868469031983</v>
      </c>
      <c r="D236">
        <f t="shared" ca="1" si="10"/>
        <v>6</v>
      </c>
      <c r="E236">
        <f t="shared" ca="1" si="10"/>
        <v>6</v>
      </c>
      <c r="F236">
        <f t="shared" ca="1" si="11"/>
        <v>12</v>
      </c>
    </row>
    <row r="237" spans="1:6">
      <c r="A237" s="1">
        <f t="shared" ca="1" si="9"/>
        <v>183.45225577311192</v>
      </c>
      <c r="D237">
        <f t="shared" ca="1" si="10"/>
        <v>6</v>
      </c>
      <c r="E237">
        <f t="shared" ca="1" si="10"/>
        <v>6</v>
      </c>
      <c r="F237">
        <f t="shared" ca="1" si="11"/>
        <v>12</v>
      </c>
    </row>
    <row r="238" spans="1:6">
      <c r="A238" s="1">
        <f t="shared" ca="1" si="9"/>
        <v>173.83223024230119</v>
      </c>
      <c r="D238">
        <f t="shared" ca="1" si="10"/>
        <v>5</v>
      </c>
      <c r="E238">
        <f t="shared" ca="1" si="10"/>
        <v>4</v>
      </c>
      <c r="F238">
        <f t="shared" ca="1" si="11"/>
        <v>9</v>
      </c>
    </row>
    <row r="239" spans="1:6">
      <c r="A239" s="1">
        <f t="shared" ca="1" si="9"/>
        <v>182.00849128233546</v>
      </c>
      <c r="D239">
        <f t="shared" ca="1" si="10"/>
        <v>6</v>
      </c>
      <c r="E239">
        <f t="shared" ca="1" si="10"/>
        <v>6</v>
      </c>
      <c r="F239">
        <f t="shared" ca="1" si="11"/>
        <v>12</v>
      </c>
    </row>
    <row r="240" spans="1:6">
      <c r="A240" s="1">
        <f t="shared" ca="1" si="9"/>
        <v>182.1657709195633</v>
      </c>
      <c r="D240">
        <f t="shared" ca="1" si="10"/>
        <v>6</v>
      </c>
      <c r="E240">
        <f t="shared" ca="1" si="10"/>
        <v>2</v>
      </c>
      <c r="F240">
        <f t="shared" ca="1" si="11"/>
        <v>8</v>
      </c>
    </row>
    <row r="241" spans="1:6">
      <c r="A241" s="1">
        <f t="shared" ca="1" si="9"/>
        <v>174.85860641521759</v>
      </c>
      <c r="D241">
        <f t="shared" ca="1" si="10"/>
        <v>2</v>
      </c>
      <c r="E241">
        <f t="shared" ca="1" si="10"/>
        <v>1</v>
      </c>
      <c r="F241">
        <f t="shared" ca="1" si="11"/>
        <v>3</v>
      </c>
    </row>
    <row r="242" spans="1:6">
      <c r="A242" s="1">
        <f t="shared" ca="1" si="9"/>
        <v>188.77069114302657</v>
      </c>
      <c r="D242">
        <f t="shared" ca="1" si="10"/>
        <v>3</v>
      </c>
      <c r="E242">
        <f t="shared" ca="1" si="10"/>
        <v>2</v>
      </c>
      <c r="F242">
        <f t="shared" ca="1" si="11"/>
        <v>5</v>
      </c>
    </row>
    <row r="243" spans="1:6">
      <c r="A243" s="1">
        <f t="shared" ca="1" si="9"/>
        <v>170.20495122527237</v>
      </c>
      <c r="D243">
        <f t="shared" ca="1" si="10"/>
        <v>2</v>
      </c>
      <c r="E243">
        <f t="shared" ca="1" si="10"/>
        <v>3</v>
      </c>
      <c r="F243">
        <f t="shared" ca="1" si="11"/>
        <v>5</v>
      </c>
    </row>
    <row r="244" spans="1:6">
      <c r="A244" s="1">
        <f t="shared" ca="1" si="9"/>
        <v>184.18884549754256</v>
      </c>
      <c r="D244">
        <f t="shared" ca="1" si="10"/>
        <v>4</v>
      </c>
      <c r="E244">
        <f t="shared" ca="1" si="10"/>
        <v>2</v>
      </c>
      <c r="F244">
        <f t="shared" ca="1" si="11"/>
        <v>6</v>
      </c>
    </row>
    <row r="245" spans="1:6">
      <c r="A245" s="1">
        <f t="shared" ca="1" si="9"/>
        <v>176.75226279976428</v>
      </c>
      <c r="D245">
        <f t="shared" ca="1" si="10"/>
        <v>1</v>
      </c>
      <c r="E245">
        <f t="shared" ca="1" si="10"/>
        <v>2</v>
      </c>
      <c r="F245">
        <f t="shared" ca="1" si="11"/>
        <v>3</v>
      </c>
    </row>
    <row r="246" spans="1:6">
      <c r="A246" s="1">
        <f t="shared" ca="1" si="9"/>
        <v>174.43525058971352</v>
      </c>
      <c r="D246">
        <f t="shared" ca="1" si="10"/>
        <v>5</v>
      </c>
      <c r="E246">
        <f t="shared" ca="1" si="10"/>
        <v>3</v>
      </c>
      <c r="F246">
        <f t="shared" ca="1" si="11"/>
        <v>8</v>
      </c>
    </row>
    <row r="247" spans="1:6">
      <c r="A247" s="1">
        <f t="shared" ca="1" si="9"/>
        <v>177.71246213035656</v>
      </c>
      <c r="D247">
        <f t="shared" ca="1" si="10"/>
        <v>5</v>
      </c>
      <c r="E247">
        <f t="shared" ca="1" si="10"/>
        <v>4</v>
      </c>
      <c r="F247">
        <f t="shared" ca="1" si="11"/>
        <v>9</v>
      </c>
    </row>
    <row r="248" spans="1:6">
      <c r="A248" s="1">
        <f t="shared" ca="1" si="9"/>
        <v>179.5508659781502</v>
      </c>
      <c r="D248">
        <f t="shared" ca="1" si="10"/>
        <v>5</v>
      </c>
      <c r="E248">
        <f t="shared" ca="1" si="10"/>
        <v>5</v>
      </c>
      <c r="F248">
        <f t="shared" ca="1" si="11"/>
        <v>10</v>
      </c>
    </row>
    <row r="249" spans="1:6">
      <c r="A249" s="1">
        <f t="shared" ca="1" si="9"/>
        <v>182.90607564201122</v>
      </c>
      <c r="D249">
        <f t="shared" ca="1" si="10"/>
        <v>6</v>
      </c>
      <c r="E249">
        <f t="shared" ca="1" si="10"/>
        <v>1</v>
      </c>
      <c r="F249">
        <f t="shared" ca="1" si="11"/>
        <v>7</v>
      </c>
    </row>
    <row r="250" spans="1:6">
      <c r="A250" s="1">
        <f t="shared" ca="1" si="9"/>
        <v>173.85718364104949</v>
      </c>
      <c r="D250">
        <f t="shared" ca="1" si="10"/>
        <v>2</v>
      </c>
      <c r="E250">
        <f t="shared" ca="1" si="10"/>
        <v>4</v>
      </c>
      <c r="F250">
        <f t="shared" ca="1" si="11"/>
        <v>6</v>
      </c>
    </row>
    <row r="251" spans="1:6">
      <c r="A251" s="1">
        <f t="shared" ca="1" si="9"/>
        <v>178.02201253400784</v>
      </c>
      <c r="D251">
        <f t="shared" ca="1" si="10"/>
        <v>2</v>
      </c>
      <c r="E251">
        <f t="shared" ca="1" si="10"/>
        <v>6</v>
      </c>
      <c r="F251">
        <f t="shared" ca="1" si="11"/>
        <v>8</v>
      </c>
    </row>
    <row r="252" spans="1:6">
      <c r="A252" s="1">
        <f t="shared" ca="1" si="9"/>
        <v>181.05956609894162</v>
      </c>
      <c r="D252">
        <f t="shared" ca="1" si="10"/>
        <v>5</v>
      </c>
      <c r="E252">
        <f t="shared" ca="1" si="10"/>
        <v>4</v>
      </c>
      <c r="F252">
        <f t="shared" ca="1" si="11"/>
        <v>9</v>
      </c>
    </row>
    <row r="253" spans="1:6">
      <c r="A253" s="1">
        <f t="shared" ca="1" si="9"/>
        <v>183.65085829500902</v>
      </c>
      <c r="D253">
        <f t="shared" ca="1" si="10"/>
        <v>1</v>
      </c>
      <c r="E253">
        <f t="shared" ca="1" si="10"/>
        <v>5</v>
      </c>
      <c r="F253">
        <f t="shared" ca="1" si="11"/>
        <v>6</v>
      </c>
    </row>
    <row r="254" spans="1:6">
      <c r="A254" s="1">
        <f t="shared" ca="1" si="9"/>
        <v>167.48553718363931</v>
      </c>
      <c r="D254">
        <f t="shared" ca="1" si="10"/>
        <v>1</v>
      </c>
      <c r="E254">
        <f t="shared" ca="1" si="10"/>
        <v>6</v>
      </c>
      <c r="F254">
        <f t="shared" ca="1" si="11"/>
        <v>7</v>
      </c>
    </row>
    <row r="255" spans="1:6">
      <c r="A255" s="1">
        <f t="shared" ca="1" si="9"/>
        <v>164.08384238318919</v>
      </c>
      <c r="D255">
        <f t="shared" ca="1" si="10"/>
        <v>5</v>
      </c>
      <c r="E255">
        <f t="shared" ca="1" si="10"/>
        <v>2</v>
      </c>
      <c r="F255">
        <f t="shared" ca="1" si="11"/>
        <v>7</v>
      </c>
    </row>
    <row r="256" spans="1:6">
      <c r="A256" s="1">
        <f t="shared" ca="1" si="9"/>
        <v>173.72013169734367</v>
      </c>
      <c r="D256">
        <f t="shared" ca="1" si="10"/>
        <v>2</v>
      </c>
      <c r="E256">
        <f t="shared" ca="1" si="10"/>
        <v>5</v>
      </c>
      <c r="F256">
        <f t="shared" ca="1" si="11"/>
        <v>7</v>
      </c>
    </row>
    <row r="257" spans="1:6">
      <c r="A257" s="1">
        <f t="shared" ca="1" si="9"/>
        <v>174.84133731691043</v>
      </c>
      <c r="D257">
        <f t="shared" ca="1" si="10"/>
        <v>6</v>
      </c>
      <c r="E257">
        <f t="shared" ca="1" si="10"/>
        <v>4</v>
      </c>
      <c r="F257">
        <f t="shared" ca="1" si="11"/>
        <v>10</v>
      </c>
    </row>
    <row r="258" spans="1:6">
      <c r="A258" s="1">
        <f t="shared" ca="1" si="9"/>
        <v>172.88102426152076</v>
      </c>
      <c r="D258">
        <f t="shared" ca="1" si="10"/>
        <v>1</v>
      </c>
      <c r="E258">
        <f t="shared" ca="1" si="10"/>
        <v>6</v>
      </c>
      <c r="F258">
        <f t="shared" ca="1" si="11"/>
        <v>7</v>
      </c>
    </row>
    <row r="259" spans="1:6">
      <c r="A259" s="1">
        <f t="shared" ca="1" si="9"/>
        <v>177.82367107461636</v>
      </c>
      <c r="D259">
        <f t="shared" ca="1" si="10"/>
        <v>6</v>
      </c>
      <c r="E259">
        <f t="shared" ca="1" si="10"/>
        <v>2</v>
      </c>
      <c r="F259">
        <f t="shared" ca="1" si="11"/>
        <v>8</v>
      </c>
    </row>
    <row r="260" spans="1:6">
      <c r="A260" s="1">
        <f t="shared" ref="A260:A323" ca="1" si="12">_xlfn.NORM.INV(RAND(),177,5)</f>
        <v>172.94875930215554</v>
      </c>
      <c r="D260">
        <f t="shared" ref="D260:E323" ca="1" si="13">RANDBETWEEN(1,6)</f>
        <v>5</v>
      </c>
      <c r="E260">
        <f t="shared" ca="1" si="13"/>
        <v>1</v>
      </c>
      <c r="F260">
        <f t="shared" ref="F260:F323" ca="1" si="14">D260+E260</f>
        <v>6</v>
      </c>
    </row>
    <row r="261" spans="1:6">
      <c r="A261" s="1">
        <f t="shared" ca="1" si="12"/>
        <v>182.99700527771637</v>
      </c>
      <c r="D261">
        <f t="shared" ca="1" si="13"/>
        <v>2</v>
      </c>
      <c r="E261">
        <f t="shared" ca="1" si="13"/>
        <v>4</v>
      </c>
      <c r="F261">
        <f t="shared" ca="1" si="14"/>
        <v>6</v>
      </c>
    </row>
    <row r="262" spans="1:6">
      <c r="A262" s="1">
        <f t="shared" ca="1" si="12"/>
        <v>178.28829892966124</v>
      </c>
      <c r="D262">
        <f t="shared" ca="1" si="13"/>
        <v>2</v>
      </c>
      <c r="E262">
        <f t="shared" ca="1" si="13"/>
        <v>3</v>
      </c>
      <c r="F262">
        <f t="shared" ca="1" si="14"/>
        <v>5</v>
      </c>
    </row>
    <row r="263" spans="1:6">
      <c r="A263" s="1">
        <f t="shared" ca="1" si="12"/>
        <v>180.49182709956409</v>
      </c>
      <c r="D263">
        <f t="shared" ca="1" si="13"/>
        <v>3</v>
      </c>
      <c r="E263">
        <f t="shared" ca="1" si="13"/>
        <v>2</v>
      </c>
      <c r="F263">
        <f t="shared" ca="1" si="14"/>
        <v>5</v>
      </c>
    </row>
    <row r="264" spans="1:6">
      <c r="A264" s="1">
        <f t="shared" ca="1" si="12"/>
        <v>183.81448657345257</v>
      </c>
      <c r="D264">
        <f t="shared" ca="1" si="13"/>
        <v>3</v>
      </c>
      <c r="E264">
        <f t="shared" ca="1" si="13"/>
        <v>1</v>
      </c>
      <c r="F264">
        <f t="shared" ca="1" si="14"/>
        <v>4</v>
      </c>
    </row>
    <row r="265" spans="1:6">
      <c r="A265" s="1">
        <f t="shared" ca="1" si="12"/>
        <v>173.72837523457554</v>
      </c>
      <c r="D265">
        <f t="shared" ca="1" si="13"/>
        <v>2</v>
      </c>
      <c r="E265">
        <f t="shared" ca="1" si="13"/>
        <v>6</v>
      </c>
      <c r="F265">
        <f t="shared" ca="1" si="14"/>
        <v>8</v>
      </c>
    </row>
    <row r="266" spans="1:6">
      <c r="A266" s="1">
        <f t="shared" ca="1" si="12"/>
        <v>179.59704564128995</v>
      </c>
      <c r="D266">
        <f t="shared" ca="1" si="13"/>
        <v>2</v>
      </c>
      <c r="E266">
        <f t="shared" ca="1" si="13"/>
        <v>3</v>
      </c>
      <c r="F266">
        <f t="shared" ca="1" si="14"/>
        <v>5</v>
      </c>
    </row>
    <row r="267" spans="1:6">
      <c r="A267" s="1">
        <f t="shared" ca="1" si="12"/>
        <v>171.37715923680361</v>
      </c>
      <c r="D267">
        <f t="shared" ca="1" si="13"/>
        <v>5</v>
      </c>
      <c r="E267">
        <f t="shared" ca="1" si="13"/>
        <v>6</v>
      </c>
      <c r="F267">
        <f t="shared" ca="1" si="14"/>
        <v>11</v>
      </c>
    </row>
    <row r="268" spans="1:6">
      <c r="A268" s="1">
        <f t="shared" ca="1" si="12"/>
        <v>169.32123023655282</v>
      </c>
      <c r="D268">
        <f t="shared" ca="1" si="13"/>
        <v>5</v>
      </c>
      <c r="E268">
        <f t="shared" ca="1" si="13"/>
        <v>6</v>
      </c>
      <c r="F268">
        <f t="shared" ca="1" si="14"/>
        <v>11</v>
      </c>
    </row>
    <row r="269" spans="1:6">
      <c r="A269" s="1">
        <f t="shared" ca="1" si="12"/>
        <v>172.38188689047516</v>
      </c>
      <c r="D269">
        <f t="shared" ca="1" si="13"/>
        <v>3</v>
      </c>
      <c r="E269">
        <f t="shared" ca="1" si="13"/>
        <v>3</v>
      </c>
      <c r="F269">
        <f t="shared" ca="1" si="14"/>
        <v>6</v>
      </c>
    </row>
    <row r="270" spans="1:6">
      <c r="A270" s="1">
        <f t="shared" ca="1" si="12"/>
        <v>175.18199317351323</v>
      </c>
      <c r="D270">
        <f t="shared" ca="1" si="13"/>
        <v>6</v>
      </c>
      <c r="E270">
        <f t="shared" ca="1" si="13"/>
        <v>4</v>
      </c>
      <c r="F270">
        <f t="shared" ca="1" si="14"/>
        <v>10</v>
      </c>
    </row>
    <row r="271" spans="1:6">
      <c r="A271" s="1">
        <f t="shared" ca="1" si="12"/>
        <v>175.83260776083486</v>
      </c>
      <c r="D271">
        <f t="shared" ca="1" si="13"/>
        <v>1</v>
      </c>
      <c r="E271">
        <f t="shared" ca="1" si="13"/>
        <v>2</v>
      </c>
      <c r="F271">
        <f t="shared" ca="1" si="14"/>
        <v>3</v>
      </c>
    </row>
    <row r="272" spans="1:6">
      <c r="A272" s="1">
        <f t="shared" ca="1" si="12"/>
        <v>179.26877199311733</v>
      </c>
      <c r="D272">
        <f t="shared" ca="1" si="13"/>
        <v>5</v>
      </c>
      <c r="E272">
        <f t="shared" ca="1" si="13"/>
        <v>5</v>
      </c>
      <c r="F272">
        <f t="shared" ca="1" si="14"/>
        <v>10</v>
      </c>
    </row>
    <row r="273" spans="1:6">
      <c r="A273" s="1">
        <f t="shared" ca="1" si="12"/>
        <v>171.94316468968111</v>
      </c>
      <c r="D273">
        <f t="shared" ca="1" si="13"/>
        <v>6</v>
      </c>
      <c r="E273">
        <f t="shared" ca="1" si="13"/>
        <v>3</v>
      </c>
      <c r="F273">
        <f t="shared" ca="1" si="14"/>
        <v>9</v>
      </c>
    </row>
    <row r="274" spans="1:6">
      <c r="A274" s="1">
        <f t="shared" ca="1" si="12"/>
        <v>171.9196314987843</v>
      </c>
      <c r="D274">
        <f t="shared" ca="1" si="13"/>
        <v>5</v>
      </c>
      <c r="E274">
        <f t="shared" ca="1" si="13"/>
        <v>1</v>
      </c>
      <c r="F274">
        <f t="shared" ca="1" si="14"/>
        <v>6</v>
      </c>
    </row>
    <row r="275" spans="1:6">
      <c r="A275" s="1">
        <f t="shared" ca="1" si="12"/>
        <v>177.86321292784095</v>
      </c>
      <c r="D275">
        <f t="shared" ca="1" si="13"/>
        <v>4</v>
      </c>
      <c r="E275">
        <f t="shared" ca="1" si="13"/>
        <v>3</v>
      </c>
      <c r="F275">
        <f t="shared" ca="1" si="14"/>
        <v>7</v>
      </c>
    </row>
    <row r="276" spans="1:6">
      <c r="A276" s="1">
        <f t="shared" ca="1" si="12"/>
        <v>180.35186214578306</v>
      </c>
      <c r="D276">
        <f t="shared" ca="1" si="13"/>
        <v>1</v>
      </c>
      <c r="E276">
        <f t="shared" ca="1" si="13"/>
        <v>5</v>
      </c>
      <c r="F276">
        <f t="shared" ca="1" si="14"/>
        <v>6</v>
      </c>
    </row>
    <row r="277" spans="1:6">
      <c r="A277" s="1">
        <f t="shared" ca="1" si="12"/>
        <v>174.72108515430853</v>
      </c>
      <c r="D277">
        <f t="shared" ca="1" si="13"/>
        <v>3</v>
      </c>
      <c r="E277">
        <f t="shared" ca="1" si="13"/>
        <v>4</v>
      </c>
      <c r="F277">
        <f t="shared" ca="1" si="14"/>
        <v>7</v>
      </c>
    </row>
    <row r="278" spans="1:6">
      <c r="A278" s="1">
        <f t="shared" ca="1" si="12"/>
        <v>178.25569835209524</v>
      </c>
      <c r="D278">
        <f t="shared" ca="1" si="13"/>
        <v>6</v>
      </c>
      <c r="E278">
        <f t="shared" ca="1" si="13"/>
        <v>1</v>
      </c>
      <c r="F278">
        <f t="shared" ca="1" si="14"/>
        <v>7</v>
      </c>
    </row>
    <row r="279" spans="1:6">
      <c r="A279" s="1">
        <f t="shared" ca="1" si="12"/>
        <v>186.07696299762102</v>
      </c>
      <c r="D279">
        <f t="shared" ca="1" si="13"/>
        <v>5</v>
      </c>
      <c r="E279">
        <f t="shared" ca="1" si="13"/>
        <v>2</v>
      </c>
      <c r="F279">
        <f t="shared" ca="1" si="14"/>
        <v>7</v>
      </c>
    </row>
    <row r="280" spans="1:6">
      <c r="A280" s="1">
        <f t="shared" ca="1" si="12"/>
        <v>183.41528020946035</v>
      </c>
      <c r="D280">
        <f t="shared" ca="1" si="13"/>
        <v>2</v>
      </c>
      <c r="E280">
        <f t="shared" ca="1" si="13"/>
        <v>5</v>
      </c>
      <c r="F280">
        <f t="shared" ca="1" si="14"/>
        <v>7</v>
      </c>
    </row>
    <row r="281" spans="1:6">
      <c r="A281" s="1">
        <f t="shared" ca="1" si="12"/>
        <v>177.55434587685613</v>
      </c>
      <c r="D281">
        <f t="shared" ca="1" si="13"/>
        <v>3</v>
      </c>
      <c r="E281">
        <f t="shared" ca="1" si="13"/>
        <v>6</v>
      </c>
      <c r="F281">
        <f t="shared" ca="1" si="14"/>
        <v>9</v>
      </c>
    </row>
    <row r="282" spans="1:6">
      <c r="A282" s="1">
        <f t="shared" ca="1" si="12"/>
        <v>170.25940815389089</v>
      </c>
      <c r="D282">
        <f t="shared" ca="1" si="13"/>
        <v>2</v>
      </c>
      <c r="E282">
        <f t="shared" ca="1" si="13"/>
        <v>3</v>
      </c>
      <c r="F282">
        <f t="shared" ca="1" si="14"/>
        <v>5</v>
      </c>
    </row>
    <row r="283" spans="1:6">
      <c r="A283" s="1">
        <f t="shared" ca="1" si="12"/>
        <v>179.14888917628795</v>
      </c>
      <c r="D283">
        <f t="shared" ca="1" si="13"/>
        <v>1</v>
      </c>
      <c r="E283">
        <f t="shared" ca="1" si="13"/>
        <v>6</v>
      </c>
      <c r="F283">
        <f t="shared" ca="1" si="14"/>
        <v>7</v>
      </c>
    </row>
    <row r="284" spans="1:6">
      <c r="A284" s="1">
        <f t="shared" ca="1" si="12"/>
        <v>169.66918395171049</v>
      </c>
      <c r="D284">
        <f t="shared" ca="1" si="13"/>
        <v>4</v>
      </c>
      <c r="E284">
        <f t="shared" ca="1" si="13"/>
        <v>1</v>
      </c>
      <c r="F284">
        <f t="shared" ca="1" si="14"/>
        <v>5</v>
      </c>
    </row>
    <row r="285" spans="1:6">
      <c r="A285" s="1">
        <f t="shared" ca="1" si="12"/>
        <v>172.44149519028358</v>
      </c>
      <c r="D285">
        <f t="shared" ca="1" si="13"/>
        <v>1</v>
      </c>
      <c r="E285">
        <f t="shared" ca="1" si="13"/>
        <v>3</v>
      </c>
      <c r="F285">
        <f t="shared" ca="1" si="14"/>
        <v>4</v>
      </c>
    </row>
    <row r="286" spans="1:6">
      <c r="A286" s="1">
        <f t="shared" ca="1" si="12"/>
        <v>178.17790469248024</v>
      </c>
      <c r="D286">
        <f t="shared" ca="1" si="13"/>
        <v>5</v>
      </c>
      <c r="E286">
        <f t="shared" ca="1" si="13"/>
        <v>6</v>
      </c>
      <c r="F286">
        <f t="shared" ca="1" si="14"/>
        <v>11</v>
      </c>
    </row>
    <row r="287" spans="1:6">
      <c r="A287" s="1">
        <f t="shared" ca="1" si="12"/>
        <v>168.68035739102751</v>
      </c>
      <c r="D287">
        <f t="shared" ca="1" si="13"/>
        <v>1</v>
      </c>
      <c r="E287">
        <f t="shared" ca="1" si="13"/>
        <v>3</v>
      </c>
      <c r="F287">
        <f t="shared" ca="1" si="14"/>
        <v>4</v>
      </c>
    </row>
    <row r="288" spans="1:6">
      <c r="A288" s="1">
        <f t="shared" ca="1" si="12"/>
        <v>172.40395052366915</v>
      </c>
      <c r="D288">
        <f t="shared" ca="1" si="13"/>
        <v>6</v>
      </c>
      <c r="E288">
        <f t="shared" ca="1" si="13"/>
        <v>6</v>
      </c>
      <c r="F288">
        <f t="shared" ca="1" si="14"/>
        <v>12</v>
      </c>
    </row>
    <row r="289" spans="1:6">
      <c r="A289" s="1">
        <f t="shared" ca="1" si="12"/>
        <v>170.67029299739238</v>
      </c>
      <c r="D289">
        <f t="shared" ca="1" si="13"/>
        <v>4</v>
      </c>
      <c r="E289">
        <f t="shared" ca="1" si="13"/>
        <v>2</v>
      </c>
      <c r="F289">
        <f t="shared" ca="1" si="14"/>
        <v>6</v>
      </c>
    </row>
    <row r="290" spans="1:6">
      <c r="A290" s="1">
        <f t="shared" ca="1" si="12"/>
        <v>182.89225966104186</v>
      </c>
      <c r="D290">
        <f t="shared" ca="1" si="13"/>
        <v>2</v>
      </c>
      <c r="E290">
        <f t="shared" ca="1" si="13"/>
        <v>4</v>
      </c>
      <c r="F290">
        <f t="shared" ca="1" si="14"/>
        <v>6</v>
      </c>
    </row>
    <row r="291" spans="1:6">
      <c r="A291" s="1">
        <f t="shared" ca="1" si="12"/>
        <v>180.616087642829</v>
      </c>
      <c r="D291">
        <f t="shared" ca="1" si="13"/>
        <v>2</v>
      </c>
      <c r="E291">
        <f t="shared" ca="1" si="13"/>
        <v>6</v>
      </c>
      <c r="F291">
        <f t="shared" ca="1" si="14"/>
        <v>8</v>
      </c>
    </row>
    <row r="292" spans="1:6">
      <c r="A292" s="1">
        <f t="shared" ca="1" si="12"/>
        <v>179.78524908448483</v>
      </c>
      <c r="D292">
        <f t="shared" ca="1" si="13"/>
        <v>2</v>
      </c>
      <c r="E292">
        <f t="shared" ca="1" si="13"/>
        <v>4</v>
      </c>
      <c r="F292">
        <f t="shared" ca="1" si="14"/>
        <v>6</v>
      </c>
    </row>
    <row r="293" spans="1:6">
      <c r="A293" s="1">
        <f t="shared" ca="1" si="12"/>
        <v>178.44446653598973</v>
      </c>
      <c r="D293">
        <f t="shared" ca="1" si="13"/>
        <v>1</v>
      </c>
      <c r="E293">
        <f t="shared" ca="1" si="13"/>
        <v>2</v>
      </c>
      <c r="F293">
        <f t="shared" ca="1" si="14"/>
        <v>3</v>
      </c>
    </row>
    <row r="294" spans="1:6">
      <c r="A294" s="1">
        <f t="shared" ca="1" si="12"/>
        <v>178.10509539408545</v>
      </c>
      <c r="D294">
        <f t="shared" ca="1" si="13"/>
        <v>4</v>
      </c>
      <c r="E294">
        <f t="shared" ca="1" si="13"/>
        <v>1</v>
      </c>
      <c r="F294">
        <f t="shared" ca="1" si="14"/>
        <v>5</v>
      </c>
    </row>
    <row r="295" spans="1:6">
      <c r="A295" s="1">
        <f t="shared" ca="1" si="12"/>
        <v>175.30360472082828</v>
      </c>
      <c r="D295">
        <f t="shared" ca="1" si="13"/>
        <v>1</v>
      </c>
      <c r="E295">
        <f t="shared" ca="1" si="13"/>
        <v>5</v>
      </c>
      <c r="F295">
        <f t="shared" ca="1" si="14"/>
        <v>6</v>
      </c>
    </row>
    <row r="296" spans="1:6">
      <c r="A296" s="1">
        <f t="shared" ca="1" si="12"/>
        <v>178.93155242844017</v>
      </c>
      <c r="D296">
        <f t="shared" ca="1" si="13"/>
        <v>2</v>
      </c>
      <c r="E296">
        <f t="shared" ca="1" si="13"/>
        <v>2</v>
      </c>
      <c r="F296">
        <f t="shared" ca="1" si="14"/>
        <v>4</v>
      </c>
    </row>
    <row r="297" spans="1:6">
      <c r="A297" s="1">
        <f t="shared" ca="1" si="12"/>
        <v>177.26737740729749</v>
      </c>
      <c r="D297">
        <f t="shared" ca="1" si="13"/>
        <v>2</v>
      </c>
      <c r="E297">
        <f t="shared" ca="1" si="13"/>
        <v>5</v>
      </c>
      <c r="F297">
        <f t="shared" ca="1" si="14"/>
        <v>7</v>
      </c>
    </row>
    <row r="298" spans="1:6">
      <c r="A298" s="1">
        <f t="shared" ca="1" si="12"/>
        <v>170.89469307568035</v>
      </c>
      <c r="D298">
        <f t="shared" ca="1" si="13"/>
        <v>1</v>
      </c>
      <c r="E298">
        <f t="shared" ca="1" si="13"/>
        <v>5</v>
      </c>
      <c r="F298">
        <f t="shared" ca="1" si="14"/>
        <v>6</v>
      </c>
    </row>
    <row r="299" spans="1:6">
      <c r="A299" s="1">
        <f t="shared" ca="1" si="12"/>
        <v>177.54684155373602</v>
      </c>
      <c r="D299">
        <f t="shared" ca="1" si="13"/>
        <v>3</v>
      </c>
      <c r="E299">
        <f t="shared" ca="1" si="13"/>
        <v>4</v>
      </c>
      <c r="F299">
        <f t="shared" ca="1" si="14"/>
        <v>7</v>
      </c>
    </row>
    <row r="300" spans="1:6">
      <c r="A300" s="1">
        <f t="shared" ca="1" si="12"/>
        <v>172.49998796238231</v>
      </c>
      <c r="D300">
        <f t="shared" ca="1" si="13"/>
        <v>6</v>
      </c>
      <c r="E300">
        <f t="shared" ca="1" si="13"/>
        <v>6</v>
      </c>
      <c r="F300">
        <f t="shared" ca="1" si="14"/>
        <v>12</v>
      </c>
    </row>
    <row r="301" spans="1:6">
      <c r="A301" s="1">
        <f t="shared" ca="1" si="12"/>
        <v>182.67732853956264</v>
      </c>
      <c r="D301">
        <f t="shared" ca="1" si="13"/>
        <v>5</v>
      </c>
      <c r="E301">
        <f t="shared" ca="1" si="13"/>
        <v>2</v>
      </c>
      <c r="F301">
        <f t="shared" ca="1" si="14"/>
        <v>7</v>
      </c>
    </row>
    <row r="302" spans="1:6">
      <c r="A302" s="1">
        <f t="shared" ca="1" si="12"/>
        <v>180.782345142336</v>
      </c>
      <c r="D302">
        <f t="shared" ca="1" si="13"/>
        <v>6</v>
      </c>
      <c r="E302">
        <f t="shared" ca="1" si="13"/>
        <v>6</v>
      </c>
      <c r="F302">
        <f t="shared" ca="1" si="14"/>
        <v>12</v>
      </c>
    </row>
    <row r="303" spans="1:6">
      <c r="A303" s="1">
        <f t="shared" ca="1" si="12"/>
        <v>182.03450293564438</v>
      </c>
      <c r="D303">
        <f t="shared" ca="1" si="13"/>
        <v>6</v>
      </c>
      <c r="E303">
        <f t="shared" ca="1" si="13"/>
        <v>6</v>
      </c>
      <c r="F303">
        <f t="shared" ca="1" si="14"/>
        <v>12</v>
      </c>
    </row>
    <row r="304" spans="1:6">
      <c r="A304" s="1">
        <f t="shared" ca="1" si="12"/>
        <v>179.41217029451613</v>
      </c>
      <c r="D304">
        <f t="shared" ca="1" si="13"/>
        <v>6</v>
      </c>
      <c r="E304">
        <f t="shared" ca="1" si="13"/>
        <v>5</v>
      </c>
      <c r="F304">
        <f t="shared" ca="1" si="14"/>
        <v>11</v>
      </c>
    </row>
    <row r="305" spans="1:6">
      <c r="A305" s="1">
        <f t="shared" ca="1" si="12"/>
        <v>179.30199172291552</v>
      </c>
      <c r="D305">
        <f t="shared" ca="1" si="13"/>
        <v>4</v>
      </c>
      <c r="E305">
        <f t="shared" ca="1" si="13"/>
        <v>1</v>
      </c>
      <c r="F305">
        <f t="shared" ca="1" si="14"/>
        <v>5</v>
      </c>
    </row>
    <row r="306" spans="1:6">
      <c r="A306" s="1">
        <f t="shared" ca="1" si="12"/>
        <v>170.83223145133366</v>
      </c>
      <c r="D306">
        <f t="shared" ca="1" si="13"/>
        <v>3</v>
      </c>
      <c r="E306">
        <f t="shared" ca="1" si="13"/>
        <v>1</v>
      </c>
      <c r="F306">
        <f t="shared" ca="1" si="14"/>
        <v>4</v>
      </c>
    </row>
    <row r="307" spans="1:6">
      <c r="A307" s="1">
        <f t="shared" ca="1" si="12"/>
        <v>176.39408549187766</v>
      </c>
      <c r="D307">
        <f t="shared" ca="1" si="13"/>
        <v>6</v>
      </c>
      <c r="E307">
        <f t="shared" ca="1" si="13"/>
        <v>1</v>
      </c>
      <c r="F307">
        <f t="shared" ca="1" si="14"/>
        <v>7</v>
      </c>
    </row>
    <row r="308" spans="1:6">
      <c r="A308" s="1">
        <f t="shared" ca="1" si="12"/>
        <v>180.35280072995928</v>
      </c>
      <c r="D308">
        <f t="shared" ca="1" si="13"/>
        <v>6</v>
      </c>
      <c r="E308">
        <f t="shared" ca="1" si="13"/>
        <v>5</v>
      </c>
      <c r="F308">
        <f t="shared" ca="1" si="14"/>
        <v>11</v>
      </c>
    </row>
    <row r="309" spans="1:6">
      <c r="A309" s="1">
        <f t="shared" ca="1" si="12"/>
        <v>185.6527297982029</v>
      </c>
      <c r="D309">
        <f t="shared" ca="1" si="13"/>
        <v>3</v>
      </c>
      <c r="E309">
        <f t="shared" ca="1" si="13"/>
        <v>1</v>
      </c>
      <c r="F309">
        <f t="shared" ca="1" si="14"/>
        <v>4</v>
      </c>
    </row>
    <row r="310" spans="1:6">
      <c r="A310" s="1">
        <f t="shared" ca="1" si="12"/>
        <v>178.31211828333565</v>
      </c>
      <c r="D310">
        <f t="shared" ca="1" si="13"/>
        <v>6</v>
      </c>
      <c r="E310">
        <f t="shared" ca="1" si="13"/>
        <v>3</v>
      </c>
      <c r="F310">
        <f t="shared" ca="1" si="14"/>
        <v>9</v>
      </c>
    </row>
    <row r="311" spans="1:6">
      <c r="A311" s="1">
        <f t="shared" ca="1" si="12"/>
        <v>178.22052596214874</v>
      </c>
      <c r="D311">
        <f t="shared" ca="1" si="13"/>
        <v>6</v>
      </c>
      <c r="E311">
        <f t="shared" ca="1" si="13"/>
        <v>2</v>
      </c>
      <c r="F311">
        <f t="shared" ca="1" si="14"/>
        <v>8</v>
      </c>
    </row>
    <row r="312" spans="1:6">
      <c r="A312" s="1">
        <f t="shared" ca="1" si="12"/>
        <v>177.32254696967092</v>
      </c>
      <c r="D312">
        <f t="shared" ca="1" si="13"/>
        <v>2</v>
      </c>
      <c r="E312">
        <f t="shared" ca="1" si="13"/>
        <v>6</v>
      </c>
      <c r="F312">
        <f t="shared" ca="1" si="14"/>
        <v>8</v>
      </c>
    </row>
    <row r="313" spans="1:6">
      <c r="A313" s="1">
        <f t="shared" ca="1" si="12"/>
        <v>176.15332719779985</v>
      </c>
      <c r="D313">
        <f t="shared" ca="1" si="13"/>
        <v>5</v>
      </c>
      <c r="E313">
        <f t="shared" ca="1" si="13"/>
        <v>6</v>
      </c>
      <c r="F313">
        <f t="shared" ca="1" si="14"/>
        <v>11</v>
      </c>
    </row>
    <row r="314" spans="1:6">
      <c r="A314" s="1">
        <f t="shared" ca="1" si="12"/>
        <v>173.4704712212081</v>
      </c>
      <c r="D314">
        <f t="shared" ca="1" si="13"/>
        <v>5</v>
      </c>
      <c r="E314">
        <f t="shared" ca="1" si="13"/>
        <v>2</v>
      </c>
      <c r="F314">
        <f t="shared" ca="1" si="14"/>
        <v>7</v>
      </c>
    </row>
    <row r="315" spans="1:6">
      <c r="A315" s="1">
        <f t="shared" ca="1" si="12"/>
        <v>190.79306951599321</v>
      </c>
      <c r="D315">
        <f t="shared" ca="1" si="13"/>
        <v>4</v>
      </c>
      <c r="E315">
        <f t="shared" ca="1" si="13"/>
        <v>2</v>
      </c>
      <c r="F315">
        <f t="shared" ca="1" si="14"/>
        <v>6</v>
      </c>
    </row>
    <row r="316" spans="1:6">
      <c r="A316" s="1">
        <f t="shared" ca="1" si="12"/>
        <v>187.25753141434851</v>
      </c>
      <c r="D316">
        <f t="shared" ca="1" si="13"/>
        <v>6</v>
      </c>
      <c r="E316">
        <f t="shared" ca="1" si="13"/>
        <v>4</v>
      </c>
      <c r="F316">
        <f t="shared" ca="1" si="14"/>
        <v>10</v>
      </c>
    </row>
    <row r="317" spans="1:6">
      <c r="A317" s="1">
        <f t="shared" ca="1" si="12"/>
        <v>180.2484778995786</v>
      </c>
      <c r="D317">
        <f t="shared" ca="1" si="13"/>
        <v>5</v>
      </c>
      <c r="E317">
        <f t="shared" ca="1" si="13"/>
        <v>5</v>
      </c>
      <c r="F317">
        <f t="shared" ca="1" si="14"/>
        <v>10</v>
      </c>
    </row>
    <row r="318" spans="1:6">
      <c r="A318" s="1">
        <f t="shared" ca="1" si="12"/>
        <v>178.15764125796684</v>
      </c>
      <c r="D318">
        <f t="shared" ca="1" si="13"/>
        <v>4</v>
      </c>
      <c r="E318">
        <f t="shared" ca="1" si="13"/>
        <v>3</v>
      </c>
      <c r="F318">
        <f t="shared" ca="1" si="14"/>
        <v>7</v>
      </c>
    </row>
    <row r="319" spans="1:6">
      <c r="A319" s="1">
        <f t="shared" ca="1" si="12"/>
        <v>181.39747916913302</v>
      </c>
      <c r="D319">
        <f t="shared" ca="1" si="13"/>
        <v>5</v>
      </c>
      <c r="E319">
        <f t="shared" ca="1" si="13"/>
        <v>6</v>
      </c>
      <c r="F319">
        <f t="shared" ca="1" si="14"/>
        <v>11</v>
      </c>
    </row>
    <row r="320" spans="1:6">
      <c r="A320" s="1">
        <f t="shared" ca="1" si="12"/>
        <v>175.76326084966379</v>
      </c>
      <c r="D320">
        <f t="shared" ca="1" si="13"/>
        <v>4</v>
      </c>
      <c r="E320">
        <f t="shared" ca="1" si="13"/>
        <v>3</v>
      </c>
      <c r="F320">
        <f t="shared" ca="1" si="14"/>
        <v>7</v>
      </c>
    </row>
    <row r="321" spans="1:6">
      <c r="A321" s="1">
        <f t="shared" ca="1" si="12"/>
        <v>170.67412095492497</v>
      </c>
      <c r="D321">
        <f t="shared" ca="1" si="13"/>
        <v>1</v>
      </c>
      <c r="E321">
        <f t="shared" ca="1" si="13"/>
        <v>2</v>
      </c>
      <c r="F321">
        <f t="shared" ca="1" si="14"/>
        <v>3</v>
      </c>
    </row>
    <row r="322" spans="1:6">
      <c r="A322" s="1">
        <f t="shared" ca="1" si="12"/>
        <v>173.91114703163774</v>
      </c>
      <c r="D322">
        <f t="shared" ca="1" si="13"/>
        <v>6</v>
      </c>
      <c r="E322">
        <f t="shared" ca="1" si="13"/>
        <v>6</v>
      </c>
      <c r="F322">
        <f t="shared" ca="1" si="14"/>
        <v>12</v>
      </c>
    </row>
    <row r="323" spans="1:6">
      <c r="A323" s="1">
        <f t="shared" ca="1" si="12"/>
        <v>165.05226917489927</v>
      </c>
      <c r="D323">
        <f t="shared" ca="1" si="13"/>
        <v>5</v>
      </c>
      <c r="E323">
        <f t="shared" ca="1" si="13"/>
        <v>6</v>
      </c>
      <c r="F323">
        <f t="shared" ca="1" si="14"/>
        <v>11</v>
      </c>
    </row>
    <row r="324" spans="1:6">
      <c r="A324" s="1">
        <f t="shared" ref="A324:A387" ca="1" si="15">_xlfn.NORM.INV(RAND(),177,5)</f>
        <v>175.32851611125005</v>
      </c>
      <c r="D324">
        <f t="shared" ref="D324:E387" ca="1" si="16">RANDBETWEEN(1,6)</f>
        <v>5</v>
      </c>
      <c r="E324">
        <f t="shared" ca="1" si="16"/>
        <v>1</v>
      </c>
      <c r="F324">
        <f t="shared" ref="F324:F387" ca="1" si="17">D324+E324</f>
        <v>6</v>
      </c>
    </row>
    <row r="325" spans="1:6">
      <c r="A325" s="1">
        <f t="shared" ca="1" si="15"/>
        <v>174.31198216687636</v>
      </c>
      <c r="D325">
        <f t="shared" ca="1" si="16"/>
        <v>4</v>
      </c>
      <c r="E325">
        <f t="shared" ca="1" si="16"/>
        <v>6</v>
      </c>
      <c r="F325">
        <f t="shared" ca="1" si="17"/>
        <v>10</v>
      </c>
    </row>
    <row r="326" spans="1:6">
      <c r="A326" s="1">
        <f t="shared" ca="1" si="15"/>
        <v>188.748989291448</v>
      </c>
      <c r="D326">
        <f t="shared" ca="1" si="16"/>
        <v>1</v>
      </c>
      <c r="E326">
        <f t="shared" ca="1" si="16"/>
        <v>1</v>
      </c>
      <c r="F326">
        <f t="shared" ca="1" si="17"/>
        <v>2</v>
      </c>
    </row>
    <row r="327" spans="1:6">
      <c r="A327" s="1">
        <f t="shared" ca="1" si="15"/>
        <v>179.00102063910549</v>
      </c>
      <c r="D327">
        <f t="shared" ca="1" si="16"/>
        <v>2</v>
      </c>
      <c r="E327">
        <f t="shared" ca="1" si="16"/>
        <v>6</v>
      </c>
      <c r="F327">
        <f t="shared" ca="1" si="17"/>
        <v>8</v>
      </c>
    </row>
    <row r="328" spans="1:6">
      <c r="A328" s="1">
        <f t="shared" ca="1" si="15"/>
        <v>174.65664027919877</v>
      </c>
      <c r="D328">
        <f t="shared" ca="1" si="16"/>
        <v>6</v>
      </c>
      <c r="E328">
        <f t="shared" ca="1" si="16"/>
        <v>5</v>
      </c>
      <c r="F328">
        <f t="shared" ca="1" si="17"/>
        <v>11</v>
      </c>
    </row>
    <row r="329" spans="1:6">
      <c r="A329" s="1">
        <f t="shared" ca="1" si="15"/>
        <v>166.9725046636938</v>
      </c>
      <c r="D329">
        <f t="shared" ca="1" si="16"/>
        <v>2</v>
      </c>
      <c r="E329">
        <f t="shared" ca="1" si="16"/>
        <v>2</v>
      </c>
      <c r="F329">
        <f t="shared" ca="1" si="17"/>
        <v>4</v>
      </c>
    </row>
    <row r="330" spans="1:6">
      <c r="A330" s="1">
        <f t="shared" ca="1" si="15"/>
        <v>179.73435126584695</v>
      </c>
      <c r="D330">
        <f t="shared" ca="1" si="16"/>
        <v>6</v>
      </c>
      <c r="E330">
        <f t="shared" ca="1" si="16"/>
        <v>3</v>
      </c>
      <c r="F330">
        <f t="shared" ca="1" si="17"/>
        <v>9</v>
      </c>
    </row>
    <row r="331" spans="1:6">
      <c r="A331" s="1">
        <f t="shared" ca="1" si="15"/>
        <v>170.211042653757</v>
      </c>
      <c r="D331">
        <f t="shared" ca="1" si="16"/>
        <v>4</v>
      </c>
      <c r="E331">
        <f t="shared" ca="1" si="16"/>
        <v>6</v>
      </c>
      <c r="F331">
        <f t="shared" ca="1" si="17"/>
        <v>10</v>
      </c>
    </row>
    <row r="332" spans="1:6">
      <c r="A332" s="1">
        <f t="shared" ca="1" si="15"/>
        <v>178.78925886472564</v>
      </c>
      <c r="D332">
        <f t="shared" ca="1" si="16"/>
        <v>1</v>
      </c>
      <c r="E332">
        <f t="shared" ca="1" si="16"/>
        <v>5</v>
      </c>
      <c r="F332">
        <f t="shared" ca="1" si="17"/>
        <v>6</v>
      </c>
    </row>
    <row r="333" spans="1:6">
      <c r="A333" s="1">
        <f t="shared" ca="1" si="15"/>
        <v>185.73520196960342</v>
      </c>
      <c r="D333">
        <f t="shared" ca="1" si="16"/>
        <v>1</v>
      </c>
      <c r="E333">
        <f t="shared" ca="1" si="16"/>
        <v>5</v>
      </c>
      <c r="F333">
        <f t="shared" ca="1" si="17"/>
        <v>6</v>
      </c>
    </row>
    <row r="334" spans="1:6">
      <c r="A334" s="1">
        <f t="shared" ca="1" si="15"/>
        <v>177.98261954004448</v>
      </c>
      <c r="D334">
        <f t="shared" ca="1" si="16"/>
        <v>1</v>
      </c>
      <c r="E334">
        <f t="shared" ca="1" si="16"/>
        <v>5</v>
      </c>
      <c r="F334">
        <f t="shared" ca="1" si="17"/>
        <v>6</v>
      </c>
    </row>
    <row r="335" spans="1:6">
      <c r="A335" s="1">
        <f t="shared" ca="1" si="15"/>
        <v>178.88200091943486</v>
      </c>
      <c r="D335">
        <f t="shared" ca="1" si="16"/>
        <v>1</v>
      </c>
      <c r="E335">
        <f t="shared" ca="1" si="16"/>
        <v>3</v>
      </c>
      <c r="F335">
        <f t="shared" ca="1" si="17"/>
        <v>4</v>
      </c>
    </row>
    <row r="336" spans="1:6">
      <c r="A336" s="1">
        <f t="shared" ca="1" si="15"/>
        <v>178.08216415635701</v>
      </c>
      <c r="D336">
        <f t="shared" ca="1" si="16"/>
        <v>6</v>
      </c>
      <c r="E336">
        <f t="shared" ca="1" si="16"/>
        <v>3</v>
      </c>
      <c r="F336">
        <f t="shared" ca="1" si="17"/>
        <v>9</v>
      </c>
    </row>
    <row r="337" spans="1:6">
      <c r="A337" s="1">
        <f t="shared" ca="1" si="15"/>
        <v>173.12331130894179</v>
      </c>
      <c r="D337">
        <f t="shared" ca="1" si="16"/>
        <v>1</v>
      </c>
      <c r="E337">
        <f t="shared" ca="1" si="16"/>
        <v>5</v>
      </c>
      <c r="F337">
        <f t="shared" ca="1" si="17"/>
        <v>6</v>
      </c>
    </row>
    <row r="338" spans="1:6">
      <c r="A338" s="1">
        <f t="shared" ca="1" si="15"/>
        <v>182.56917829426109</v>
      </c>
      <c r="D338">
        <f t="shared" ca="1" si="16"/>
        <v>5</v>
      </c>
      <c r="E338">
        <f t="shared" ca="1" si="16"/>
        <v>6</v>
      </c>
      <c r="F338">
        <f t="shared" ca="1" si="17"/>
        <v>11</v>
      </c>
    </row>
    <row r="339" spans="1:6">
      <c r="A339" s="1">
        <f t="shared" ca="1" si="15"/>
        <v>171.75280715685798</v>
      </c>
      <c r="D339">
        <f t="shared" ca="1" si="16"/>
        <v>6</v>
      </c>
      <c r="E339">
        <f t="shared" ca="1" si="16"/>
        <v>3</v>
      </c>
      <c r="F339">
        <f t="shared" ca="1" si="17"/>
        <v>9</v>
      </c>
    </row>
    <row r="340" spans="1:6">
      <c r="A340" s="1">
        <f t="shared" ca="1" si="15"/>
        <v>175.31328957902181</v>
      </c>
      <c r="D340">
        <f t="shared" ca="1" si="16"/>
        <v>1</v>
      </c>
      <c r="E340">
        <f t="shared" ca="1" si="16"/>
        <v>1</v>
      </c>
      <c r="F340">
        <f t="shared" ca="1" si="17"/>
        <v>2</v>
      </c>
    </row>
    <row r="341" spans="1:6">
      <c r="A341" s="1">
        <f t="shared" ca="1" si="15"/>
        <v>175.55652478325467</v>
      </c>
      <c r="D341">
        <f t="shared" ca="1" si="16"/>
        <v>2</v>
      </c>
      <c r="E341">
        <f t="shared" ca="1" si="16"/>
        <v>3</v>
      </c>
      <c r="F341">
        <f t="shared" ca="1" si="17"/>
        <v>5</v>
      </c>
    </row>
    <row r="342" spans="1:6">
      <c r="A342" s="1">
        <f t="shared" ca="1" si="15"/>
        <v>170.698214771702</v>
      </c>
      <c r="D342">
        <f t="shared" ca="1" si="16"/>
        <v>1</v>
      </c>
      <c r="E342">
        <f t="shared" ca="1" si="16"/>
        <v>5</v>
      </c>
      <c r="F342">
        <f t="shared" ca="1" si="17"/>
        <v>6</v>
      </c>
    </row>
    <row r="343" spans="1:6">
      <c r="A343" s="1">
        <f t="shared" ca="1" si="15"/>
        <v>177.15515486158972</v>
      </c>
      <c r="D343">
        <f t="shared" ca="1" si="16"/>
        <v>1</v>
      </c>
      <c r="E343">
        <f t="shared" ca="1" si="16"/>
        <v>5</v>
      </c>
      <c r="F343">
        <f t="shared" ca="1" si="17"/>
        <v>6</v>
      </c>
    </row>
    <row r="344" spans="1:6">
      <c r="A344" s="1">
        <f t="shared" ca="1" si="15"/>
        <v>177.3853185710735</v>
      </c>
      <c r="D344">
        <f t="shared" ca="1" si="16"/>
        <v>6</v>
      </c>
      <c r="E344">
        <f t="shared" ca="1" si="16"/>
        <v>1</v>
      </c>
      <c r="F344">
        <f t="shared" ca="1" si="17"/>
        <v>7</v>
      </c>
    </row>
    <row r="345" spans="1:6">
      <c r="A345" s="1">
        <f t="shared" ca="1" si="15"/>
        <v>178.00912041094438</v>
      </c>
      <c r="D345">
        <f t="shared" ca="1" si="16"/>
        <v>3</v>
      </c>
      <c r="E345">
        <f t="shared" ca="1" si="16"/>
        <v>2</v>
      </c>
      <c r="F345">
        <f t="shared" ca="1" si="17"/>
        <v>5</v>
      </c>
    </row>
    <row r="346" spans="1:6">
      <c r="A346" s="1">
        <f t="shared" ca="1" si="15"/>
        <v>175.80040710799909</v>
      </c>
      <c r="D346">
        <f t="shared" ca="1" si="16"/>
        <v>4</v>
      </c>
      <c r="E346">
        <f t="shared" ca="1" si="16"/>
        <v>3</v>
      </c>
      <c r="F346">
        <f t="shared" ca="1" si="17"/>
        <v>7</v>
      </c>
    </row>
    <row r="347" spans="1:6">
      <c r="A347" s="1">
        <f t="shared" ca="1" si="15"/>
        <v>184.41812548718053</v>
      </c>
      <c r="D347">
        <f t="shared" ca="1" si="16"/>
        <v>1</v>
      </c>
      <c r="E347">
        <f t="shared" ca="1" si="16"/>
        <v>5</v>
      </c>
      <c r="F347">
        <f t="shared" ca="1" si="17"/>
        <v>6</v>
      </c>
    </row>
    <row r="348" spans="1:6">
      <c r="A348" s="1">
        <f t="shared" ca="1" si="15"/>
        <v>166.10647525276391</v>
      </c>
      <c r="D348">
        <f t="shared" ca="1" si="16"/>
        <v>3</v>
      </c>
      <c r="E348">
        <f t="shared" ca="1" si="16"/>
        <v>6</v>
      </c>
      <c r="F348">
        <f t="shared" ca="1" si="17"/>
        <v>9</v>
      </c>
    </row>
    <row r="349" spans="1:6">
      <c r="A349" s="1">
        <f t="shared" ca="1" si="15"/>
        <v>179.44522838264032</v>
      </c>
      <c r="D349">
        <f t="shared" ca="1" si="16"/>
        <v>2</v>
      </c>
      <c r="E349">
        <f t="shared" ca="1" si="16"/>
        <v>3</v>
      </c>
      <c r="F349">
        <f t="shared" ca="1" si="17"/>
        <v>5</v>
      </c>
    </row>
    <row r="350" spans="1:6">
      <c r="A350" s="1">
        <f t="shared" ca="1" si="15"/>
        <v>174.88582636509099</v>
      </c>
      <c r="D350">
        <f t="shared" ca="1" si="16"/>
        <v>4</v>
      </c>
      <c r="E350">
        <f t="shared" ca="1" si="16"/>
        <v>3</v>
      </c>
      <c r="F350">
        <f t="shared" ca="1" si="17"/>
        <v>7</v>
      </c>
    </row>
    <row r="351" spans="1:6">
      <c r="A351" s="1">
        <f t="shared" ca="1" si="15"/>
        <v>174.13527384989004</v>
      </c>
      <c r="D351">
        <f t="shared" ca="1" si="16"/>
        <v>5</v>
      </c>
      <c r="E351">
        <f t="shared" ca="1" si="16"/>
        <v>4</v>
      </c>
      <c r="F351">
        <f t="shared" ca="1" si="17"/>
        <v>9</v>
      </c>
    </row>
    <row r="352" spans="1:6">
      <c r="A352" s="1">
        <f t="shared" ca="1" si="15"/>
        <v>185.0069607305295</v>
      </c>
      <c r="D352">
        <f t="shared" ca="1" si="16"/>
        <v>3</v>
      </c>
      <c r="E352">
        <f t="shared" ca="1" si="16"/>
        <v>6</v>
      </c>
      <c r="F352">
        <f t="shared" ca="1" si="17"/>
        <v>9</v>
      </c>
    </row>
    <row r="353" spans="1:6">
      <c r="A353" s="1">
        <f t="shared" ca="1" si="15"/>
        <v>180.90516403184941</v>
      </c>
      <c r="D353">
        <f t="shared" ca="1" si="16"/>
        <v>1</v>
      </c>
      <c r="E353">
        <f t="shared" ca="1" si="16"/>
        <v>2</v>
      </c>
      <c r="F353">
        <f t="shared" ca="1" si="17"/>
        <v>3</v>
      </c>
    </row>
    <row r="354" spans="1:6">
      <c r="A354" s="1">
        <f t="shared" ca="1" si="15"/>
        <v>190.66944731731269</v>
      </c>
      <c r="D354">
        <f t="shared" ca="1" si="16"/>
        <v>5</v>
      </c>
      <c r="E354">
        <f t="shared" ca="1" si="16"/>
        <v>5</v>
      </c>
      <c r="F354">
        <f t="shared" ca="1" si="17"/>
        <v>10</v>
      </c>
    </row>
    <row r="355" spans="1:6">
      <c r="A355" s="1">
        <f t="shared" ca="1" si="15"/>
        <v>172.47925044392241</v>
      </c>
      <c r="D355">
        <f t="shared" ca="1" si="16"/>
        <v>3</v>
      </c>
      <c r="E355">
        <f t="shared" ca="1" si="16"/>
        <v>3</v>
      </c>
      <c r="F355">
        <f t="shared" ca="1" si="17"/>
        <v>6</v>
      </c>
    </row>
    <row r="356" spans="1:6">
      <c r="A356" s="1">
        <f t="shared" ca="1" si="15"/>
        <v>174.98783841167042</v>
      </c>
      <c r="D356">
        <f t="shared" ca="1" si="16"/>
        <v>2</v>
      </c>
      <c r="E356">
        <f t="shared" ca="1" si="16"/>
        <v>4</v>
      </c>
      <c r="F356">
        <f t="shared" ca="1" si="17"/>
        <v>6</v>
      </c>
    </row>
    <row r="357" spans="1:6">
      <c r="A357" s="1">
        <f t="shared" ca="1" si="15"/>
        <v>181.49447174247257</v>
      </c>
      <c r="D357">
        <f t="shared" ca="1" si="16"/>
        <v>5</v>
      </c>
      <c r="E357">
        <f t="shared" ca="1" si="16"/>
        <v>3</v>
      </c>
      <c r="F357">
        <f t="shared" ca="1" si="17"/>
        <v>8</v>
      </c>
    </row>
    <row r="358" spans="1:6">
      <c r="A358" s="1">
        <f t="shared" ca="1" si="15"/>
        <v>179.28766529049625</v>
      </c>
      <c r="D358">
        <f t="shared" ca="1" si="16"/>
        <v>2</v>
      </c>
      <c r="E358">
        <f t="shared" ca="1" si="16"/>
        <v>4</v>
      </c>
      <c r="F358">
        <f t="shared" ca="1" si="17"/>
        <v>6</v>
      </c>
    </row>
    <row r="359" spans="1:6">
      <c r="A359" s="1">
        <f t="shared" ca="1" si="15"/>
        <v>178.11875349689771</v>
      </c>
      <c r="D359">
        <f t="shared" ca="1" si="16"/>
        <v>1</v>
      </c>
      <c r="E359">
        <f t="shared" ca="1" si="16"/>
        <v>3</v>
      </c>
      <c r="F359">
        <f t="shared" ca="1" si="17"/>
        <v>4</v>
      </c>
    </row>
    <row r="360" spans="1:6">
      <c r="A360" s="1">
        <f t="shared" ca="1" si="15"/>
        <v>177.18249047844651</v>
      </c>
      <c r="D360">
        <f t="shared" ca="1" si="16"/>
        <v>2</v>
      </c>
      <c r="E360">
        <f t="shared" ca="1" si="16"/>
        <v>3</v>
      </c>
      <c r="F360">
        <f t="shared" ca="1" si="17"/>
        <v>5</v>
      </c>
    </row>
    <row r="361" spans="1:6">
      <c r="A361" s="1">
        <f t="shared" ca="1" si="15"/>
        <v>179.4324144420909</v>
      </c>
      <c r="D361">
        <f t="shared" ca="1" si="16"/>
        <v>3</v>
      </c>
      <c r="E361">
        <f t="shared" ca="1" si="16"/>
        <v>5</v>
      </c>
      <c r="F361">
        <f t="shared" ca="1" si="17"/>
        <v>8</v>
      </c>
    </row>
    <row r="362" spans="1:6">
      <c r="A362" s="1">
        <f t="shared" ca="1" si="15"/>
        <v>179.29461976796415</v>
      </c>
      <c r="D362">
        <f t="shared" ca="1" si="16"/>
        <v>3</v>
      </c>
      <c r="E362">
        <f t="shared" ca="1" si="16"/>
        <v>4</v>
      </c>
      <c r="F362">
        <f t="shared" ca="1" si="17"/>
        <v>7</v>
      </c>
    </row>
    <row r="363" spans="1:6">
      <c r="A363" s="1">
        <f t="shared" ca="1" si="15"/>
        <v>181.04539130910828</v>
      </c>
      <c r="D363">
        <f t="shared" ca="1" si="16"/>
        <v>4</v>
      </c>
      <c r="E363">
        <f t="shared" ca="1" si="16"/>
        <v>2</v>
      </c>
      <c r="F363">
        <f t="shared" ca="1" si="17"/>
        <v>6</v>
      </c>
    </row>
    <row r="364" spans="1:6">
      <c r="A364" s="1">
        <f t="shared" ca="1" si="15"/>
        <v>174.06651227288165</v>
      </c>
      <c r="D364">
        <f t="shared" ca="1" si="16"/>
        <v>5</v>
      </c>
      <c r="E364">
        <f t="shared" ca="1" si="16"/>
        <v>2</v>
      </c>
      <c r="F364">
        <f t="shared" ca="1" si="17"/>
        <v>7</v>
      </c>
    </row>
    <row r="365" spans="1:6">
      <c r="A365" s="1">
        <f t="shared" ca="1" si="15"/>
        <v>180.55006638333055</v>
      </c>
      <c r="D365">
        <f t="shared" ca="1" si="16"/>
        <v>6</v>
      </c>
      <c r="E365">
        <f t="shared" ca="1" si="16"/>
        <v>3</v>
      </c>
      <c r="F365">
        <f t="shared" ca="1" si="17"/>
        <v>9</v>
      </c>
    </row>
    <row r="366" spans="1:6">
      <c r="A366" s="1">
        <f t="shared" ca="1" si="15"/>
        <v>180.77499114417731</v>
      </c>
      <c r="D366">
        <f t="shared" ca="1" si="16"/>
        <v>1</v>
      </c>
      <c r="E366">
        <f t="shared" ca="1" si="16"/>
        <v>1</v>
      </c>
      <c r="F366">
        <f t="shared" ca="1" si="17"/>
        <v>2</v>
      </c>
    </row>
    <row r="367" spans="1:6">
      <c r="A367" s="1">
        <f t="shared" ca="1" si="15"/>
        <v>178.18481870028322</v>
      </c>
      <c r="D367">
        <f t="shared" ca="1" si="16"/>
        <v>1</v>
      </c>
      <c r="E367">
        <f t="shared" ca="1" si="16"/>
        <v>2</v>
      </c>
      <c r="F367">
        <f t="shared" ca="1" si="17"/>
        <v>3</v>
      </c>
    </row>
    <row r="368" spans="1:6">
      <c r="A368" s="1">
        <f t="shared" ca="1" si="15"/>
        <v>170.73162261887293</v>
      </c>
      <c r="D368">
        <f t="shared" ca="1" si="16"/>
        <v>3</v>
      </c>
      <c r="E368">
        <f t="shared" ca="1" si="16"/>
        <v>4</v>
      </c>
      <c r="F368">
        <f t="shared" ca="1" si="17"/>
        <v>7</v>
      </c>
    </row>
    <row r="369" spans="1:6">
      <c r="A369" s="1">
        <f t="shared" ca="1" si="15"/>
        <v>171.24428330328618</v>
      </c>
      <c r="D369">
        <f t="shared" ca="1" si="16"/>
        <v>1</v>
      </c>
      <c r="E369">
        <f t="shared" ca="1" si="16"/>
        <v>6</v>
      </c>
      <c r="F369">
        <f t="shared" ca="1" si="17"/>
        <v>7</v>
      </c>
    </row>
    <row r="370" spans="1:6">
      <c r="A370" s="1">
        <f t="shared" ca="1" si="15"/>
        <v>174.55490260600007</v>
      </c>
      <c r="D370">
        <f t="shared" ca="1" si="16"/>
        <v>1</v>
      </c>
      <c r="E370">
        <f t="shared" ca="1" si="16"/>
        <v>5</v>
      </c>
      <c r="F370">
        <f t="shared" ca="1" si="17"/>
        <v>6</v>
      </c>
    </row>
    <row r="371" spans="1:6">
      <c r="A371" s="1">
        <f t="shared" ca="1" si="15"/>
        <v>174.71913444247625</v>
      </c>
      <c r="D371">
        <f t="shared" ca="1" si="16"/>
        <v>3</v>
      </c>
      <c r="E371">
        <f t="shared" ca="1" si="16"/>
        <v>3</v>
      </c>
      <c r="F371">
        <f t="shared" ca="1" si="17"/>
        <v>6</v>
      </c>
    </row>
    <row r="372" spans="1:6">
      <c r="A372" s="1">
        <f t="shared" ca="1" si="15"/>
        <v>181.2223597721337</v>
      </c>
      <c r="D372">
        <f t="shared" ca="1" si="16"/>
        <v>3</v>
      </c>
      <c r="E372">
        <f t="shared" ca="1" si="16"/>
        <v>2</v>
      </c>
      <c r="F372">
        <f t="shared" ca="1" si="17"/>
        <v>5</v>
      </c>
    </row>
    <row r="373" spans="1:6">
      <c r="A373" s="1">
        <f t="shared" ca="1" si="15"/>
        <v>180.59084117788345</v>
      </c>
      <c r="D373">
        <f t="shared" ca="1" si="16"/>
        <v>2</v>
      </c>
      <c r="E373">
        <f t="shared" ca="1" si="16"/>
        <v>6</v>
      </c>
      <c r="F373">
        <f t="shared" ca="1" si="17"/>
        <v>8</v>
      </c>
    </row>
    <row r="374" spans="1:6">
      <c r="A374" s="1">
        <f t="shared" ca="1" si="15"/>
        <v>178.30573892413486</v>
      </c>
      <c r="D374">
        <f t="shared" ca="1" si="16"/>
        <v>6</v>
      </c>
      <c r="E374">
        <f t="shared" ca="1" si="16"/>
        <v>1</v>
      </c>
      <c r="F374">
        <f t="shared" ca="1" si="17"/>
        <v>7</v>
      </c>
    </row>
    <row r="375" spans="1:6">
      <c r="A375" s="1">
        <f t="shared" ca="1" si="15"/>
        <v>167.95006896837575</v>
      </c>
      <c r="D375">
        <f t="shared" ca="1" si="16"/>
        <v>2</v>
      </c>
      <c r="E375">
        <f t="shared" ca="1" si="16"/>
        <v>1</v>
      </c>
      <c r="F375">
        <f t="shared" ca="1" si="17"/>
        <v>3</v>
      </c>
    </row>
    <row r="376" spans="1:6">
      <c r="A376" s="1">
        <f t="shared" ca="1" si="15"/>
        <v>179.05661321182683</v>
      </c>
      <c r="D376">
        <f t="shared" ca="1" si="16"/>
        <v>1</v>
      </c>
      <c r="E376">
        <f t="shared" ca="1" si="16"/>
        <v>3</v>
      </c>
      <c r="F376">
        <f t="shared" ca="1" si="17"/>
        <v>4</v>
      </c>
    </row>
    <row r="377" spans="1:6">
      <c r="A377" s="1">
        <f t="shared" ca="1" si="15"/>
        <v>176.03760416020327</v>
      </c>
      <c r="D377">
        <f t="shared" ca="1" si="16"/>
        <v>5</v>
      </c>
      <c r="E377">
        <f t="shared" ca="1" si="16"/>
        <v>6</v>
      </c>
      <c r="F377">
        <f t="shared" ca="1" si="17"/>
        <v>11</v>
      </c>
    </row>
    <row r="378" spans="1:6">
      <c r="A378" s="1">
        <f t="shared" ca="1" si="15"/>
        <v>176.88007525897302</v>
      </c>
      <c r="D378">
        <f t="shared" ca="1" si="16"/>
        <v>5</v>
      </c>
      <c r="E378">
        <f t="shared" ca="1" si="16"/>
        <v>5</v>
      </c>
      <c r="F378">
        <f t="shared" ca="1" si="17"/>
        <v>10</v>
      </c>
    </row>
    <row r="379" spans="1:6">
      <c r="A379" s="1">
        <f t="shared" ca="1" si="15"/>
        <v>175.67678791547408</v>
      </c>
      <c r="D379">
        <f t="shared" ca="1" si="16"/>
        <v>4</v>
      </c>
      <c r="E379">
        <f t="shared" ca="1" si="16"/>
        <v>2</v>
      </c>
      <c r="F379">
        <f t="shared" ca="1" si="17"/>
        <v>6</v>
      </c>
    </row>
    <row r="380" spans="1:6">
      <c r="A380" s="1">
        <f t="shared" ca="1" si="15"/>
        <v>178.71103310271289</v>
      </c>
      <c r="D380">
        <f t="shared" ca="1" si="16"/>
        <v>3</v>
      </c>
      <c r="E380">
        <f t="shared" ca="1" si="16"/>
        <v>3</v>
      </c>
      <c r="F380">
        <f t="shared" ca="1" si="17"/>
        <v>6</v>
      </c>
    </row>
    <row r="381" spans="1:6">
      <c r="A381" s="1">
        <f t="shared" ca="1" si="15"/>
        <v>173.09054901109204</v>
      </c>
      <c r="D381">
        <f t="shared" ca="1" si="16"/>
        <v>3</v>
      </c>
      <c r="E381">
        <f t="shared" ca="1" si="16"/>
        <v>5</v>
      </c>
      <c r="F381">
        <f t="shared" ca="1" si="17"/>
        <v>8</v>
      </c>
    </row>
    <row r="382" spans="1:6">
      <c r="A382" s="1">
        <f t="shared" ca="1" si="15"/>
        <v>177.74502936508028</v>
      </c>
      <c r="D382">
        <f t="shared" ca="1" si="16"/>
        <v>2</v>
      </c>
      <c r="E382">
        <f t="shared" ca="1" si="16"/>
        <v>2</v>
      </c>
      <c r="F382">
        <f t="shared" ca="1" si="17"/>
        <v>4</v>
      </c>
    </row>
    <row r="383" spans="1:6">
      <c r="A383" s="1">
        <f t="shared" ca="1" si="15"/>
        <v>181.45545858179025</v>
      </c>
      <c r="D383">
        <f t="shared" ca="1" si="16"/>
        <v>3</v>
      </c>
      <c r="E383">
        <f t="shared" ca="1" si="16"/>
        <v>1</v>
      </c>
      <c r="F383">
        <f t="shared" ca="1" si="17"/>
        <v>4</v>
      </c>
    </row>
    <row r="384" spans="1:6">
      <c r="A384" s="1">
        <f t="shared" ca="1" si="15"/>
        <v>186.7561790616094</v>
      </c>
      <c r="D384">
        <f t="shared" ca="1" si="16"/>
        <v>2</v>
      </c>
      <c r="E384">
        <f t="shared" ca="1" si="16"/>
        <v>1</v>
      </c>
      <c r="F384">
        <f t="shared" ca="1" si="17"/>
        <v>3</v>
      </c>
    </row>
    <row r="385" spans="1:6">
      <c r="A385" s="1">
        <f t="shared" ca="1" si="15"/>
        <v>177.29580135274009</v>
      </c>
      <c r="D385">
        <f t="shared" ca="1" si="16"/>
        <v>4</v>
      </c>
      <c r="E385">
        <f t="shared" ca="1" si="16"/>
        <v>6</v>
      </c>
      <c r="F385">
        <f t="shared" ca="1" si="17"/>
        <v>10</v>
      </c>
    </row>
    <row r="386" spans="1:6">
      <c r="A386" s="1">
        <f t="shared" ca="1" si="15"/>
        <v>183.78244610026803</v>
      </c>
      <c r="D386">
        <f t="shared" ca="1" si="16"/>
        <v>2</v>
      </c>
      <c r="E386">
        <f t="shared" ca="1" si="16"/>
        <v>3</v>
      </c>
      <c r="F386">
        <f t="shared" ca="1" si="17"/>
        <v>5</v>
      </c>
    </row>
    <row r="387" spans="1:6">
      <c r="A387" s="1">
        <f t="shared" ca="1" si="15"/>
        <v>180.15552829343946</v>
      </c>
      <c r="D387">
        <f t="shared" ca="1" si="16"/>
        <v>2</v>
      </c>
      <c r="E387">
        <f t="shared" ca="1" si="16"/>
        <v>3</v>
      </c>
      <c r="F387">
        <f t="shared" ca="1" si="17"/>
        <v>5</v>
      </c>
    </row>
    <row r="388" spans="1:6">
      <c r="A388" s="1">
        <f t="shared" ref="A388:A451" ca="1" si="18">_xlfn.NORM.INV(RAND(),177,5)</f>
        <v>179.63660153715432</v>
      </c>
      <c r="D388">
        <f t="shared" ref="D388:E451" ca="1" si="19">RANDBETWEEN(1,6)</f>
        <v>3</v>
      </c>
      <c r="E388">
        <f t="shared" ca="1" si="19"/>
        <v>1</v>
      </c>
      <c r="F388">
        <f t="shared" ref="F388:F451" ca="1" si="20">D388+E388</f>
        <v>4</v>
      </c>
    </row>
    <row r="389" spans="1:6">
      <c r="A389" s="1">
        <f t="shared" ca="1" si="18"/>
        <v>170.07617234123867</v>
      </c>
      <c r="D389">
        <f t="shared" ca="1" si="19"/>
        <v>4</v>
      </c>
      <c r="E389">
        <f t="shared" ca="1" si="19"/>
        <v>5</v>
      </c>
      <c r="F389">
        <f t="shared" ca="1" si="20"/>
        <v>9</v>
      </c>
    </row>
    <row r="390" spans="1:6">
      <c r="A390" s="1">
        <f t="shared" ca="1" si="18"/>
        <v>173.62026696785452</v>
      </c>
      <c r="D390">
        <f t="shared" ca="1" si="19"/>
        <v>3</v>
      </c>
      <c r="E390">
        <f t="shared" ca="1" si="19"/>
        <v>4</v>
      </c>
      <c r="F390">
        <f t="shared" ca="1" si="20"/>
        <v>7</v>
      </c>
    </row>
    <row r="391" spans="1:6">
      <c r="A391" s="1">
        <f t="shared" ca="1" si="18"/>
        <v>180.94889254040757</v>
      </c>
      <c r="D391">
        <f t="shared" ca="1" si="19"/>
        <v>1</v>
      </c>
      <c r="E391">
        <f t="shared" ca="1" si="19"/>
        <v>4</v>
      </c>
      <c r="F391">
        <f t="shared" ca="1" si="20"/>
        <v>5</v>
      </c>
    </row>
    <row r="392" spans="1:6">
      <c r="A392" s="1">
        <f t="shared" ca="1" si="18"/>
        <v>177.19245958575911</v>
      </c>
      <c r="D392">
        <f t="shared" ca="1" si="19"/>
        <v>1</v>
      </c>
      <c r="E392">
        <f t="shared" ca="1" si="19"/>
        <v>1</v>
      </c>
      <c r="F392">
        <f t="shared" ca="1" si="20"/>
        <v>2</v>
      </c>
    </row>
    <row r="393" spans="1:6">
      <c r="A393" s="1">
        <f t="shared" ca="1" si="18"/>
        <v>177.00224858572156</v>
      </c>
      <c r="D393">
        <f t="shared" ca="1" si="19"/>
        <v>1</v>
      </c>
      <c r="E393">
        <f t="shared" ca="1" si="19"/>
        <v>6</v>
      </c>
      <c r="F393">
        <f t="shared" ca="1" si="20"/>
        <v>7</v>
      </c>
    </row>
    <row r="394" spans="1:6">
      <c r="A394" s="1">
        <f t="shared" ca="1" si="18"/>
        <v>175.93434809356904</v>
      </c>
      <c r="D394">
        <f t="shared" ca="1" si="19"/>
        <v>4</v>
      </c>
      <c r="E394">
        <f t="shared" ca="1" si="19"/>
        <v>5</v>
      </c>
      <c r="F394">
        <f t="shared" ca="1" si="20"/>
        <v>9</v>
      </c>
    </row>
    <row r="395" spans="1:6">
      <c r="A395" s="1">
        <f t="shared" ca="1" si="18"/>
        <v>183.40992798187838</v>
      </c>
      <c r="D395">
        <f t="shared" ca="1" si="19"/>
        <v>3</v>
      </c>
      <c r="E395">
        <f t="shared" ca="1" si="19"/>
        <v>5</v>
      </c>
      <c r="F395">
        <f t="shared" ca="1" si="20"/>
        <v>8</v>
      </c>
    </row>
    <row r="396" spans="1:6">
      <c r="A396" s="1">
        <f t="shared" ca="1" si="18"/>
        <v>182.10032120254127</v>
      </c>
      <c r="D396">
        <f t="shared" ca="1" si="19"/>
        <v>3</v>
      </c>
      <c r="E396">
        <f t="shared" ca="1" si="19"/>
        <v>2</v>
      </c>
      <c r="F396">
        <f t="shared" ca="1" si="20"/>
        <v>5</v>
      </c>
    </row>
    <row r="397" spans="1:6">
      <c r="A397" s="1">
        <f t="shared" ca="1" si="18"/>
        <v>168.32492115247763</v>
      </c>
      <c r="D397">
        <f t="shared" ca="1" si="19"/>
        <v>6</v>
      </c>
      <c r="E397">
        <f t="shared" ca="1" si="19"/>
        <v>5</v>
      </c>
      <c r="F397">
        <f t="shared" ca="1" si="20"/>
        <v>11</v>
      </c>
    </row>
    <row r="398" spans="1:6">
      <c r="A398" s="1">
        <f t="shared" ca="1" si="18"/>
        <v>171.82562857713557</v>
      </c>
      <c r="D398">
        <f t="shared" ca="1" si="19"/>
        <v>1</v>
      </c>
      <c r="E398">
        <f t="shared" ca="1" si="19"/>
        <v>6</v>
      </c>
      <c r="F398">
        <f t="shared" ca="1" si="20"/>
        <v>7</v>
      </c>
    </row>
    <row r="399" spans="1:6">
      <c r="A399" s="1">
        <f t="shared" ca="1" si="18"/>
        <v>182.14200251606817</v>
      </c>
      <c r="D399">
        <f t="shared" ca="1" si="19"/>
        <v>5</v>
      </c>
      <c r="E399">
        <f t="shared" ca="1" si="19"/>
        <v>1</v>
      </c>
      <c r="F399">
        <f t="shared" ca="1" si="20"/>
        <v>6</v>
      </c>
    </row>
    <row r="400" spans="1:6">
      <c r="A400" s="1">
        <f t="shared" ca="1" si="18"/>
        <v>176.06734435512018</v>
      </c>
      <c r="D400">
        <f t="shared" ca="1" si="19"/>
        <v>6</v>
      </c>
      <c r="E400">
        <f t="shared" ca="1" si="19"/>
        <v>4</v>
      </c>
      <c r="F400">
        <f t="shared" ca="1" si="20"/>
        <v>10</v>
      </c>
    </row>
    <row r="401" spans="1:6">
      <c r="A401" s="1">
        <f t="shared" ca="1" si="18"/>
        <v>174.50605439380018</v>
      </c>
      <c r="D401">
        <f t="shared" ca="1" si="19"/>
        <v>3</v>
      </c>
      <c r="E401">
        <f t="shared" ca="1" si="19"/>
        <v>4</v>
      </c>
      <c r="F401">
        <f t="shared" ca="1" si="20"/>
        <v>7</v>
      </c>
    </row>
    <row r="402" spans="1:6">
      <c r="A402" s="1">
        <f t="shared" ca="1" si="18"/>
        <v>174.18191863142977</v>
      </c>
      <c r="D402">
        <f t="shared" ca="1" si="19"/>
        <v>1</v>
      </c>
      <c r="E402">
        <f t="shared" ca="1" si="19"/>
        <v>3</v>
      </c>
      <c r="F402">
        <f t="shared" ca="1" si="20"/>
        <v>4</v>
      </c>
    </row>
    <row r="403" spans="1:6">
      <c r="A403" s="1">
        <f t="shared" ca="1" si="18"/>
        <v>179.57969611995361</v>
      </c>
      <c r="D403">
        <f t="shared" ca="1" si="19"/>
        <v>6</v>
      </c>
      <c r="E403">
        <f t="shared" ca="1" si="19"/>
        <v>6</v>
      </c>
      <c r="F403">
        <f t="shared" ca="1" si="20"/>
        <v>12</v>
      </c>
    </row>
    <row r="404" spans="1:6">
      <c r="A404" s="1">
        <f t="shared" ca="1" si="18"/>
        <v>178.86447781283059</v>
      </c>
      <c r="D404">
        <f t="shared" ca="1" si="19"/>
        <v>5</v>
      </c>
      <c r="E404">
        <f t="shared" ca="1" si="19"/>
        <v>2</v>
      </c>
      <c r="F404">
        <f t="shared" ca="1" si="20"/>
        <v>7</v>
      </c>
    </row>
    <row r="405" spans="1:6">
      <c r="A405" s="1">
        <f t="shared" ca="1" si="18"/>
        <v>183.99688350057838</v>
      </c>
      <c r="D405">
        <f t="shared" ca="1" si="19"/>
        <v>1</v>
      </c>
      <c r="E405">
        <f t="shared" ca="1" si="19"/>
        <v>2</v>
      </c>
      <c r="F405">
        <f t="shared" ca="1" si="20"/>
        <v>3</v>
      </c>
    </row>
    <row r="406" spans="1:6">
      <c r="A406" s="1">
        <f t="shared" ca="1" si="18"/>
        <v>170.28013288278925</v>
      </c>
      <c r="D406">
        <f t="shared" ca="1" si="19"/>
        <v>5</v>
      </c>
      <c r="E406">
        <f t="shared" ca="1" si="19"/>
        <v>5</v>
      </c>
      <c r="F406">
        <f t="shared" ca="1" si="20"/>
        <v>10</v>
      </c>
    </row>
    <row r="407" spans="1:6">
      <c r="A407" s="1">
        <f t="shared" ca="1" si="18"/>
        <v>172.07803463687924</v>
      </c>
      <c r="D407">
        <f t="shared" ca="1" si="19"/>
        <v>4</v>
      </c>
      <c r="E407">
        <f t="shared" ca="1" si="19"/>
        <v>3</v>
      </c>
      <c r="F407">
        <f t="shared" ca="1" si="20"/>
        <v>7</v>
      </c>
    </row>
    <row r="408" spans="1:6">
      <c r="A408" s="1">
        <f t="shared" ca="1" si="18"/>
        <v>182.10808677138274</v>
      </c>
      <c r="D408">
        <f t="shared" ca="1" si="19"/>
        <v>6</v>
      </c>
      <c r="E408">
        <f t="shared" ca="1" si="19"/>
        <v>1</v>
      </c>
      <c r="F408">
        <f t="shared" ca="1" si="20"/>
        <v>7</v>
      </c>
    </row>
    <row r="409" spans="1:6">
      <c r="A409" s="1">
        <f t="shared" ca="1" si="18"/>
        <v>187.98946118986828</v>
      </c>
      <c r="D409">
        <f t="shared" ca="1" si="19"/>
        <v>3</v>
      </c>
      <c r="E409">
        <f t="shared" ca="1" si="19"/>
        <v>3</v>
      </c>
      <c r="F409">
        <f t="shared" ca="1" si="20"/>
        <v>6</v>
      </c>
    </row>
    <row r="410" spans="1:6">
      <c r="A410" s="1">
        <f t="shared" ca="1" si="18"/>
        <v>174.53243524011978</v>
      </c>
      <c r="D410">
        <f t="shared" ca="1" si="19"/>
        <v>6</v>
      </c>
      <c r="E410">
        <f t="shared" ca="1" si="19"/>
        <v>5</v>
      </c>
      <c r="F410">
        <f t="shared" ca="1" si="20"/>
        <v>11</v>
      </c>
    </row>
    <row r="411" spans="1:6">
      <c r="A411" s="1">
        <f t="shared" ca="1" si="18"/>
        <v>177.71365853494319</v>
      </c>
      <c r="D411">
        <f t="shared" ca="1" si="19"/>
        <v>1</v>
      </c>
      <c r="E411">
        <f t="shared" ca="1" si="19"/>
        <v>3</v>
      </c>
      <c r="F411">
        <f t="shared" ca="1" si="20"/>
        <v>4</v>
      </c>
    </row>
    <row r="412" spans="1:6">
      <c r="A412" s="1">
        <f t="shared" ca="1" si="18"/>
        <v>167.58122313377768</v>
      </c>
      <c r="D412">
        <f t="shared" ca="1" si="19"/>
        <v>3</v>
      </c>
      <c r="E412">
        <f t="shared" ca="1" si="19"/>
        <v>6</v>
      </c>
      <c r="F412">
        <f t="shared" ca="1" si="20"/>
        <v>9</v>
      </c>
    </row>
    <row r="413" spans="1:6">
      <c r="A413" s="1">
        <f t="shared" ca="1" si="18"/>
        <v>180.03343267009654</v>
      </c>
      <c r="D413">
        <f t="shared" ca="1" si="19"/>
        <v>4</v>
      </c>
      <c r="E413">
        <f t="shared" ca="1" si="19"/>
        <v>5</v>
      </c>
      <c r="F413">
        <f t="shared" ca="1" si="20"/>
        <v>9</v>
      </c>
    </row>
    <row r="414" spans="1:6">
      <c r="A414" s="1">
        <f t="shared" ca="1" si="18"/>
        <v>175.0125926084751</v>
      </c>
      <c r="D414">
        <f t="shared" ca="1" si="19"/>
        <v>2</v>
      </c>
      <c r="E414">
        <f t="shared" ca="1" si="19"/>
        <v>4</v>
      </c>
      <c r="F414">
        <f t="shared" ca="1" si="20"/>
        <v>6</v>
      </c>
    </row>
    <row r="415" spans="1:6">
      <c r="A415" s="1">
        <f t="shared" ca="1" si="18"/>
        <v>178.10931223106974</v>
      </c>
      <c r="D415">
        <f t="shared" ca="1" si="19"/>
        <v>6</v>
      </c>
      <c r="E415">
        <f t="shared" ca="1" si="19"/>
        <v>2</v>
      </c>
      <c r="F415">
        <f t="shared" ca="1" si="20"/>
        <v>8</v>
      </c>
    </row>
    <row r="416" spans="1:6">
      <c r="A416" s="1">
        <f t="shared" ca="1" si="18"/>
        <v>178.17394944062116</v>
      </c>
      <c r="D416">
        <f t="shared" ca="1" si="19"/>
        <v>2</v>
      </c>
      <c r="E416">
        <f t="shared" ca="1" si="19"/>
        <v>1</v>
      </c>
      <c r="F416">
        <f t="shared" ca="1" si="20"/>
        <v>3</v>
      </c>
    </row>
    <row r="417" spans="1:6">
      <c r="A417" s="1">
        <f t="shared" ca="1" si="18"/>
        <v>177.73040131393518</v>
      </c>
      <c r="D417">
        <f t="shared" ca="1" si="19"/>
        <v>2</v>
      </c>
      <c r="E417">
        <f t="shared" ca="1" si="19"/>
        <v>4</v>
      </c>
      <c r="F417">
        <f t="shared" ca="1" si="20"/>
        <v>6</v>
      </c>
    </row>
    <row r="418" spans="1:6">
      <c r="A418" s="1">
        <f t="shared" ca="1" si="18"/>
        <v>173.69625273132036</v>
      </c>
      <c r="D418">
        <f t="shared" ca="1" si="19"/>
        <v>5</v>
      </c>
      <c r="E418">
        <f t="shared" ca="1" si="19"/>
        <v>4</v>
      </c>
      <c r="F418">
        <f t="shared" ca="1" si="20"/>
        <v>9</v>
      </c>
    </row>
    <row r="419" spans="1:6">
      <c r="A419" s="1">
        <f t="shared" ca="1" si="18"/>
        <v>175.28191945194322</v>
      </c>
      <c r="D419">
        <f t="shared" ca="1" si="19"/>
        <v>5</v>
      </c>
      <c r="E419">
        <f t="shared" ca="1" si="19"/>
        <v>2</v>
      </c>
      <c r="F419">
        <f t="shared" ca="1" si="20"/>
        <v>7</v>
      </c>
    </row>
    <row r="420" spans="1:6">
      <c r="A420" s="1">
        <f t="shared" ca="1" si="18"/>
        <v>171.60419067018873</v>
      </c>
      <c r="D420">
        <f t="shared" ca="1" si="19"/>
        <v>1</v>
      </c>
      <c r="E420">
        <f t="shared" ca="1" si="19"/>
        <v>2</v>
      </c>
      <c r="F420">
        <f t="shared" ca="1" si="20"/>
        <v>3</v>
      </c>
    </row>
    <row r="421" spans="1:6">
      <c r="A421" s="1">
        <f t="shared" ca="1" si="18"/>
        <v>174.69233229375524</v>
      </c>
      <c r="D421">
        <f t="shared" ca="1" si="19"/>
        <v>3</v>
      </c>
      <c r="E421">
        <f t="shared" ca="1" si="19"/>
        <v>4</v>
      </c>
      <c r="F421">
        <f t="shared" ca="1" si="20"/>
        <v>7</v>
      </c>
    </row>
    <row r="422" spans="1:6">
      <c r="A422" s="1">
        <f t="shared" ca="1" si="18"/>
        <v>184.96311715046104</v>
      </c>
      <c r="D422">
        <f t="shared" ca="1" si="19"/>
        <v>1</v>
      </c>
      <c r="E422">
        <f t="shared" ca="1" si="19"/>
        <v>2</v>
      </c>
      <c r="F422">
        <f t="shared" ca="1" si="20"/>
        <v>3</v>
      </c>
    </row>
    <row r="423" spans="1:6">
      <c r="A423" s="1">
        <f t="shared" ca="1" si="18"/>
        <v>177.72449678107398</v>
      </c>
      <c r="D423">
        <f t="shared" ca="1" si="19"/>
        <v>3</v>
      </c>
      <c r="E423">
        <f t="shared" ca="1" si="19"/>
        <v>4</v>
      </c>
      <c r="F423">
        <f t="shared" ca="1" si="20"/>
        <v>7</v>
      </c>
    </row>
    <row r="424" spans="1:6">
      <c r="A424" s="1">
        <f t="shared" ca="1" si="18"/>
        <v>184.11130888908141</v>
      </c>
      <c r="D424">
        <f t="shared" ca="1" si="19"/>
        <v>1</v>
      </c>
      <c r="E424">
        <f t="shared" ca="1" si="19"/>
        <v>2</v>
      </c>
      <c r="F424">
        <f t="shared" ca="1" si="20"/>
        <v>3</v>
      </c>
    </row>
    <row r="425" spans="1:6">
      <c r="A425" s="1">
        <f t="shared" ca="1" si="18"/>
        <v>185.54474468600034</v>
      </c>
      <c r="D425">
        <f t="shared" ca="1" si="19"/>
        <v>3</v>
      </c>
      <c r="E425">
        <f t="shared" ca="1" si="19"/>
        <v>4</v>
      </c>
      <c r="F425">
        <f t="shared" ca="1" si="20"/>
        <v>7</v>
      </c>
    </row>
    <row r="426" spans="1:6">
      <c r="A426" s="1">
        <f t="shared" ca="1" si="18"/>
        <v>172.8016882878851</v>
      </c>
      <c r="D426">
        <f t="shared" ca="1" si="19"/>
        <v>5</v>
      </c>
      <c r="E426">
        <f t="shared" ca="1" si="19"/>
        <v>1</v>
      </c>
      <c r="F426">
        <f t="shared" ca="1" si="20"/>
        <v>6</v>
      </c>
    </row>
    <row r="427" spans="1:6">
      <c r="A427" s="1">
        <f t="shared" ca="1" si="18"/>
        <v>175.83861287182324</v>
      </c>
      <c r="D427">
        <f t="shared" ca="1" si="19"/>
        <v>1</v>
      </c>
      <c r="E427">
        <f t="shared" ca="1" si="19"/>
        <v>2</v>
      </c>
      <c r="F427">
        <f t="shared" ca="1" si="20"/>
        <v>3</v>
      </c>
    </row>
    <row r="428" spans="1:6">
      <c r="A428" s="1">
        <f t="shared" ca="1" si="18"/>
        <v>171.90667170895938</v>
      </c>
      <c r="D428">
        <f t="shared" ca="1" si="19"/>
        <v>4</v>
      </c>
      <c r="E428">
        <f t="shared" ca="1" si="19"/>
        <v>2</v>
      </c>
      <c r="F428">
        <f t="shared" ca="1" si="20"/>
        <v>6</v>
      </c>
    </row>
    <row r="429" spans="1:6">
      <c r="A429" s="1">
        <f t="shared" ca="1" si="18"/>
        <v>181.22209665209442</v>
      </c>
      <c r="D429">
        <f t="shared" ca="1" si="19"/>
        <v>6</v>
      </c>
      <c r="E429">
        <f t="shared" ca="1" si="19"/>
        <v>3</v>
      </c>
      <c r="F429">
        <f t="shared" ca="1" si="20"/>
        <v>9</v>
      </c>
    </row>
    <row r="430" spans="1:6">
      <c r="A430" s="1">
        <f t="shared" ca="1" si="18"/>
        <v>185.28781158838015</v>
      </c>
      <c r="D430">
        <f t="shared" ca="1" si="19"/>
        <v>4</v>
      </c>
      <c r="E430">
        <f t="shared" ca="1" si="19"/>
        <v>1</v>
      </c>
      <c r="F430">
        <f t="shared" ca="1" si="20"/>
        <v>5</v>
      </c>
    </row>
    <row r="431" spans="1:6">
      <c r="A431" s="1">
        <f t="shared" ca="1" si="18"/>
        <v>179.02694981701455</v>
      </c>
      <c r="D431">
        <f t="shared" ca="1" si="19"/>
        <v>4</v>
      </c>
      <c r="E431">
        <f t="shared" ca="1" si="19"/>
        <v>2</v>
      </c>
      <c r="F431">
        <f t="shared" ca="1" si="20"/>
        <v>6</v>
      </c>
    </row>
    <row r="432" spans="1:6">
      <c r="A432" s="1">
        <f t="shared" ca="1" si="18"/>
        <v>184.21612211690478</v>
      </c>
      <c r="D432">
        <f t="shared" ca="1" si="19"/>
        <v>3</v>
      </c>
      <c r="E432">
        <f t="shared" ca="1" si="19"/>
        <v>5</v>
      </c>
      <c r="F432">
        <f t="shared" ca="1" si="20"/>
        <v>8</v>
      </c>
    </row>
    <row r="433" spans="1:6">
      <c r="A433" s="1">
        <f t="shared" ca="1" si="18"/>
        <v>175.3665224924535</v>
      </c>
      <c r="D433">
        <f t="shared" ca="1" si="19"/>
        <v>4</v>
      </c>
      <c r="E433">
        <f t="shared" ca="1" si="19"/>
        <v>2</v>
      </c>
      <c r="F433">
        <f t="shared" ca="1" si="20"/>
        <v>6</v>
      </c>
    </row>
    <row r="434" spans="1:6">
      <c r="A434" s="1">
        <f t="shared" ca="1" si="18"/>
        <v>169.48406572490265</v>
      </c>
      <c r="D434">
        <f t="shared" ca="1" si="19"/>
        <v>3</v>
      </c>
      <c r="E434">
        <f t="shared" ca="1" si="19"/>
        <v>1</v>
      </c>
      <c r="F434">
        <f t="shared" ca="1" si="20"/>
        <v>4</v>
      </c>
    </row>
    <row r="435" spans="1:6">
      <c r="A435" s="1">
        <f t="shared" ca="1" si="18"/>
        <v>171.28626663044824</v>
      </c>
      <c r="D435">
        <f t="shared" ca="1" si="19"/>
        <v>3</v>
      </c>
      <c r="E435">
        <f t="shared" ca="1" si="19"/>
        <v>3</v>
      </c>
      <c r="F435">
        <f t="shared" ca="1" si="20"/>
        <v>6</v>
      </c>
    </row>
    <row r="436" spans="1:6">
      <c r="A436" s="1">
        <f t="shared" ca="1" si="18"/>
        <v>170.31351180214662</v>
      </c>
      <c r="D436">
        <f t="shared" ca="1" si="19"/>
        <v>3</v>
      </c>
      <c r="E436">
        <f t="shared" ca="1" si="19"/>
        <v>4</v>
      </c>
      <c r="F436">
        <f t="shared" ca="1" si="20"/>
        <v>7</v>
      </c>
    </row>
    <row r="437" spans="1:6">
      <c r="A437" s="1">
        <f t="shared" ca="1" si="18"/>
        <v>179.30888991280727</v>
      </c>
      <c r="D437">
        <f t="shared" ca="1" si="19"/>
        <v>2</v>
      </c>
      <c r="E437">
        <f t="shared" ca="1" si="19"/>
        <v>1</v>
      </c>
      <c r="F437">
        <f t="shared" ca="1" si="20"/>
        <v>3</v>
      </c>
    </row>
    <row r="438" spans="1:6">
      <c r="A438" s="1">
        <f t="shared" ca="1" si="18"/>
        <v>184.94063905062481</v>
      </c>
      <c r="D438">
        <f t="shared" ca="1" si="19"/>
        <v>2</v>
      </c>
      <c r="E438">
        <f t="shared" ca="1" si="19"/>
        <v>2</v>
      </c>
      <c r="F438">
        <f t="shared" ca="1" si="20"/>
        <v>4</v>
      </c>
    </row>
    <row r="439" spans="1:6">
      <c r="A439" s="1">
        <f t="shared" ca="1" si="18"/>
        <v>176.42761529571521</v>
      </c>
      <c r="D439">
        <f t="shared" ca="1" si="19"/>
        <v>4</v>
      </c>
      <c r="E439">
        <f t="shared" ca="1" si="19"/>
        <v>2</v>
      </c>
      <c r="F439">
        <f t="shared" ca="1" si="20"/>
        <v>6</v>
      </c>
    </row>
    <row r="440" spans="1:6">
      <c r="A440" s="1">
        <f t="shared" ca="1" si="18"/>
        <v>182.29418875031763</v>
      </c>
      <c r="D440">
        <f t="shared" ca="1" si="19"/>
        <v>4</v>
      </c>
      <c r="E440">
        <f t="shared" ca="1" si="19"/>
        <v>1</v>
      </c>
      <c r="F440">
        <f t="shared" ca="1" si="20"/>
        <v>5</v>
      </c>
    </row>
    <row r="441" spans="1:6">
      <c r="A441" s="1">
        <f t="shared" ca="1" si="18"/>
        <v>176.21790165267529</v>
      </c>
      <c r="D441">
        <f t="shared" ca="1" si="19"/>
        <v>4</v>
      </c>
      <c r="E441">
        <f t="shared" ca="1" si="19"/>
        <v>6</v>
      </c>
      <c r="F441">
        <f t="shared" ca="1" si="20"/>
        <v>10</v>
      </c>
    </row>
    <row r="442" spans="1:6">
      <c r="A442" s="1">
        <f t="shared" ca="1" si="18"/>
        <v>182.97354015540716</v>
      </c>
      <c r="D442">
        <f t="shared" ca="1" si="19"/>
        <v>3</v>
      </c>
      <c r="E442">
        <f t="shared" ca="1" si="19"/>
        <v>6</v>
      </c>
      <c r="F442">
        <f t="shared" ca="1" si="20"/>
        <v>9</v>
      </c>
    </row>
    <row r="443" spans="1:6">
      <c r="A443" s="1">
        <f t="shared" ca="1" si="18"/>
        <v>179.60857949943593</v>
      </c>
      <c r="D443">
        <f t="shared" ca="1" si="19"/>
        <v>4</v>
      </c>
      <c r="E443">
        <f t="shared" ca="1" si="19"/>
        <v>1</v>
      </c>
      <c r="F443">
        <f t="shared" ca="1" si="20"/>
        <v>5</v>
      </c>
    </row>
    <row r="444" spans="1:6">
      <c r="A444" s="1">
        <f t="shared" ca="1" si="18"/>
        <v>179.4494289215572</v>
      </c>
      <c r="D444">
        <f t="shared" ca="1" si="19"/>
        <v>1</v>
      </c>
      <c r="E444">
        <f t="shared" ca="1" si="19"/>
        <v>3</v>
      </c>
      <c r="F444">
        <f t="shared" ca="1" si="20"/>
        <v>4</v>
      </c>
    </row>
    <row r="445" spans="1:6">
      <c r="A445" s="1">
        <f t="shared" ca="1" si="18"/>
        <v>190.05037420318584</v>
      </c>
      <c r="D445">
        <f t="shared" ca="1" si="19"/>
        <v>6</v>
      </c>
      <c r="E445">
        <f t="shared" ca="1" si="19"/>
        <v>5</v>
      </c>
      <c r="F445">
        <f t="shared" ca="1" si="20"/>
        <v>11</v>
      </c>
    </row>
    <row r="446" spans="1:6">
      <c r="A446" s="1">
        <f t="shared" ca="1" si="18"/>
        <v>182.53049938166561</v>
      </c>
      <c r="D446">
        <f t="shared" ca="1" si="19"/>
        <v>2</v>
      </c>
      <c r="E446">
        <f t="shared" ca="1" si="19"/>
        <v>2</v>
      </c>
      <c r="F446">
        <f t="shared" ca="1" si="20"/>
        <v>4</v>
      </c>
    </row>
    <row r="447" spans="1:6">
      <c r="A447" s="1">
        <f t="shared" ca="1" si="18"/>
        <v>179.61788222574265</v>
      </c>
      <c r="D447">
        <f t="shared" ca="1" si="19"/>
        <v>6</v>
      </c>
      <c r="E447">
        <f t="shared" ca="1" si="19"/>
        <v>2</v>
      </c>
      <c r="F447">
        <f t="shared" ca="1" si="20"/>
        <v>8</v>
      </c>
    </row>
    <row r="448" spans="1:6">
      <c r="A448" s="1">
        <f t="shared" ca="1" si="18"/>
        <v>173.15636443429347</v>
      </c>
      <c r="D448">
        <f t="shared" ca="1" si="19"/>
        <v>6</v>
      </c>
      <c r="E448">
        <f t="shared" ca="1" si="19"/>
        <v>4</v>
      </c>
      <c r="F448">
        <f t="shared" ca="1" si="20"/>
        <v>10</v>
      </c>
    </row>
    <row r="449" spans="1:6">
      <c r="A449" s="1">
        <f t="shared" ca="1" si="18"/>
        <v>180.38168447035693</v>
      </c>
      <c r="D449">
        <f t="shared" ca="1" si="19"/>
        <v>3</v>
      </c>
      <c r="E449">
        <f t="shared" ca="1" si="19"/>
        <v>4</v>
      </c>
      <c r="F449">
        <f t="shared" ca="1" si="20"/>
        <v>7</v>
      </c>
    </row>
    <row r="450" spans="1:6">
      <c r="A450" s="1">
        <f t="shared" ca="1" si="18"/>
        <v>174.3960098363543</v>
      </c>
      <c r="D450">
        <f t="shared" ca="1" si="19"/>
        <v>3</v>
      </c>
      <c r="E450">
        <f t="shared" ca="1" si="19"/>
        <v>2</v>
      </c>
      <c r="F450">
        <f t="shared" ca="1" si="20"/>
        <v>5</v>
      </c>
    </row>
    <row r="451" spans="1:6">
      <c r="A451" s="1">
        <f t="shared" ca="1" si="18"/>
        <v>181.29201080038507</v>
      </c>
      <c r="D451">
        <f t="shared" ca="1" si="19"/>
        <v>3</v>
      </c>
      <c r="E451">
        <f t="shared" ca="1" si="19"/>
        <v>2</v>
      </c>
      <c r="F451">
        <f t="shared" ca="1" si="20"/>
        <v>5</v>
      </c>
    </row>
    <row r="452" spans="1:6">
      <c r="A452" s="1">
        <f t="shared" ref="A452:A515" ca="1" si="21">_xlfn.NORM.INV(RAND(),177,5)</f>
        <v>182.77554728724124</v>
      </c>
      <c r="D452">
        <f t="shared" ref="D452:E515" ca="1" si="22">RANDBETWEEN(1,6)</f>
        <v>2</v>
      </c>
      <c r="E452">
        <f t="shared" ca="1" si="22"/>
        <v>5</v>
      </c>
      <c r="F452">
        <f t="shared" ref="F452:F515" ca="1" si="23">D452+E452</f>
        <v>7</v>
      </c>
    </row>
    <row r="453" spans="1:6">
      <c r="A453" s="1">
        <f t="shared" ca="1" si="21"/>
        <v>181.45985519984811</v>
      </c>
      <c r="D453">
        <f t="shared" ca="1" si="22"/>
        <v>5</v>
      </c>
      <c r="E453">
        <f t="shared" ca="1" si="22"/>
        <v>4</v>
      </c>
      <c r="F453">
        <f t="shared" ca="1" si="23"/>
        <v>9</v>
      </c>
    </row>
    <row r="454" spans="1:6">
      <c r="A454" s="1">
        <f t="shared" ca="1" si="21"/>
        <v>176.9498038394232</v>
      </c>
      <c r="D454">
        <f t="shared" ca="1" si="22"/>
        <v>5</v>
      </c>
      <c r="E454">
        <f t="shared" ca="1" si="22"/>
        <v>2</v>
      </c>
      <c r="F454">
        <f t="shared" ca="1" si="23"/>
        <v>7</v>
      </c>
    </row>
    <row r="455" spans="1:6">
      <c r="A455" s="1">
        <f t="shared" ca="1" si="21"/>
        <v>163.26783089772917</v>
      </c>
      <c r="D455">
        <f t="shared" ca="1" si="22"/>
        <v>4</v>
      </c>
      <c r="E455">
        <f t="shared" ca="1" si="22"/>
        <v>3</v>
      </c>
      <c r="F455">
        <f t="shared" ca="1" si="23"/>
        <v>7</v>
      </c>
    </row>
    <row r="456" spans="1:6">
      <c r="A456" s="1">
        <f t="shared" ca="1" si="21"/>
        <v>179.34219786398373</v>
      </c>
      <c r="D456">
        <f t="shared" ca="1" si="22"/>
        <v>3</v>
      </c>
      <c r="E456">
        <f t="shared" ca="1" si="22"/>
        <v>4</v>
      </c>
      <c r="F456">
        <f t="shared" ca="1" si="23"/>
        <v>7</v>
      </c>
    </row>
    <row r="457" spans="1:6">
      <c r="A457" s="1">
        <f t="shared" ca="1" si="21"/>
        <v>180.89011540629579</v>
      </c>
      <c r="D457">
        <f t="shared" ca="1" si="22"/>
        <v>2</v>
      </c>
      <c r="E457">
        <f t="shared" ca="1" si="22"/>
        <v>5</v>
      </c>
      <c r="F457">
        <f t="shared" ca="1" si="23"/>
        <v>7</v>
      </c>
    </row>
    <row r="458" spans="1:6">
      <c r="A458" s="1">
        <f t="shared" ca="1" si="21"/>
        <v>178.45717684302906</v>
      </c>
      <c r="D458">
        <f t="shared" ca="1" si="22"/>
        <v>5</v>
      </c>
      <c r="E458">
        <f t="shared" ca="1" si="22"/>
        <v>1</v>
      </c>
      <c r="F458">
        <f t="shared" ca="1" si="23"/>
        <v>6</v>
      </c>
    </row>
    <row r="459" spans="1:6">
      <c r="A459" s="1">
        <f t="shared" ca="1" si="21"/>
        <v>167.53842870367262</v>
      </c>
      <c r="D459">
        <f t="shared" ca="1" si="22"/>
        <v>2</v>
      </c>
      <c r="E459">
        <f t="shared" ca="1" si="22"/>
        <v>1</v>
      </c>
      <c r="F459">
        <f t="shared" ca="1" si="23"/>
        <v>3</v>
      </c>
    </row>
    <row r="460" spans="1:6">
      <c r="A460" s="1">
        <f t="shared" ca="1" si="21"/>
        <v>180.4058207278064</v>
      </c>
      <c r="D460">
        <f t="shared" ca="1" si="22"/>
        <v>2</v>
      </c>
      <c r="E460">
        <f t="shared" ca="1" si="22"/>
        <v>4</v>
      </c>
      <c r="F460">
        <f t="shared" ca="1" si="23"/>
        <v>6</v>
      </c>
    </row>
    <row r="461" spans="1:6">
      <c r="A461" s="1">
        <f t="shared" ca="1" si="21"/>
        <v>166.89808357370407</v>
      </c>
      <c r="D461">
        <f t="shared" ca="1" si="22"/>
        <v>6</v>
      </c>
      <c r="E461">
        <f t="shared" ca="1" si="22"/>
        <v>5</v>
      </c>
      <c r="F461">
        <f t="shared" ca="1" si="23"/>
        <v>11</v>
      </c>
    </row>
    <row r="462" spans="1:6">
      <c r="A462" s="1">
        <f t="shared" ca="1" si="21"/>
        <v>176.11898345103927</v>
      </c>
      <c r="D462">
        <f t="shared" ca="1" si="22"/>
        <v>2</v>
      </c>
      <c r="E462">
        <f t="shared" ca="1" si="22"/>
        <v>4</v>
      </c>
      <c r="F462">
        <f t="shared" ca="1" si="23"/>
        <v>6</v>
      </c>
    </row>
    <row r="463" spans="1:6">
      <c r="A463" s="1">
        <f t="shared" ca="1" si="21"/>
        <v>171.81550758230537</v>
      </c>
      <c r="D463">
        <f t="shared" ca="1" si="22"/>
        <v>2</v>
      </c>
      <c r="E463">
        <f t="shared" ca="1" si="22"/>
        <v>5</v>
      </c>
      <c r="F463">
        <f t="shared" ca="1" si="23"/>
        <v>7</v>
      </c>
    </row>
    <row r="464" spans="1:6">
      <c r="A464" s="1">
        <f t="shared" ca="1" si="21"/>
        <v>179.26208252829426</v>
      </c>
      <c r="D464">
        <f t="shared" ca="1" si="22"/>
        <v>3</v>
      </c>
      <c r="E464">
        <f t="shared" ca="1" si="22"/>
        <v>3</v>
      </c>
      <c r="F464">
        <f t="shared" ca="1" si="23"/>
        <v>6</v>
      </c>
    </row>
    <row r="465" spans="1:6">
      <c r="A465" s="1">
        <f t="shared" ca="1" si="21"/>
        <v>177.14028068952132</v>
      </c>
      <c r="D465">
        <f t="shared" ca="1" si="22"/>
        <v>4</v>
      </c>
      <c r="E465">
        <f t="shared" ca="1" si="22"/>
        <v>6</v>
      </c>
      <c r="F465">
        <f t="shared" ca="1" si="23"/>
        <v>10</v>
      </c>
    </row>
    <row r="466" spans="1:6">
      <c r="A466" s="1">
        <f t="shared" ca="1" si="21"/>
        <v>179.54922103365911</v>
      </c>
      <c r="D466">
        <f t="shared" ca="1" si="22"/>
        <v>3</v>
      </c>
      <c r="E466">
        <f t="shared" ca="1" si="22"/>
        <v>2</v>
      </c>
      <c r="F466">
        <f t="shared" ca="1" si="23"/>
        <v>5</v>
      </c>
    </row>
    <row r="467" spans="1:6">
      <c r="A467" s="1">
        <f t="shared" ca="1" si="21"/>
        <v>179.53403192639482</v>
      </c>
      <c r="D467">
        <f t="shared" ca="1" si="22"/>
        <v>5</v>
      </c>
      <c r="E467">
        <f t="shared" ca="1" si="22"/>
        <v>3</v>
      </c>
      <c r="F467">
        <f t="shared" ca="1" si="23"/>
        <v>8</v>
      </c>
    </row>
    <row r="468" spans="1:6">
      <c r="A468" s="1">
        <f t="shared" ca="1" si="21"/>
        <v>181.28011986989134</v>
      </c>
      <c r="D468">
        <f t="shared" ca="1" si="22"/>
        <v>3</v>
      </c>
      <c r="E468">
        <f t="shared" ca="1" si="22"/>
        <v>5</v>
      </c>
      <c r="F468">
        <f t="shared" ca="1" si="23"/>
        <v>8</v>
      </c>
    </row>
    <row r="469" spans="1:6">
      <c r="A469" s="1">
        <f t="shared" ca="1" si="21"/>
        <v>175.56402406982266</v>
      </c>
      <c r="D469">
        <f t="shared" ca="1" si="22"/>
        <v>3</v>
      </c>
      <c r="E469">
        <f t="shared" ca="1" si="22"/>
        <v>3</v>
      </c>
      <c r="F469">
        <f t="shared" ca="1" si="23"/>
        <v>6</v>
      </c>
    </row>
    <row r="470" spans="1:6">
      <c r="A470" s="1">
        <f t="shared" ca="1" si="21"/>
        <v>175.25894359936902</v>
      </c>
      <c r="D470">
        <f t="shared" ca="1" si="22"/>
        <v>3</v>
      </c>
      <c r="E470">
        <f t="shared" ca="1" si="22"/>
        <v>2</v>
      </c>
      <c r="F470">
        <f t="shared" ca="1" si="23"/>
        <v>5</v>
      </c>
    </row>
    <row r="471" spans="1:6">
      <c r="A471" s="1">
        <f t="shared" ca="1" si="21"/>
        <v>176.7971738970387</v>
      </c>
      <c r="D471">
        <f t="shared" ca="1" si="22"/>
        <v>1</v>
      </c>
      <c r="E471">
        <f t="shared" ca="1" si="22"/>
        <v>4</v>
      </c>
      <c r="F471">
        <f t="shared" ca="1" si="23"/>
        <v>5</v>
      </c>
    </row>
    <row r="472" spans="1:6">
      <c r="A472" s="1">
        <f t="shared" ca="1" si="21"/>
        <v>178.09175943240709</v>
      </c>
      <c r="D472">
        <f t="shared" ca="1" si="22"/>
        <v>1</v>
      </c>
      <c r="E472">
        <f t="shared" ca="1" si="22"/>
        <v>5</v>
      </c>
      <c r="F472">
        <f t="shared" ca="1" si="23"/>
        <v>6</v>
      </c>
    </row>
    <row r="473" spans="1:6">
      <c r="A473" s="1">
        <f t="shared" ca="1" si="21"/>
        <v>179.74206583230318</v>
      </c>
      <c r="D473">
        <f t="shared" ca="1" si="22"/>
        <v>1</v>
      </c>
      <c r="E473">
        <f t="shared" ca="1" si="22"/>
        <v>3</v>
      </c>
      <c r="F473">
        <f t="shared" ca="1" si="23"/>
        <v>4</v>
      </c>
    </row>
    <row r="474" spans="1:6">
      <c r="A474" s="1">
        <f t="shared" ca="1" si="21"/>
        <v>177.67645651805807</v>
      </c>
      <c r="D474">
        <f t="shared" ca="1" si="22"/>
        <v>3</v>
      </c>
      <c r="E474">
        <f t="shared" ca="1" si="22"/>
        <v>4</v>
      </c>
      <c r="F474">
        <f t="shared" ca="1" si="23"/>
        <v>7</v>
      </c>
    </row>
    <row r="475" spans="1:6">
      <c r="A475" s="1">
        <f t="shared" ca="1" si="21"/>
        <v>185.16682125386839</v>
      </c>
      <c r="D475">
        <f t="shared" ca="1" si="22"/>
        <v>3</v>
      </c>
      <c r="E475">
        <f t="shared" ca="1" si="22"/>
        <v>5</v>
      </c>
      <c r="F475">
        <f t="shared" ca="1" si="23"/>
        <v>8</v>
      </c>
    </row>
    <row r="476" spans="1:6">
      <c r="A476" s="1">
        <f t="shared" ca="1" si="21"/>
        <v>177.92414510942515</v>
      </c>
      <c r="D476">
        <f t="shared" ca="1" si="22"/>
        <v>2</v>
      </c>
      <c r="E476">
        <f t="shared" ca="1" si="22"/>
        <v>1</v>
      </c>
      <c r="F476">
        <f t="shared" ca="1" si="23"/>
        <v>3</v>
      </c>
    </row>
    <row r="477" spans="1:6">
      <c r="A477" s="1">
        <f t="shared" ca="1" si="21"/>
        <v>180.34984144003937</v>
      </c>
      <c r="D477">
        <f t="shared" ca="1" si="22"/>
        <v>6</v>
      </c>
      <c r="E477">
        <f t="shared" ca="1" si="22"/>
        <v>1</v>
      </c>
      <c r="F477">
        <f t="shared" ca="1" si="23"/>
        <v>7</v>
      </c>
    </row>
    <row r="478" spans="1:6">
      <c r="A478" s="1">
        <f t="shared" ca="1" si="21"/>
        <v>171.51844250028913</v>
      </c>
      <c r="D478">
        <f t="shared" ca="1" si="22"/>
        <v>1</v>
      </c>
      <c r="E478">
        <f t="shared" ca="1" si="22"/>
        <v>5</v>
      </c>
      <c r="F478">
        <f t="shared" ca="1" si="23"/>
        <v>6</v>
      </c>
    </row>
    <row r="479" spans="1:6">
      <c r="A479" s="1">
        <f t="shared" ca="1" si="21"/>
        <v>176.07642495087904</v>
      </c>
      <c r="D479">
        <f t="shared" ca="1" si="22"/>
        <v>1</v>
      </c>
      <c r="E479">
        <f t="shared" ca="1" si="22"/>
        <v>1</v>
      </c>
      <c r="F479">
        <f t="shared" ca="1" si="23"/>
        <v>2</v>
      </c>
    </row>
    <row r="480" spans="1:6">
      <c r="A480" s="1">
        <f t="shared" ca="1" si="21"/>
        <v>167.48012693190219</v>
      </c>
      <c r="D480">
        <f t="shared" ca="1" si="22"/>
        <v>6</v>
      </c>
      <c r="E480">
        <f t="shared" ca="1" si="22"/>
        <v>3</v>
      </c>
      <c r="F480">
        <f t="shared" ca="1" si="23"/>
        <v>9</v>
      </c>
    </row>
    <row r="481" spans="1:6">
      <c r="A481" s="1">
        <f t="shared" ca="1" si="21"/>
        <v>170.78147862049008</v>
      </c>
      <c r="D481">
        <f t="shared" ca="1" si="22"/>
        <v>2</v>
      </c>
      <c r="E481">
        <f t="shared" ca="1" si="22"/>
        <v>5</v>
      </c>
      <c r="F481">
        <f t="shared" ca="1" si="23"/>
        <v>7</v>
      </c>
    </row>
    <row r="482" spans="1:6">
      <c r="A482" s="1">
        <f t="shared" ca="1" si="21"/>
        <v>172.1684589832513</v>
      </c>
      <c r="D482">
        <f t="shared" ca="1" si="22"/>
        <v>5</v>
      </c>
      <c r="E482">
        <f t="shared" ca="1" si="22"/>
        <v>2</v>
      </c>
      <c r="F482">
        <f t="shared" ca="1" si="23"/>
        <v>7</v>
      </c>
    </row>
    <row r="483" spans="1:6">
      <c r="A483" s="1">
        <f t="shared" ca="1" si="21"/>
        <v>180.55123525084284</v>
      </c>
      <c r="D483">
        <f t="shared" ca="1" si="22"/>
        <v>2</v>
      </c>
      <c r="E483">
        <f t="shared" ca="1" si="22"/>
        <v>3</v>
      </c>
      <c r="F483">
        <f t="shared" ca="1" si="23"/>
        <v>5</v>
      </c>
    </row>
    <row r="484" spans="1:6">
      <c r="A484" s="1">
        <f t="shared" ca="1" si="21"/>
        <v>175.00070087008976</v>
      </c>
      <c r="D484">
        <f t="shared" ca="1" si="22"/>
        <v>5</v>
      </c>
      <c r="E484">
        <f t="shared" ca="1" si="22"/>
        <v>6</v>
      </c>
      <c r="F484">
        <f t="shared" ca="1" si="23"/>
        <v>11</v>
      </c>
    </row>
    <row r="485" spans="1:6">
      <c r="A485" s="1">
        <f t="shared" ca="1" si="21"/>
        <v>185.29911736870284</v>
      </c>
      <c r="D485">
        <f t="shared" ca="1" si="22"/>
        <v>3</v>
      </c>
      <c r="E485">
        <f t="shared" ca="1" si="22"/>
        <v>3</v>
      </c>
      <c r="F485">
        <f t="shared" ca="1" si="23"/>
        <v>6</v>
      </c>
    </row>
    <row r="486" spans="1:6">
      <c r="A486" s="1">
        <f t="shared" ca="1" si="21"/>
        <v>176.52472331664327</v>
      </c>
      <c r="D486">
        <f t="shared" ca="1" si="22"/>
        <v>3</v>
      </c>
      <c r="E486">
        <f t="shared" ca="1" si="22"/>
        <v>3</v>
      </c>
      <c r="F486">
        <f t="shared" ca="1" si="23"/>
        <v>6</v>
      </c>
    </row>
    <row r="487" spans="1:6">
      <c r="A487" s="1">
        <f t="shared" ca="1" si="21"/>
        <v>182.42260513364172</v>
      </c>
      <c r="D487">
        <f t="shared" ca="1" si="22"/>
        <v>5</v>
      </c>
      <c r="E487">
        <f t="shared" ca="1" si="22"/>
        <v>3</v>
      </c>
      <c r="F487">
        <f t="shared" ca="1" si="23"/>
        <v>8</v>
      </c>
    </row>
    <row r="488" spans="1:6">
      <c r="A488" s="1">
        <f t="shared" ca="1" si="21"/>
        <v>182.74646153262833</v>
      </c>
      <c r="D488">
        <f t="shared" ca="1" si="22"/>
        <v>6</v>
      </c>
      <c r="E488">
        <f t="shared" ca="1" si="22"/>
        <v>4</v>
      </c>
      <c r="F488">
        <f t="shared" ca="1" si="23"/>
        <v>10</v>
      </c>
    </row>
    <row r="489" spans="1:6">
      <c r="A489" s="1">
        <f t="shared" ca="1" si="21"/>
        <v>183.74165138784602</v>
      </c>
      <c r="D489">
        <f t="shared" ca="1" si="22"/>
        <v>4</v>
      </c>
      <c r="E489">
        <f t="shared" ca="1" si="22"/>
        <v>3</v>
      </c>
      <c r="F489">
        <f t="shared" ca="1" si="23"/>
        <v>7</v>
      </c>
    </row>
    <row r="490" spans="1:6">
      <c r="A490" s="1">
        <f t="shared" ca="1" si="21"/>
        <v>176.85418004927311</v>
      </c>
      <c r="D490">
        <f t="shared" ca="1" si="22"/>
        <v>6</v>
      </c>
      <c r="E490">
        <f t="shared" ca="1" si="22"/>
        <v>6</v>
      </c>
      <c r="F490">
        <f t="shared" ca="1" si="23"/>
        <v>12</v>
      </c>
    </row>
    <row r="491" spans="1:6">
      <c r="A491" s="1">
        <f t="shared" ca="1" si="21"/>
        <v>179.78178947920023</v>
      </c>
      <c r="D491">
        <f t="shared" ca="1" si="22"/>
        <v>1</v>
      </c>
      <c r="E491">
        <f t="shared" ca="1" si="22"/>
        <v>5</v>
      </c>
      <c r="F491">
        <f t="shared" ca="1" si="23"/>
        <v>6</v>
      </c>
    </row>
    <row r="492" spans="1:6">
      <c r="A492" s="1">
        <f t="shared" ca="1" si="21"/>
        <v>174.1536275183673</v>
      </c>
      <c r="D492">
        <f t="shared" ca="1" si="22"/>
        <v>6</v>
      </c>
      <c r="E492">
        <f t="shared" ca="1" si="22"/>
        <v>5</v>
      </c>
      <c r="F492">
        <f t="shared" ca="1" si="23"/>
        <v>11</v>
      </c>
    </row>
    <row r="493" spans="1:6">
      <c r="A493" s="1">
        <f t="shared" ca="1" si="21"/>
        <v>174.40834381270327</v>
      </c>
      <c r="D493">
        <f t="shared" ca="1" si="22"/>
        <v>5</v>
      </c>
      <c r="E493">
        <f t="shared" ca="1" si="22"/>
        <v>5</v>
      </c>
      <c r="F493">
        <f t="shared" ca="1" si="23"/>
        <v>10</v>
      </c>
    </row>
    <row r="494" spans="1:6">
      <c r="A494" s="1">
        <f t="shared" ca="1" si="21"/>
        <v>180.03635231076919</v>
      </c>
      <c r="D494">
        <f t="shared" ca="1" si="22"/>
        <v>5</v>
      </c>
      <c r="E494">
        <f t="shared" ca="1" si="22"/>
        <v>1</v>
      </c>
      <c r="F494">
        <f t="shared" ca="1" si="23"/>
        <v>6</v>
      </c>
    </row>
    <row r="495" spans="1:6">
      <c r="A495" s="1">
        <f t="shared" ca="1" si="21"/>
        <v>172.6011060177849</v>
      </c>
      <c r="D495">
        <f t="shared" ca="1" si="22"/>
        <v>4</v>
      </c>
      <c r="E495">
        <f t="shared" ca="1" si="22"/>
        <v>4</v>
      </c>
      <c r="F495">
        <f t="shared" ca="1" si="23"/>
        <v>8</v>
      </c>
    </row>
    <row r="496" spans="1:6">
      <c r="A496" s="1">
        <f t="shared" ca="1" si="21"/>
        <v>176.93056369263115</v>
      </c>
      <c r="D496">
        <f t="shared" ca="1" si="22"/>
        <v>4</v>
      </c>
      <c r="E496">
        <f t="shared" ca="1" si="22"/>
        <v>3</v>
      </c>
      <c r="F496">
        <f t="shared" ca="1" si="23"/>
        <v>7</v>
      </c>
    </row>
    <row r="497" spans="1:6">
      <c r="A497" s="1">
        <f t="shared" ca="1" si="21"/>
        <v>179.6962537926272</v>
      </c>
      <c r="D497">
        <f t="shared" ca="1" si="22"/>
        <v>3</v>
      </c>
      <c r="E497">
        <f t="shared" ca="1" si="22"/>
        <v>1</v>
      </c>
      <c r="F497">
        <f t="shared" ca="1" si="23"/>
        <v>4</v>
      </c>
    </row>
    <row r="498" spans="1:6">
      <c r="A498" s="1">
        <f t="shared" ca="1" si="21"/>
        <v>193.36431978950372</v>
      </c>
      <c r="D498">
        <f t="shared" ca="1" si="22"/>
        <v>3</v>
      </c>
      <c r="E498">
        <f t="shared" ca="1" si="22"/>
        <v>5</v>
      </c>
      <c r="F498">
        <f t="shared" ca="1" si="23"/>
        <v>8</v>
      </c>
    </row>
    <row r="499" spans="1:6">
      <c r="A499" s="1">
        <f t="shared" ca="1" si="21"/>
        <v>176.5123432067964</v>
      </c>
      <c r="D499">
        <f t="shared" ca="1" si="22"/>
        <v>5</v>
      </c>
      <c r="E499">
        <f t="shared" ca="1" si="22"/>
        <v>2</v>
      </c>
      <c r="F499">
        <f t="shared" ca="1" si="23"/>
        <v>7</v>
      </c>
    </row>
    <row r="500" spans="1:6">
      <c r="A500" s="1">
        <f t="shared" ca="1" si="21"/>
        <v>168.43144695488002</v>
      </c>
      <c r="D500">
        <f t="shared" ca="1" si="22"/>
        <v>5</v>
      </c>
      <c r="E500">
        <f t="shared" ca="1" si="22"/>
        <v>5</v>
      </c>
      <c r="F500">
        <f t="shared" ca="1" si="23"/>
        <v>10</v>
      </c>
    </row>
    <row r="501" spans="1:6">
      <c r="A501" s="1">
        <f t="shared" ca="1" si="21"/>
        <v>183.51722079397459</v>
      </c>
      <c r="D501">
        <f t="shared" ca="1" si="22"/>
        <v>4</v>
      </c>
      <c r="E501">
        <f t="shared" ca="1" si="22"/>
        <v>4</v>
      </c>
      <c r="F501">
        <f t="shared" ca="1" si="23"/>
        <v>8</v>
      </c>
    </row>
    <row r="502" spans="1:6">
      <c r="A502" s="1">
        <f t="shared" ca="1" si="21"/>
        <v>177.52661136496349</v>
      </c>
      <c r="D502">
        <f t="shared" ca="1" si="22"/>
        <v>4</v>
      </c>
      <c r="E502">
        <f t="shared" ca="1" si="22"/>
        <v>1</v>
      </c>
      <c r="F502">
        <f t="shared" ca="1" si="23"/>
        <v>5</v>
      </c>
    </row>
    <row r="503" spans="1:6">
      <c r="A503" s="1">
        <f t="shared" ca="1" si="21"/>
        <v>181.6921487394518</v>
      </c>
      <c r="D503">
        <f t="shared" ca="1" si="22"/>
        <v>2</v>
      </c>
      <c r="E503">
        <f t="shared" ca="1" si="22"/>
        <v>5</v>
      </c>
      <c r="F503">
        <f t="shared" ca="1" si="23"/>
        <v>7</v>
      </c>
    </row>
    <row r="504" spans="1:6">
      <c r="A504" s="1">
        <f t="shared" ca="1" si="21"/>
        <v>179.75063709119627</v>
      </c>
      <c r="D504">
        <f t="shared" ca="1" si="22"/>
        <v>6</v>
      </c>
      <c r="E504">
        <f t="shared" ca="1" si="22"/>
        <v>1</v>
      </c>
      <c r="F504">
        <f t="shared" ca="1" si="23"/>
        <v>7</v>
      </c>
    </row>
    <row r="505" spans="1:6">
      <c r="A505" s="1">
        <f t="shared" ca="1" si="21"/>
        <v>168.69558422858765</v>
      </c>
      <c r="D505">
        <f t="shared" ca="1" si="22"/>
        <v>2</v>
      </c>
      <c r="E505">
        <f t="shared" ca="1" si="22"/>
        <v>1</v>
      </c>
      <c r="F505">
        <f t="shared" ca="1" si="23"/>
        <v>3</v>
      </c>
    </row>
    <row r="506" spans="1:6">
      <c r="A506" s="1">
        <f t="shared" ca="1" si="21"/>
        <v>170.8420279014988</v>
      </c>
      <c r="D506">
        <f t="shared" ca="1" si="22"/>
        <v>1</v>
      </c>
      <c r="E506">
        <f t="shared" ca="1" si="22"/>
        <v>2</v>
      </c>
      <c r="F506">
        <f t="shared" ca="1" si="23"/>
        <v>3</v>
      </c>
    </row>
    <row r="507" spans="1:6">
      <c r="A507" s="1">
        <f t="shared" ca="1" si="21"/>
        <v>177.35545996477708</v>
      </c>
      <c r="D507">
        <f t="shared" ca="1" si="22"/>
        <v>5</v>
      </c>
      <c r="E507">
        <f t="shared" ca="1" si="22"/>
        <v>6</v>
      </c>
      <c r="F507">
        <f t="shared" ca="1" si="23"/>
        <v>11</v>
      </c>
    </row>
    <row r="508" spans="1:6">
      <c r="A508" s="1">
        <f t="shared" ca="1" si="21"/>
        <v>178.99542705158893</v>
      </c>
      <c r="D508">
        <f t="shared" ca="1" si="22"/>
        <v>1</v>
      </c>
      <c r="E508">
        <f t="shared" ca="1" si="22"/>
        <v>4</v>
      </c>
      <c r="F508">
        <f t="shared" ca="1" si="23"/>
        <v>5</v>
      </c>
    </row>
    <row r="509" spans="1:6">
      <c r="A509" s="1">
        <f t="shared" ca="1" si="21"/>
        <v>173.83108935668815</v>
      </c>
      <c r="D509">
        <f t="shared" ca="1" si="22"/>
        <v>5</v>
      </c>
      <c r="E509">
        <f t="shared" ca="1" si="22"/>
        <v>2</v>
      </c>
      <c r="F509">
        <f t="shared" ca="1" si="23"/>
        <v>7</v>
      </c>
    </row>
    <row r="510" spans="1:6">
      <c r="A510" s="1">
        <f t="shared" ca="1" si="21"/>
        <v>173.33313412863691</v>
      </c>
      <c r="D510">
        <f t="shared" ca="1" si="22"/>
        <v>1</v>
      </c>
      <c r="E510">
        <f t="shared" ca="1" si="22"/>
        <v>2</v>
      </c>
      <c r="F510">
        <f t="shared" ca="1" si="23"/>
        <v>3</v>
      </c>
    </row>
    <row r="511" spans="1:6">
      <c r="A511" s="1">
        <f t="shared" ca="1" si="21"/>
        <v>184.24718180359164</v>
      </c>
      <c r="D511">
        <f t="shared" ca="1" si="22"/>
        <v>3</v>
      </c>
      <c r="E511">
        <f t="shared" ca="1" si="22"/>
        <v>4</v>
      </c>
      <c r="F511">
        <f t="shared" ca="1" si="23"/>
        <v>7</v>
      </c>
    </row>
    <row r="512" spans="1:6">
      <c r="A512" s="1">
        <f t="shared" ca="1" si="21"/>
        <v>183.38455919786634</v>
      </c>
      <c r="D512">
        <f t="shared" ca="1" si="22"/>
        <v>3</v>
      </c>
      <c r="E512">
        <f t="shared" ca="1" si="22"/>
        <v>5</v>
      </c>
      <c r="F512">
        <f t="shared" ca="1" si="23"/>
        <v>8</v>
      </c>
    </row>
    <row r="513" spans="1:6">
      <c r="A513" s="1">
        <f t="shared" ca="1" si="21"/>
        <v>178.41436224104484</v>
      </c>
      <c r="D513">
        <f t="shared" ca="1" si="22"/>
        <v>3</v>
      </c>
      <c r="E513">
        <f t="shared" ca="1" si="22"/>
        <v>6</v>
      </c>
      <c r="F513">
        <f t="shared" ca="1" si="23"/>
        <v>9</v>
      </c>
    </row>
    <row r="514" spans="1:6">
      <c r="A514" s="1">
        <f t="shared" ca="1" si="21"/>
        <v>184.30633631468893</v>
      </c>
      <c r="D514">
        <f t="shared" ca="1" si="22"/>
        <v>5</v>
      </c>
      <c r="E514">
        <f t="shared" ca="1" si="22"/>
        <v>5</v>
      </c>
      <c r="F514">
        <f t="shared" ca="1" si="23"/>
        <v>10</v>
      </c>
    </row>
    <row r="515" spans="1:6">
      <c r="A515" s="1">
        <f t="shared" ca="1" si="21"/>
        <v>177.04180825644926</v>
      </c>
      <c r="D515">
        <f t="shared" ca="1" si="22"/>
        <v>4</v>
      </c>
      <c r="E515">
        <f t="shared" ca="1" si="22"/>
        <v>6</v>
      </c>
      <c r="F515">
        <f t="shared" ca="1" si="23"/>
        <v>10</v>
      </c>
    </row>
    <row r="516" spans="1:6">
      <c r="A516" s="1">
        <f t="shared" ref="A516:A579" ca="1" si="24">_xlfn.NORM.INV(RAND(),177,5)</f>
        <v>175.52554395179487</v>
      </c>
      <c r="D516">
        <f t="shared" ref="D516:E579" ca="1" si="25">RANDBETWEEN(1,6)</f>
        <v>6</v>
      </c>
      <c r="E516">
        <f t="shared" ca="1" si="25"/>
        <v>5</v>
      </c>
      <c r="F516">
        <f t="shared" ref="F516:F579" ca="1" si="26">D516+E516</f>
        <v>11</v>
      </c>
    </row>
    <row r="517" spans="1:6">
      <c r="A517" s="1">
        <f t="shared" ca="1" si="24"/>
        <v>173.21132807892167</v>
      </c>
      <c r="D517">
        <f t="shared" ca="1" si="25"/>
        <v>1</v>
      </c>
      <c r="E517">
        <f t="shared" ca="1" si="25"/>
        <v>2</v>
      </c>
      <c r="F517">
        <f t="shared" ca="1" si="26"/>
        <v>3</v>
      </c>
    </row>
    <row r="518" spans="1:6">
      <c r="A518" s="1">
        <f t="shared" ca="1" si="24"/>
        <v>180.49967832924307</v>
      </c>
      <c r="D518">
        <f t="shared" ca="1" si="25"/>
        <v>6</v>
      </c>
      <c r="E518">
        <f t="shared" ca="1" si="25"/>
        <v>3</v>
      </c>
      <c r="F518">
        <f t="shared" ca="1" si="26"/>
        <v>9</v>
      </c>
    </row>
    <row r="519" spans="1:6">
      <c r="A519" s="1">
        <f t="shared" ca="1" si="24"/>
        <v>181.59986824046439</v>
      </c>
      <c r="D519">
        <f t="shared" ca="1" si="25"/>
        <v>6</v>
      </c>
      <c r="E519">
        <f t="shared" ca="1" si="25"/>
        <v>1</v>
      </c>
      <c r="F519">
        <f t="shared" ca="1" si="26"/>
        <v>7</v>
      </c>
    </row>
    <row r="520" spans="1:6">
      <c r="A520" s="1">
        <f t="shared" ca="1" si="24"/>
        <v>178.08789951494583</v>
      </c>
      <c r="D520">
        <f t="shared" ca="1" si="25"/>
        <v>5</v>
      </c>
      <c r="E520">
        <f t="shared" ca="1" si="25"/>
        <v>6</v>
      </c>
      <c r="F520">
        <f t="shared" ca="1" si="26"/>
        <v>11</v>
      </c>
    </row>
    <row r="521" spans="1:6">
      <c r="A521" s="1">
        <f t="shared" ca="1" si="24"/>
        <v>178.0541463855364</v>
      </c>
      <c r="D521">
        <f t="shared" ca="1" si="25"/>
        <v>4</v>
      </c>
      <c r="E521">
        <f t="shared" ca="1" si="25"/>
        <v>3</v>
      </c>
      <c r="F521">
        <f t="shared" ca="1" si="26"/>
        <v>7</v>
      </c>
    </row>
    <row r="522" spans="1:6">
      <c r="A522" s="1">
        <f t="shared" ca="1" si="24"/>
        <v>175.23957611744538</v>
      </c>
      <c r="D522">
        <f t="shared" ca="1" si="25"/>
        <v>5</v>
      </c>
      <c r="E522">
        <f t="shared" ca="1" si="25"/>
        <v>5</v>
      </c>
      <c r="F522">
        <f t="shared" ca="1" si="26"/>
        <v>10</v>
      </c>
    </row>
    <row r="523" spans="1:6">
      <c r="A523" s="1">
        <f t="shared" ca="1" si="24"/>
        <v>180.31302521718331</v>
      </c>
      <c r="D523">
        <f t="shared" ca="1" si="25"/>
        <v>2</v>
      </c>
      <c r="E523">
        <f t="shared" ca="1" si="25"/>
        <v>3</v>
      </c>
      <c r="F523">
        <f t="shared" ca="1" si="26"/>
        <v>5</v>
      </c>
    </row>
    <row r="524" spans="1:6">
      <c r="A524" s="1">
        <f t="shared" ca="1" si="24"/>
        <v>166.51020874198585</v>
      </c>
      <c r="D524">
        <f t="shared" ca="1" si="25"/>
        <v>1</v>
      </c>
      <c r="E524">
        <f t="shared" ca="1" si="25"/>
        <v>3</v>
      </c>
      <c r="F524">
        <f t="shared" ca="1" si="26"/>
        <v>4</v>
      </c>
    </row>
    <row r="525" spans="1:6">
      <c r="A525" s="1">
        <f t="shared" ca="1" si="24"/>
        <v>179.2694729945984</v>
      </c>
      <c r="D525">
        <f t="shared" ca="1" si="25"/>
        <v>1</v>
      </c>
      <c r="E525">
        <f t="shared" ca="1" si="25"/>
        <v>4</v>
      </c>
      <c r="F525">
        <f t="shared" ca="1" si="26"/>
        <v>5</v>
      </c>
    </row>
    <row r="526" spans="1:6">
      <c r="A526" s="1">
        <f t="shared" ca="1" si="24"/>
        <v>182.30066611187655</v>
      </c>
      <c r="D526">
        <f t="shared" ca="1" si="25"/>
        <v>5</v>
      </c>
      <c r="E526">
        <f t="shared" ca="1" si="25"/>
        <v>6</v>
      </c>
      <c r="F526">
        <f t="shared" ca="1" si="26"/>
        <v>11</v>
      </c>
    </row>
    <row r="527" spans="1:6">
      <c r="A527" s="1">
        <f t="shared" ca="1" si="24"/>
        <v>172.84671469040342</v>
      </c>
      <c r="D527">
        <f t="shared" ca="1" si="25"/>
        <v>4</v>
      </c>
      <c r="E527">
        <f t="shared" ca="1" si="25"/>
        <v>5</v>
      </c>
      <c r="F527">
        <f t="shared" ca="1" si="26"/>
        <v>9</v>
      </c>
    </row>
    <row r="528" spans="1:6">
      <c r="A528" s="1">
        <f t="shared" ca="1" si="24"/>
        <v>182.01229699414856</v>
      </c>
      <c r="D528">
        <f t="shared" ca="1" si="25"/>
        <v>4</v>
      </c>
      <c r="E528">
        <f t="shared" ca="1" si="25"/>
        <v>5</v>
      </c>
      <c r="F528">
        <f t="shared" ca="1" si="26"/>
        <v>9</v>
      </c>
    </row>
    <row r="529" spans="1:6">
      <c r="A529" s="1">
        <f t="shared" ca="1" si="24"/>
        <v>176.08986347604596</v>
      </c>
      <c r="D529">
        <f t="shared" ca="1" si="25"/>
        <v>1</v>
      </c>
      <c r="E529">
        <f t="shared" ca="1" si="25"/>
        <v>6</v>
      </c>
      <c r="F529">
        <f t="shared" ca="1" si="26"/>
        <v>7</v>
      </c>
    </row>
    <row r="530" spans="1:6">
      <c r="A530" s="1">
        <f t="shared" ca="1" si="24"/>
        <v>166.92849638689435</v>
      </c>
      <c r="D530">
        <f t="shared" ca="1" si="25"/>
        <v>6</v>
      </c>
      <c r="E530">
        <f t="shared" ca="1" si="25"/>
        <v>5</v>
      </c>
      <c r="F530">
        <f t="shared" ca="1" si="26"/>
        <v>11</v>
      </c>
    </row>
    <row r="531" spans="1:6">
      <c r="A531" s="1">
        <f t="shared" ca="1" si="24"/>
        <v>173.78201777663827</v>
      </c>
      <c r="D531">
        <f t="shared" ca="1" si="25"/>
        <v>2</v>
      </c>
      <c r="E531">
        <f t="shared" ca="1" si="25"/>
        <v>4</v>
      </c>
      <c r="F531">
        <f t="shared" ca="1" si="26"/>
        <v>6</v>
      </c>
    </row>
    <row r="532" spans="1:6">
      <c r="A532" s="1">
        <f t="shared" ca="1" si="24"/>
        <v>177.15186973381614</v>
      </c>
      <c r="D532">
        <f t="shared" ca="1" si="25"/>
        <v>5</v>
      </c>
      <c r="E532">
        <f t="shared" ca="1" si="25"/>
        <v>2</v>
      </c>
      <c r="F532">
        <f t="shared" ca="1" si="26"/>
        <v>7</v>
      </c>
    </row>
    <row r="533" spans="1:6">
      <c r="A533" s="1">
        <f t="shared" ca="1" si="24"/>
        <v>175.80414729834555</v>
      </c>
      <c r="D533">
        <f t="shared" ca="1" si="25"/>
        <v>6</v>
      </c>
      <c r="E533">
        <f t="shared" ca="1" si="25"/>
        <v>5</v>
      </c>
      <c r="F533">
        <f t="shared" ca="1" si="26"/>
        <v>11</v>
      </c>
    </row>
    <row r="534" spans="1:6">
      <c r="A534" s="1">
        <f t="shared" ca="1" si="24"/>
        <v>174.56580802933092</v>
      </c>
      <c r="D534">
        <f t="shared" ca="1" si="25"/>
        <v>2</v>
      </c>
      <c r="E534">
        <f t="shared" ca="1" si="25"/>
        <v>6</v>
      </c>
      <c r="F534">
        <f t="shared" ca="1" si="26"/>
        <v>8</v>
      </c>
    </row>
    <row r="535" spans="1:6">
      <c r="A535" s="1">
        <f t="shared" ca="1" si="24"/>
        <v>173.65901264221338</v>
      </c>
      <c r="D535">
        <f t="shared" ca="1" si="25"/>
        <v>6</v>
      </c>
      <c r="E535">
        <f t="shared" ca="1" si="25"/>
        <v>3</v>
      </c>
      <c r="F535">
        <f t="shared" ca="1" si="26"/>
        <v>9</v>
      </c>
    </row>
    <row r="536" spans="1:6">
      <c r="A536" s="1">
        <f t="shared" ca="1" si="24"/>
        <v>175.19489340782766</v>
      </c>
      <c r="D536">
        <f t="shared" ca="1" si="25"/>
        <v>1</v>
      </c>
      <c r="E536">
        <f t="shared" ca="1" si="25"/>
        <v>4</v>
      </c>
      <c r="F536">
        <f t="shared" ca="1" si="26"/>
        <v>5</v>
      </c>
    </row>
    <row r="537" spans="1:6">
      <c r="A537" s="1">
        <f t="shared" ca="1" si="24"/>
        <v>167.80031237900204</v>
      </c>
      <c r="D537">
        <f t="shared" ca="1" si="25"/>
        <v>1</v>
      </c>
      <c r="E537">
        <f t="shared" ca="1" si="25"/>
        <v>5</v>
      </c>
      <c r="F537">
        <f t="shared" ca="1" si="26"/>
        <v>6</v>
      </c>
    </row>
    <row r="538" spans="1:6">
      <c r="A538" s="1">
        <f t="shared" ca="1" si="24"/>
        <v>170.99180698783164</v>
      </c>
      <c r="D538">
        <f t="shared" ca="1" si="25"/>
        <v>6</v>
      </c>
      <c r="E538">
        <f t="shared" ca="1" si="25"/>
        <v>3</v>
      </c>
      <c r="F538">
        <f t="shared" ca="1" si="26"/>
        <v>9</v>
      </c>
    </row>
    <row r="539" spans="1:6">
      <c r="A539" s="1">
        <f t="shared" ca="1" si="24"/>
        <v>170.06322166510651</v>
      </c>
      <c r="D539">
        <f t="shared" ca="1" si="25"/>
        <v>3</v>
      </c>
      <c r="E539">
        <f t="shared" ca="1" si="25"/>
        <v>4</v>
      </c>
      <c r="F539">
        <f t="shared" ca="1" si="26"/>
        <v>7</v>
      </c>
    </row>
    <row r="540" spans="1:6">
      <c r="A540" s="1">
        <f t="shared" ca="1" si="24"/>
        <v>174.47473145604314</v>
      </c>
      <c r="D540">
        <f t="shared" ca="1" si="25"/>
        <v>5</v>
      </c>
      <c r="E540">
        <f t="shared" ca="1" si="25"/>
        <v>3</v>
      </c>
      <c r="F540">
        <f t="shared" ca="1" si="26"/>
        <v>8</v>
      </c>
    </row>
    <row r="541" spans="1:6">
      <c r="A541" s="1">
        <f t="shared" ca="1" si="24"/>
        <v>178.04574430163495</v>
      </c>
      <c r="D541">
        <f t="shared" ca="1" si="25"/>
        <v>5</v>
      </c>
      <c r="E541">
        <f t="shared" ca="1" si="25"/>
        <v>6</v>
      </c>
      <c r="F541">
        <f t="shared" ca="1" si="26"/>
        <v>11</v>
      </c>
    </row>
    <row r="542" spans="1:6">
      <c r="A542" s="1">
        <f t="shared" ca="1" si="24"/>
        <v>180.1600650569668</v>
      </c>
      <c r="D542">
        <f t="shared" ca="1" si="25"/>
        <v>1</v>
      </c>
      <c r="E542">
        <f t="shared" ca="1" si="25"/>
        <v>6</v>
      </c>
      <c r="F542">
        <f t="shared" ca="1" si="26"/>
        <v>7</v>
      </c>
    </row>
    <row r="543" spans="1:6">
      <c r="A543" s="1">
        <f t="shared" ca="1" si="24"/>
        <v>170.20506067546236</v>
      </c>
      <c r="D543">
        <f t="shared" ca="1" si="25"/>
        <v>5</v>
      </c>
      <c r="E543">
        <f t="shared" ca="1" si="25"/>
        <v>6</v>
      </c>
      <c r="F543">
        <f t="shared" ca="1" si="26"/>
        <v>11</v>
      </c>
    </row>
    <row r="544" spans="1:6">
      <c r="A544" s="1">
        <f t="shared" ca="1" si="24"/>
        <v>182.16609097291675</v>
      </c>
      <c r="D544">
        <f t="shared" ca="1" si="25"/>
        <v>1</v>
      </c>
      <c r="E544">
        <f t="shared" ca="1" si="25"/>
        <v>6</v>
      </c>
      <c r="F544">
        <f t="shared" ca="1" si="26"/>
        <v>7</v>
      </c>
    </row>
    <row r="545" spans="1:6">
      <c r="A545" s="1">
        <f t="shared" ca="1" si="24"/>
        <v>173.24711613284398</v>
      </c>
      <c r="D545">
        <f t="shared" ca="1" si="25"/>
        <v>6</v>
      </c>
      <c r="E545">
        <f t="shared" ca="1" si="25"/>
        <v>1</v>
      </c>
      <c r="F545">
        <f t="shared" ca="1" si="26"/>
        <v>7</v>
      </c>
    </row>
    <row r="546" spans="1:6">
      <c r="A546" s="1">
        <f t="shared" ca="1" si="24"/>
        <v>178.66737957233528</v>
      </c>
      <c r="D546">
        <f t="shared" ca="1" si="25"/>
        <v>5</v>
      </c>
      <c r="E546">
        <f t="shared" ca="1" si="25"/>
        <v>5</v>
      </c>
      <c r="F546">
        <f t="shared" ca="1" si="26"/>
        <v>10</v>
      </c>
    </row>
    <row r="547" spans="1:6">
      <c r="A547" s="1">
        <f t="shared" ca="1" si="24"/>
        <v>176.31423273407179</v>
      </c>
      <c r="D547">
        <f t="shared" ca="1" si="25"/>
        <v>5</v>
      </c>
      <c r="E547">
        <f t="shared" ca="1" si="25"/>
        <v>6</v>
      </c>
      <c r="F547">
        <f t="shared" ca="1" si="26"/>
        <v>11</v>
      </c>
    </row>
    <row r="548" spans="1:6">
      <c r="A548" s="1">
        <f t="shared" ca="1" si="24"/>
        <v>178.9255658714676</v>
      </c>
      <c r="D548">
        <f t="shared" ca="1" si="25"/>
        <v>5</v>
      </c>
      <c r="E548">
        <f t="shared" ca="1" si="25"/>
        <v>6</v>
      </c>
      <c r="F548">
        <f t="shared" ca="1" si="26"/>
        <v>11</v>
      </c>
    </row>
    <row r="549" spans="1:6">
      <c r="A549" s="1">
        <f t="shared" ca="1" si="24"/>
        <v>172.57794753826823</v>
      </c>
      <c r="D549">
        <f t="shared" ca="1" si="25"/>
        <v>6</v>
      </c>
      <c r="E549">
        <f t="shared" ca="1" si="25"/>
        <v>3</v>
      </c>
      <c r="F549">
        <f t="shared" ca="1" si="26"/>
        <v>9</v>
      </c>
    </row>
    <row r="550" spans="1:6">
      <c r="A550" s="1">
        <f t="shared" ca="1" si="24"/>
        <v>183.70296358312714</v>
      </c>
      <c r="D550">
        <f t="shared" ca="1" si="25"/>
        <v>2</v>
      </c>
      <c r="E550">
        <f t="shared" ca="1" si="25"/>
        <v>3</v>
      </c>
      <c r="F550">
        <f t="shared" ca="1" si="26"/>
        <v>5</v>
      </c>
    </row>
    <row r="551" spans="1:6">
      <c r="A551" s="1">
        <f t="shared" ca="1" si="24"/>
        <v>176.62050830788777</v>
      </c>
      <c r="D551">
        <f t="shared" ca="1" si="25"/>
        <v>3</v>
      </c>
      <c r="E551">
        <f t="shared" ca="1" si="25"/>
        <v>5</v>
      </c>
      <c r="F551">
        <f t="shared" ca="1" si="26"/>
        <v>8</v>
      </c>
    </row>
    <row r="552" spans="1:6">
      <c r="A552" s="1">
        <f t="shared" ca="1" si="24"/>
        <v>168.68234565637667</v>
      </c>
      <c r="D552">
        <f t="shared" ca="1" si="25"/>
        <v>4</v>
      </c>
      <c r="E552">
        <f t="shared" ca="1" si="25"/>
        <v>1</v>
      </c>
      <c r="F552">
        <f t="shared" ca="1" si="26"/>
        <v>5</v>
      </c>
    </row>
    <row r="553" spans="1:6">
      <c r="A553" s="1">
        <f t="shared" ca="1" si="24"/>
        <v>181.34045528588425</v>
      </c>
      <c r="D553">
        <f t="shared" ca="1" si="25"/>
        <v>1</v>
      </c>
      <c r="E553">
        <f t="shared" ca="1" si="25"/>
        <v>2</v>
      </c>
      <c r="F553">
        <f t="shared" ca="1" si="26"/>
        <v>3</v>
      </c>
    </row>
    <row r="554" spans="1:6">
      <c r="A554" s="1">
        <f t="shared" ca="1" si="24"/>
        <v>178.44837083856848</v>
      </c>
      <c r="D554">
        <f t="shared" ca="1" si="25"/>
        <v>3</v>
      </c>
      <c r="E554">
        <f t="shared" ca="1" si="25"/>
        <v>4</v>
      </c>
      <c r="F554">
        <f t="shared" ca="1" si="26"/>
        <v>7</v>
      </c>
    </row>
    <row r="555" spans="1:6">
      <c r="A555" s="1">
        <f t="shared" ca="1" si="24"/>
        <v>175.71929001013675</v>
      </c>
      <c r="D555">
        <f t="shared" ca="1" si="25"/>
        <v>3</v>
      </c>
      <c r="E555">
        <f t="shared" ca="1" si="25"/>
        <v>6</v>
      </c>
      <c r="F555">
        <f t="shared" ca="1" si="26"/>
        <v>9</v>
      </c>
    </row>
    <row r="556" spans="1:6">
      <c r="A556" s="1">
        <f t="shared" ca="1" si="24"/>
        <v>178.17819668872809</v>
      </c>
      <c r="D556">
        <f t="shared" ca="1" si="25"/>
        <v>1</v>
      </c>
      <c r="E556">
        <f t="shared" ca="1" si="25"/>
        <v>5</v>
      </c>
      <c r="F556">
        <f t="shared" ca="1" si="26"/>
        <v>6</v>
      </c>
    </row>
    <row r="557" spans="1:6">
      <c r="A557" s="1">
        <f t="shared" ca="1" si="24"/>
        <v>179.72169579207684</v>
      </c>
      <c r="D557">
        <f t="shared" ca="1" si="25"/>
        <v>6</v>
      </c>
      <c r="E557">
        <f t="shared" ca="1" si="25"/>
        <v>1</v>
      </c>
      <c r="F557">
        <f t="shared" ca="1" si="26"/>
        <v>7</v>
      </c>
    </row>
    <row r="558" spans="1:6">
      <c r="A558" s="1">
        <f t="shared" ca="1" si="24"/>
        <v>178.47738438321707</v>
      </c>
      <c r="D558">
        <f t="shared" ca="1" si="25"/>
        <v>3</v>
      </c>
      <c r="E558">
        <f t="shared" ca="1" si="25"/>
        <v>6</v>
      </c>
      <c r="F558">
        <f t="shared" ca="1" si="26"/>
        <v>9</v>
      </c>
    </row>
    <row r="559" spans="1:6">
      <c r="A559" s="1">
        <f t="shared" ca="1" si="24"/>
        <v>178.26388117156637</v>
      </c>
      <c r="D559">
        <f t="shared" ca="1" si="25"/>
        <v>6</v>
      </c>
      <c r="E559">
        <f t="shared" ca="1" si="25"/>
        <v>4</v>
      </c>
      <c r="F559">
        <f t="shared" ca="1" si="26"/>
        <v>10</v>
      </c>
    </row>
    <row r="560" spans="1:6">
      <c r="A560" s="1">
        <f t="shared" ca="1" si="24"/>
        <v>179.62313284989327</v>
      </c>
      <c r="D560">
        <f t="shared" ca="1" si="25"/>
        <v>5</v>
      </c>
      <c r="E560">
        <f t="shared" ca="1" si="25"/>
        <v>1</v>
      </c>
      <c r="F560">
        <f t="shared" ca="1" si="26"/>
        <v>6</v>
      </c>
    </row>
    <row r="561" spans="1:6">
      <c r="A561" s="1">
        <f t="shared" ca="1" si="24"/>
        <v>174.1848802235923</v>
      </c>
      <c r="D561">
        <f t="shared" ca="1" si="25"/>
        <v>1</v>
      </c>
      <c r="E561">
        <f t="shared" ca="1" si="25"/>
        <v>6</v>
      </c>
      <c r="F561">
        <f t="shared" ca="1" si="26"/>
        <v>7</v>
      </c>
    </row>
    <row r="562" spans="1:6">
      <c r="A562" s="1">
        <f t="shared" ca="1" si="24"/>
        <v>178.22639540622967</v>
      </c>
      <c r="D562">
        <f t="shared" ca="1" si="25"/>
        <v>6</v>
      </c>
      <c r="E562">
        <f t="shared" ca="1" si="25"/>
        <v>3</v>
      </c>
      <c r="F562">
        <f t="shared" ca="1" si="26"/>
        <v>9</v>
      </c>
    </row>
    <row r="563" spans="1:6">
      <c r="A563" s="1">
        <f t="shared" ca="1" si="24"/>
        <v>177.63733061723477</v>
      </c>
      <c r="D563">
        <f t="shared" ca="1" si="25"/>
        <v>1</v>
      </c>
      <c r="E563">
        <f t="shared" ca="1" si="25"/>
        <v>2</v>
      </c>
      <c r="F563">
        <f t="shared" ca="1" si="26"/>
        <v>3</v>
      </c>
    </row>
    <row r="564" spans="1:6">
      <c r="A564" s="1">
        <f t="shared" ca="1" si="24"/>
        <v>177.20233397946075</v>
      </c>
      <c r="D564">
        <f t="shared" ca="1" si="25"/>
        <v>4</v>
      </c>
      <c r="E564">
        <f t="shared" ca="1" si="25"/>
        <v>3</v>
      </c>
      <c r="F564">
        <f t="shared" ca="1" si="26"/>
        <v>7</v>
      </c>
    </row>
    <row r="565" spans="1:6">
      <c r="A565" s="1">
        <f t="shared" ca="1" si="24"/>
        <v>170.72750816062015</v>
      </c>
      <c r="D565">
        <f t="shared" ca="1" si="25"/>
        <v>1</v>
      </c>
      <c r="E565">
        <f t="shared" ca="1" si="25"/>
        <v>2</v>
      </c>
      <c r="F565">
        <f t="shared" ca="1" si="26"/>
        <v>3</v>
      </c>
    </row>
    <row r="566" spans="1:6">
      <c r="A566" s="1">
        <f t="shared" ca="1" si="24"/>
        <v>178.85535965554533</v>
      </c>
      <c r="D566">
        <f t="shared" ca="1" si="25"/>
        <v>2</v>
      </c>
      <c r="E566">
        <f t="shared" ca="1" si="25"/>
        <v>4</v>
      </c>
      <c r="F566">
        <f t="shared" ca="1" si="26"/>
        <v>6</v>
      </c>
    </row>
    <row r="567" spans="1:6">
      <c r="A567" s="1">
        <f t="shared" ca="1" si="24"/>
        <v>168.15529035009521</v>
      </c>
      <c r="D567">
        <f t="shared" ca="1" si="25"/>
        <v>6</v>
      </c>
      <c r="E567">
        <f t="shared" ca="1" si="25"/>
        <v>6</v>
      </c>
      <c r="F567">
        <f t="shared" ca="1" si="26"/>
        <v>12</v>
      </c>
    </row>
    <row r="568" spans="1:6">
      <c r="A568" s="1">
        <f t="shared" ca="1" si="24"/>
        <v>182.86366085250893</v>
      </c>
      <c r="D568">
        <f t="shared" ca="1" si="25"/>
        <v>4</v>
      </c>
      <c r="E568">
        <f t="shared" ca="1" si="25"/>
        <v>2</v>
      </c>
      <c r="F568">
        <f t="shared" ca="1" si="26"/>
        <v>6</v>
      </c>
    </row>
    <row r="569" spans="1:6">
      <c r="A569" s="1">
        <f t="shared" ca="1" si="24"/>
        <v>182.38463475007362</v>
      </c>
      <c r="D569">
        <f t="shared" ca="1" si="25"/>
        <v>2</v>
      </c>
      <c r="E569">
        <f t="shared" ca="1" si="25"/>
        <v>1</v>
      </c>
      <c r="F569">
        <f t="shared" ca="1" si="26"/>
        <v>3</v>
      </c>
    </row>
    <row r="570" spans="1:6">
      <c r="A570" s="1">
        <f t="shared" ca="1" si="24"/>
        <v>176.79883633780611</v>
      </c>
      <c r="D570">
        <f t="shared" ca="1" si="25"/>
        <v>6</v>
      </c>
      <c r="E570">
        <f t="shared" ca="1" si="25"/>
        <v>6</v>
      </c>
      <c r="F570">
        <f t="shared" ca="1" si="26"/>
        <v>12</v>
      </c>
    </row>
    <row r="571" spans="1:6">
      <c r="A571" s="1">
        <f t="shared" ca="1" si="24"/>
        <v>174.10586471528521</v>
      </c>
      <c r="D571">
        <f t="shared" ca="1" si="25"/>
        <v>3</v>
      </c>
      <c r="E571">
        <f t="shared" ca="1" si="25"/>
        <v>5</v>
      </c>
      <c r="F571">
        <f t="shared" ca="1" si="26"/>
        <v>8</v>
      </c>
    </row>
    <row r="572" spans="1:6">
      <c r="A572" s="1">
        <f t="shared" ca="1" si="24"/>
        <v>183.99691171974649</v>
      </c>
      <c r="D572">
        <f t="shared" ca="1" si="25"/>
        <v>1</v>
      </c>
      <c r="E572">
        <f t="shared" ca="1" si="25"/>
        <v>5</v>
      </c>
      <c r="F572">
        <f t="shared" ca="1" si="26"/>
        <v>6</v>
      </c>
    </row>
    <row r="573" spans="1:6">
      <c r="A573" s="1">
        <f t="shared" ca="1" si="24"/>
        <v>173.40314327874577</v>
      </c>
      <c r="D573">
        <f t="shared" ca="1" si="25"/>
        <v>5</v>
      </c>
      <c r="E573">
        <f t="shared" ca="1" si="25"/>
        <v>4</v>
      </c>
      <c r="F573">
        <f t="shared" ca="1" si="26"/>
        <v>9</v>
      </c>
    </row>
    <row r="574" spans="1:6">
      <c r="A574" s="1">
        <f t="shared" ca="1" si="24"/>
        <v>179.08503477602196</v>
      </c>
      <c r="D574">
        <f t="shared" ca="1" si="25"/>
        <v>6</v>
      </c>
      <c r="E574">
        <f t="shared" ca="1" si="25"/>
        <v>6</v>
      </c>
      <c r="F574">
        <f t="shared" ca="1" si="26"/>
        <v>12</v>
      </c>
    </row>
    <row r="575" spans="1:6">
      <c r="A575" s="1">
        <f t="shared" ca="1" si="24"/>
        <v>181.39570701774969</v>
      </c>
      <c r="D575">
        <f t="shared" ca="1" si="25"/>
        <v>6</v>
      </c>
      <c r="E575">
        <f t="shared" ca="1" si="25"/>
        <v>4</v>
      </c>
      <c r="F575">
        <f t="shared" ca="1" si="26"/>
        <v>10</v>
      </c>
    </row>
    <row r="576" spans="1:6">
      <c r="A576" s="1">
        <f t="shared" ca="1" si="24"/>
        <v>174.23703189630714</v>
      </c>
      <c r="D576">
        <f t="shared" ca="1" si="25"/>
        <v>6</v>
      </c>
      <c r="E576">
        <f t="shared" ca="1" si="25"/>
        <v>6</v>
      </c>
      <c r="F576">
        <f t="shared" ca="1" si="26"/>
        <v>12</v>
      </c>
    </row>
    <row r="577" spans="1:6">
      <c r="A577" s="1">
        <f t="shared" ca="1" si="24"/>
        <v>176.36510394102041</v>
      </c>
      <c r="D577">
        <f t="shared" ca="1" si="25"/>
        <v>2</v>
      </c>
      <c r="E577">
        <f t="shared" ca="1" si="25"/>
        <v>1</v>
      </c>
      <c r="F577">
        <f t="shared" ca="1" si="26"/>
        <v>3</v>
      </c>
    </row>
    <row r="578" spans="1:6">
      <c r="A578" s="1">
        <f t="shared" ca="1" si="24"/>
        <v>168.46457386986302</v>
      </c>
      <c r="D578">
        <f t="shared" ca="1" si="25"/>
        <v>4</v>
      </c>
      <c r="E578">
        <f t="shared" ca="1" si="25"/>
        <v>5</v>
      </c>
      <c r="F578">
        <f t="shared" ca="1" si="26"/>
        <v>9</v>
      </c>
    </row>
    <row r="579" spans="1:6">
      <c r="A579" s="1">
        <f t="shared" ca="1" si="24"/>
        <v>176.76041010708039</v>
      </c>
      <c r="D579">
        <f t="shared" ca="1" si="25"/>
        <v>1</v>
      </c>
      <c r="E579">
        <f t="shared" ca="1" si="25"/>
        <v>5</v>
      </c>
      <c r="F579">
        <f t="shared" ca="1" si="26"/>
        <v>6</v>
      </c>
    </row>
    <row r="580" spans="1:6">
      <c r="A580" s="1">
        <f t="shared" ref="A580:A643" ca="1" si="27">_xlfn.NORM.INV(RAND(),177,5)</f>
        <v>185.80331340827343</v>
      </c>
      <c r="D580">
        <f t="shared" ref="D580:E643" ca="1" si="28">RANDBETWEEN(1,6)</f>
        <v>4</v>
      </c>
      <c r="E580">
        <f t="shared" ca="1" si="28"/>
        <v>4</v>
      </c>
      <c r="F580">
        <f t="shared" ref="F580:F643" ca="1" si="29">D580+E580</f>
        <v>8</v>
      </c>
    </row>
    <row r="581" spans="1:6">
      <c r="A581" s="1">
        <f t="shared" ca="1" si="27"/>
        <v>178.32109199204157</v>
      </c>
      <c r="D581">
        <f t="shared" ca="1" si="28"/>
        <v>4</v>
      </c>
      <c r="E581">
        <f t="shared" ca="1" si="28"/>
        <v>4</v>
      </c>
      <c r="F581">
        <f t="shared" ca="1" si="29"/>
        <v>8</v>
      </c>
    </row>
    <row r="582" spans="1:6">
      <c r="A582" s="1">
        <f t="shared" ca="1" si="27"/>
        <v>171.13784818542831</v>
      </c>
      <c r="D582">
        <f t="shared" ca="1" si="28"/>
        <v>5</v>
      </c>
      <c r="E582">
        <f t="shared" ca="1" si="28"/>
        <v>3</v>
      </c>
      <c r="F582">
        <f t="shared" ca="1" si="29"/>
        <v>8</v>
      </c>
    </row>
    <row r="583" spans="1:6">
      <c r="A583" s="1">
        <f t="shared" ca="1" si="27"/>
        <v>176.45211053041896</v>
      </c>
      <c r="D583">
        <f t="shared" ca="1" si="28"/>
        <v>1</v>
      </c>
      <c r="E583">
        <f t="shared" ca="1" si="28"/>
        <v>6</v>
      </c>
      <c r="F583">
        <f t="shared" ca="1" si="29"/>
        <v>7</v>
      </c>
    </row>
    <row r="584" spans="1:6">
      <c r="A584" s="1">
        <f t="shared" ca="1" si="27"/>
        <v>175.4141419432836</v>
      </c>
      <c r="D584">
        <f t="shared" ca="1" si="28"/>
        <v>4</v>
      </c>
      <c r="E584">
        <f t="shared" ca="1" si="28"/>
        <v>4</v>
      </c>
      <c r="F584">
        <f t="shared" ca="1" si="29"/>
        <v>8</v>
      </c>
    </row>
    <row r="585" spans="1:6">
      <c r="A585" s="1">
        <f t="shared" ca="1" si="27"/>
        <v>177.56435010241424</v>
      </c>
      <c r="D585">
        <f t="shared" ca="1" si="28"/>
        <v>4</v>
      </c>
      <c r="E585">
        <f t="shared" ca="1" si="28"/>
        <v>3</v>
      </c>
      <c r="F585">
        <f t="shared" ca="1" si="29"/>
        <v>7</v>
      </c>
    </row>
    <row r="586" spans="1:6">
      <c r="A586" s="1">
        <f t="shared" ca="1" si="27"/>
        <v>179.98238597830351</v>
      </c>
      <c r="D586">
        <f t="shared" ca="1" si="28"/>
        <v>2</v>
      </c>
      <c r="E586">
        <f t="shared" ca="1" si="28"/>
        <v>2</v>
      </c>
      <c r="F586">
        <f t="shared" ca="1" si="29"/>
        <v>4</v>
      </c>
    </row>
    <row r="587" spans="1:6">
      <c r="A587" s="1">
        <f t="shared" ca="1" si="27"/>
        <v>177.57797722990739</v>
      </c>
      <c r="D587">
        <f t="shared" ca="1" si="28"/>
        <v>5</v>
      </c>
      <c r="E587">
        <f t="shared" ca="1" si="28"/>
        <v>5</v>
      </c>
      <c r="F587">
        <f t="shared" ca="1" si="29"/>
        <v>10</v>
      </c>
    </row>
    <row r="588" spans="1:6">
      <c r="A588" s="1">
        <f t="shared" ca="1" si="27"/>
        <v>170.57885858759474</v>
      </c>
      <c r="D588">
        <f t="shared" ca="1" si="28"/>
        <v>2</v>
      </c>
      <c r="E588">
        <f t="shared" ca="1" si="28"/>
        <v>3</v>
      </c>
      <c r="F588">
        <f t="shared" ca="1" si="29"/>
        <v>5</v>
      </c>
    </row>
    <row r="589" spans="1:6">
      <c r="A589" s="1">
        <f t="shared" ca="1" si="27"/>
        <v>183.55579027331055</v>
      </c>
      <c r="D589">
        <f t="shared" ca="1" si="28"/>
        <v>1</v>
      </c>
      <c r="E589">
        <f t="shared" ca="1" si="28"/>
        <v>3</v>
      </c>
      <c r="F589">
        <f t="shared" ca="1" si="29"/>
        <v>4</v>
      </c>
    </row>
    <row r="590" spans="1:6">
      <c r="A590" s="1">
        <f t="shared" ca="1" si="27"/>
        <v>176.25149986873615</v>
      </c>
      <c r="D590">
        <f t="shared" ca="1" si="28"/>
        <v>3</v>
      </c>
      <c r="E590">
        <f t="shared" ca="1" si="28"/>
        <v>3</v>
      </c>
      <c r="F590">
        <f t="shared" ca="1" si="29"/>
        <v>6</v>
      </c>
    </row>
    <row r="591" spans="1:6">
      <c r="A591" s="1">
        <f t="shared" ca="1" si="27"/>
        <v>177.69730082503696</v>
      </c>
      <c r="D591">
        <f t="shared" ca="1" si="28"/>
        <v>6</v>
      </c>
      <c r="E591">
        <f t="shared" ca="1" si="28"/>
        <v>2</v>
      </c>
      <c r="F591">
        <f t="shared" ca="1" si="29"/>
        <v>8</v>
      </c>
    </row>
    <row r="592" spans="1:6">
      <c r="A592" s="1">
        <f t="shared" ca="1" si="27"/>
        <v>177.16550893201094</v>
      </c>
      <c r="D592">
        <f t="shared" ca="1" si="28"/>
        <v>4</v>
      </c>
      <c r="E592">
        <f t="shared" ca="1" si="28"/>
        <v>1</v>
      </c>
      <c r="F592">
        <f t="shared" ca="1" si="29"/>
        <v>5</v>
      </c>
    </row>
    <row r="593" spans="1:6">
      <c r="A593" s="1">
        <f t="shared" ca="1" si="27"/>
        <v>172.16021406941499</v>
      </c>
      <c r="D593">
        <f t="shared" ca="1" si="28"/>
        <v>4</v>
      </c>
      <c r="E593">
        <f t="shared" ca="1" si="28"/>
        <v>5</v>
      </c>
      <c r="F593">
        <f t="shared" ca="1" si="29"/>
        <v>9</v>
      </c>
    </row>
    <row r="594" spans="1:6">
      <c r="A594" s="1">
        <f t="shared" ca="1" si="27"/>
        <v>174.68801645175799</v>
      </c>
      <c r="D594">
        <f t="shared" ca="1" si="28"/>
        <v>4</v>
      </c>
      <c r="E594">
        <f t="shared" ca="1" si="28"/>
        <v>6</v>
      </c>
      <c r="F594">
        <f t="shared" ca="1" si="29"/>
        <v>10</v>
      </c>
    </row>
    <row r="595" spans="1:6">
      <c r="A595" s="1">
        <f t="shared" ca="1" si="27"/>
        <v>175.06934292949279</v>
      </c>
      <c r="D595">
        <f t="shared" ca="1" si="28"/>
        <v>3</v>
      </c>
      <c r="E595">
        <f t="shared" ca="1" si="28"/>
        <v>3</v>
      </c>
      <c r="F595">
        <f t="shared" ca="1" si="29"/>
        <v>6</v>
      </c>
    </row>
    <row r="596" spans="1:6">
      <c r="A596" s="1">
        <f t="shared" ca="1" si="27"/>
        <v>174.44657158832354</v>
      </c>
      <c r="D596">
        <f t="shared" ca="1" si="28"/>
        <v>4</v>
      </c>
      <c r="E596">
        <f t="shared" ca="1" si="28"/>
        <v>2</v>
      </c>
      <c r="F596">
        <f t="shared" ca="1" si="29"/>
        <v>6</v>
      </c>
    </row>
    <row r="597" spans="1:6">
      <c r="A597" s="1">
        <f t="shared" ca="1" si="27"/>
        <v>175.25657679773062</v>
      </c>
      <c r="D597">
        <f t="shared" ca="1" si="28"/>
        <v>5</v>
      </c>
      <c r="E597">
        <f t="shared" ca="1" si="28"/>
        <v>6</v>
      </c>
      <c r="F597">
        <f t="shared" ca="1" si="29"/>
        <v>11</v>
      </c>
    </row>
    <row r="598" spans="1:6">
      <c r="A598" s="1">
        <f t="shared" ca="1" si="27"/>
        <v>168.65840118535766</v>
      </c>
      <c r="D598">
        <f t="shared" ca="1" si="28"/>
        <v>4</v>
      </c>
      <c r="E598">
        <f t="shared" ca="1" si="28"/>
        <v>1</v>
      </c>
      <c r="F598">
        <f t="shared" ca="1" si="29"/>
        <v>5</v>
      </c>
    </row>
    <row r="599" spans="1:6">
      <c r="A599" s="1">
        <f t="shared" ca="1" si="27"/>
        <v>177.18049824938134</v>
      </c>
      <c r="D599">
        <f t="shared" ca="1" si="28"/>
        <v>4</v>
      </c>
      <c r="E599">
        <f t="shared" ca="1" si="28"/>
        <v>1</v>
      </c>
      <c r="F599">
        <f t="shared" ca="1" si="29"/>
        <v>5</v>
      </c>
    </row>
    <row r="600" spans="1:6">
      <c r="A600" s="1">
        <f t="shared" ca="1" si="27"/>
        <v>178.39090024331119</v>
      </c>
      <c r="D600">
        <f t="shared" ca="1" si="28"/>
        <v>6</v>
      </c>
      <c r="E600">
        <f t="shared" ca="1" si="28"/>
        <v>2</v>
      </c>
      <c r="F600">
        <f t="shared" ca="1" si="29"/>
        <v>8</v>
      </c>
    </row>
    <row r="601" spans="1:6">
      <c r="A601" s="1">
        <f t="shared" ca="1" si="27"/>
        <v>182.5445396966218</v>
      </c>
      <c r="D601">
        <f t="shared" ca="1" si="28"/>
        <v>2</v>
      </c>
      <c r="E601">
        <f t="shared" ca="1" si="28"/>
        <v>1</v>
      </c>
      <c r="F601">
        <f t="shared" ca="1" si="29"/>
        <v>3</v>
      </c>
    </row>
    <row r="602" spans="1:6">
      <c r="A602" s="1">
        <f t="shared" ca="1" si="27"/>
        <v>178.19654846236395</v>
      </c>
      <c r="D602">
        <f t="shared" ca="1" si="28"/>
        <v>3</v>
      </c>
      <c r="E602">
        <f t="shared" ca="1" si="28"/>
        <v>1</v>
      </c>
      <c r="F602">
        <f t="shared" ca="1" si="29"/>
        <v>4</v>
      </c>
    </row>
    <row r="603" spans="1:6">
      <c r="A603" s="1">
        <f t="shared" ca="1" si="27"/>
        <v>165.80410018906582</v>
      </c>
      <c r="D603">
        <f t="shared" ca="1" si="28"/>
        <v>3</v>
      </c>
      <c r="E603">
        <f t="shared" ca="1" si="28"/>
        <v>6</v>
      </c>
      <c r="F603">
        <f t="shared" ca="1" si="29"/>
        <v>9</v>
      </c>
    </row>
    <row r="604" spans="1:6">
      <c r="A604" s="1">
        <f t="shared" ca="1" si="27"/>
        <v>184.85078622677659</v>
      </c>
      <c r="D604">
        <f t="shared" ca="1" si="28"/>
        <v>6</v>
      </c>
      <c r="E604">
        <f t="shared" ca="1" si="28"/>
        <v>3</v>
      </c>
      <c r="F604">
        <f t="shared" ca="1" si="29"/>
        <v>9</v>
      </c>
    </row>
    <row r="605" spans="1:6">
      <c r="A605" s="1">
        <f t="shared" ca="1" si="27"/>
        <v>170.10473518248722</v>
      </c>
      <c r="D605">
        <f t="shared" ca="1" si="28"/>
        <v>2</v>
      </c>
      <c r="E605">
        <f t="shared" ca="1" si="28"/>
        <v>4</v>
      </c>
      <c r="F605">
        <f t="shared" ca="1" si="29"/>
        <v>6</v>
      </c>
    </row>
    <row r="606" spans="1:6">
      <c r="A606" s="1">
        <f t="shared" ca="1" si="27"/>
        <v>172.60338857980665</v>
      </c>
      <c r="D606">
        <f t="shared" ca="1" si="28"/>
        <v>1</v>
      </c>
      <c r="E606">
        <f t="shared" ca="1" si="28"/>
        <v>2</v>
      </c>
      <c r="F606">
        <f t="shared" ca="1" si="29"/>
        <v>3</v>
      </c>
    </row>
    <row r="607" spans="1:6">
      <c r="A607" s="1">
        <f t="shared" ca="1" si="27"/>
        <v>176.79829019737971</v>
      </c>
      <c r="D607">
        <f t="shared" ca="1" si="28"/>
        <v>1</v>
      </c>
      <c r="E607">
        <f t="shared" ca="1" si="28"/>
        <v>2</v>
      </c>
      <c r="F607">
        <f t="shared" ca="1" si="29"/>
        <v>3</v>
      </c>
    </row>
    <row r="608" spans="1:6">
      <c r="A608" s="1">
        <f t="shared" ca="1" si="27"/>
        <v>179.95105368515243</v>
      </c>
      <c r="D608">
        <f t="shared" ca="1" si="28"/>
        <v>3</v>
      </c>
      <c r="E608">
        <f t="shared" ca="1" si="28"/>
        <v>3</v>
      </c>
      <c r="F608">
        <f t="shared" ca="1" si="29"/>
        <v>6</v>
      </c>
    </row>
    <row r="609" spans="1:6">
      <c r="A609" s="1">
        <f t="shared" ca="1" si="27"/>
        <v>183.6883120118795</v>
      </c>
      <c r="D609">
        <f t="shared" ca="1" si="28"/>
        <v>1</v>
      </c>
      <c r="E609">
        <f t="shared" ca="1" si="28"/>
        <v>6</v>
      </c>
      <c r="F609">
        <f t="shared" ca="1" si="29"/>
        <v>7</v>
      </c>
    </row>
    <row r="610" spans="1:6">
      <c r="A610" s="1">
        <f t="shared" ca="1" si="27"/>
        <v>172.58618379683656</v>
      </c>
      <c r="D610">
        <f t="shared" ca="1" si="28"/>
        <v>6</v>
      </c>
      <c r="E610">
        <f t="shared" ca="1" si="28"/>
        <v>2</v>
      </c>
      <c r="F610">
        <f t="shared" ca="1" si="29"/>
        <v>8</v>
      </c>
    </row>
    <row r="611" spans="1:6">
      <c r="A611" s="1">
        <f t="shared" ca="1" si="27"/>
        <v>176.55041452777553</v>
      </c>
      <c r="D611">
        <f t="shared" ca="1" si="28"/>
        <v>3</v>
      </c>
      <c r="E611">
        <f t="shared" ca="1" si="28"/>
        <v>3</v>
      </c>
      <c r="F611">
        <f t="shared" ca="1" si="29"/>
        <v>6</v>
      </c>
    </row>
    <row r="612" spans="1:6">
      <c r="A612" s="1">
        <f t="shared" ca="1" si="27"/>
        <v>169.28653844736925</v>
      </c>
      <c r="D612">
        <f t="shared" ca="1" si="28"/>
        <v>2</v>
      </c>
      <c r="E612">
        <f t="shared" ca="1" si="28"/>
        <v>1</v>
      </c>
      <c r="F612">
        <f t="shared" ca="1" si="29"/>
        <v>3</v>
      </c>
    </row>
    <row r="613" spans="1:6">
      <c r="A613" s="1">
        <f t="shared" ca="1" si="27"/>
        <v>179.82787596528289</v>
      </c>
      <c r="D613">
        <f t="shared" ca="1" si="28"/>
        <v>3</v>
      </c>
      <c r="E613">
        <f t="shared" ca="1" si="28"/>
        <v>5</v>
      </c>
      <c r="F613">
        <f t="shared" ca="1" si="29"/>
        <v>8</v>
      </c>
    </row>
    <row r="614" spans="1:6">
      <c r="A614" s="1">
        <f t="shared" ca="1" si="27"/>
        <v>177.92256940372647</v>
      </c>
      <c r="D614">
        <f t="shared" ca="1" si="28"/>
        <v>5</v>
      </c>
      <c r="E614">
        <f t="shared" ca="1" si="28"/>
        <v>4</v>
      </c>
      <c r="F614">
        <f t="shared" ca="1" si="29"/>
        <v>9</v>
      </c>
    </row>
    <row r="615" spans="1:6">
      <c r="A615" s="1">
        <f t="shared" ca="1" si="27"/>
        <v>180.43295047328328</v>
      </c>
      <c r="D615">
        <f t="shared" ca="1" si="28"/>
        <v>1</v>
      </c>
      <c r="E615">
        <f t="shared" ca="1" si="28"/>
        <v>5</v>
      </c>
      <c r="F615">
        <f t="shared" ca="1" si="29"/>
        <v>6</v>
      </c>
    </row>
    <row r="616" spans="1:6">
      <c r="A616" s="1">
        <f t="shared" ca="1" si="27"/>
        <v>173.26449591343058</v>
      </c>
      <c r="D616">
        <f t="shared" ca="1" si="28"/>
        <v>3</v>
      </c>
      <c r="E616">
        <f t="shared" ca="1" si="28"/>
        <v>1</v>
      </c>
      <c r="F616">
        <f t="shared" ca="1" si="29"/>
        <v>4</v>
      </c>
    </row>
    <row r="617" spans="1:6">
      <c r="A617" s="1">
        <f t="shared" ca="1" si="27"/>
        <v>177.7256199998387</v>
      </c>
      <c r="D617">
        <f t="shared" ca="1" si="28"/>
        <v>2</v>
      </c>
      <c r="E617">
        <f t="shared" ca="1" si="28"/>
        <v>4</v>
      </c>
      <c r="F617">
        <f t="shared" ca="1" si="29"/>
        <v>6</v>
      </c>
    </row>
    <row r="618" spans="1:6">
      <c r="A618" s="1">
        <f t="shared" ca="1" si="27"/>
        <v>186.0183274968191</v>
      </c>
      <c r="D618">
        <f t="shared" ca="1" si="28"/>
        <v>6</v>
      </c>
      <c r="E618">
        <f t="shared" ca="1" si="28"/>
        <v>5</v>
      </c>
      <c r="F618">
        <f t="shared" ca="1" si="29"/>
        <v>11</v>
      </c>
    </row>
    <row r="619" spans="1:6">
      <c r="A619" s="1">
        <f t="shared" ca="1" si="27"/>
        <v>188.6180313720121</v>
      </c>
      <c r="D619">
        <f t="shared" ca="1" si="28"/>
        <v>5</v>
      </c>
      <c r="E619">
        <f t="shared" ca="1" si="28"/>
        <v>1</v>
      </c>
      <c r="F619">
        <f t="shared" ca="1" si="29"/>
        <v>6</v>
      </c>
    </row>
    <row r="620" spans="1:6">
      <c r="A620" s="1">
        <f t="shared" ca="1" si="27"/>
        <v>180.36018512035236</v>
      </c>
      <c r="D620">
        <f t="shared" ca="1" si="28"/>
        <v>2</v>
      </c>
      <c r="E620">
        <f t="shared" ca="1" si="28"/>
        <v>6</v>
      </c>
      <c r="F620">
        <f t="shared" ca="1" si="29"/>
        <v>8</v>
      </c>
    </row>
    <row r="621" spans="1:6">
      <c r="A621" s="1">
        <f t="shared" ca="1" si="27"/>
        <v>183.84701348796938</v>
      </c>
      <c r="D621">
        <f t="shared" ca="1" si="28"/>
        <v>1</v>
      </c>
      <c r="E621">
        <f t="shared" ca="1" si="28"/>
        <v>4</v>
      </c>
      <c r="F621">
        <f t="shared" ca="1" si="29"/>
        <v>5</v>
      </c>
    </row>
    <row r="622" spans="1:6">
      <c r="A622" s="1">
        <f t="shared" ca="1" si="27"/>
        <v>181.50522708880618</v>
      </c>
      <c r="D622">
        <f t="shared" ca="1" si="28"/>
        <v>6</v>
      </c>
      <c r="E622">
        <f t="shared" ca="1" si="28"/>
        <v>5</v>
      </c>
      <c r="F622">
        <f t="shared" ca="1" si="29"/>
        <v>11</v>
      </c>
    </row>
    <row r="623" spans="1:6">
      <c r="A623" s="1">
        <f t="shared" ca="1" si="27"/>
        <v>174.61458041294807</v>
      </c>
      <c r="D623">
        <f t="shared" ca="1" si="28"/>
        <v>2</v>
      </c>
      <c r="E623">
        <f t="shared" ca="1" si="28"/>
        <v>1</v>
      </c>
      <c r="F623">
        <f t="shared" ca="1" si="29"/>
        <v>3</v>
      </c>
    </row>
    <row r="624" spans="1:6">
      <c r="A624" s="1">
        <f t="shared" ca="1" si="27"/>
        <v>182.2108399807687</v>
      </c>
      <c r="D624">
        <f t="shared" ca="1" si="28"/>
        <v>6</v>
      </c>
      <c r="E624">
        <f t="shared" ca="1" si="28"/>
        <v>5</v>
      </c>
      <c r="F624">
        <f t="shared" ca="1" si="29"/>
        <v>11</v>
      </c>
    </row>
    <row r="625" spans="1:6">
      <c r="A625" s="1">
        <f t="shared" ca="1" si="27"/>
        <v>167.39153940713646</v>
      </c>
      <c r="D625">
        <f t="shared" ca="1" si="28"/>
        <v>2</v>
      </c>
      <c r="E625">
        <f t="shared" ca="1" si="28"/>
        <v>3</v>
      </c>
      <c r="F625">
        <f t="shared" ca="1" si="29"/>
        <v>5</v>
      </c>
    </row>
    <row r="626" spans="1:6">
      <c r="A626" s="1">
        <f t="shared" ca="1" si="27"/>
        <v>181.58012978990723</v>
      </c>
      <c r="D626">
        <f t="shared" ca="1" si="28"/>
        <v>5</v>
      </c>
      <c r="E626">
        <f t="shared" ca="1" si="28"/>
        <v>2</v>
      </c>
      <c r="F626">
        <f t="shared" ca="1" si="29"/>
        <v>7</v>
      </c>
    </row>
    <row r="627" spans="1:6">
      <c r="A627" s="1">
        <f t="shared" ca="1" si="27"/>
        <v>173.37322873443142</v>
      </c>
      <c r="D627">
        <f t="shared" ca="1" si="28"/>
        <v>1</v>
      </c>
      <c r="E627">
        <f t="shared" ca="1" si="28"/>
        <v>5</v>
      </c>
      <c r="F627">
        <f t="shared" ca="1" si="29"/>
        <v>6</v>
      </c>
    </row>
    <row r="628" spans="1:6">
      <c r="A628" s="1">
        <f t="shared" ca="1" si="27"/>
        <v>178.83834967421848</v>
      </c>
      <c r="D628">
        <f t="shared" ca="1" si="28"/>
        <v>1</v>
      </c>
      <c r="E628">
        <f t="shared" ca="1" si="28"/>
        <v>6</v>
      </c>
      <c r="F628">
        <f t="shared" ca="1" si="29"/>
        <v>7</v>
      </c>
    </row>
    <row r="629" spans="1:6">
      <c r="A629" s="1">
        <f t="shared" ca="1" si="27"/>
        <v>173.99787594024161</v>
      </c>
      <c r="D629">
        <f t="shared" ca="1" si="28"/>
        <v>2</v>
      </c>
      <c r="E629">
        <f t="shared" ca="1" si="28"/>
        <v>3</v>
      </c>
      <c r="F629">
        <f t="shared" ca="1" si="29"/>
        <v>5</v>
      </c>
    </row>
    <row r="630" spans="1:6">
      <c r="A630" s="1">
        <f t="shared" ca="1" si="27"/>
        <v>174.31156939280808</v>
      </c>
      <c r="D630">
        <f t="shared" ca="1" si="28"/>
        <v>4</v>
      </c>
      <c r="E630">
        <f t="shared" ca="1" si="28"/>
        <v>6</v>
      </c>
      <c r="F630">
        <f t="shared" ca="1" si="29"/>
        <v>10</v>
      </c>
    </row>
    <row r="631" spans="1:6">
      <c r="A631" s="1">
        <f t="shared" ca="1" si="27"/>
        <v>170.60908625458711</v>
      </c>
      <c r="D631">
        <f t="shared" ca="1" si="28"/>
        <v>6</v>
      </c>
      <c r="E631">
        <f t="shared" ca="1" si="28"/>
        <v>6</v>
      </c>
      <c r="F631">
        <f t="shared" ca="1" si="29"/>
        <v>12</v>
      </c>
    </row>
    <row r="632" spans="1:6">
      <c r="A632" s="1">
        <f t="shared" ca="1" si="27"/>
        <v>164.4233953189821</v>
      </c>
      <c r="D632">
        <f t="shared" ca="1" si="28"/>
        <v>1</v>
      </c>
      <c r="E632">
        <f t="shared" ca="1" si="28"/>
        <v>3</v>
      </c>
      <c r="F632">
        <f t="shared" ca="1" si="29"/>
        <v>4</v>
      </c>
    </row>
    <row r="633" spans="1:6">
      <c r="A633" s="1">
        <f t="shared" ca="1" si="27"/>
        <v>166.528023258003</v>
      </c>
      <c r="D633">
        <f t="shared" ca="1" si="28"/>
        <v>1</v>
      </c>
      <c r="E633">
        <f t="shared" ca="1" si="28"/>
        <v>4</v>
      </c>
      <c r="F633">
        <f t="shared" ca="1" si="29"/>
        <v>5</v>
      </c>
    </row>
    <row r="634" spans="1:6">
      <c r="A634" s="1">
        <f t="shared" ca="1" si="27"/>
        <v>171.88010428320797</v>
      </c>
      <c r="D634">
        <f t="shared" ca="1" si="28"/>
        <v>2</v>
      </c>
      <c r="E634">
        <f t="shared" ca="1" si="28"/>
        <v>5</v>
      </c>
      <c r="F634">
        <f t="shared" ca="1" si="29"/>
        <v>7</v>
      </c>
    </row>
    <row r="635" spans="1:6">
      <c r="A635" s="1">
        <f t="shared" ca="1" si="27"/>
        <v>174.74170040764858</v>
      </c>
      <c r="D635">
        <f t="shared" ca="1" si="28"/>
        <v>1</v>
      </c>
      <c r="E635">
        <f t="shared" ca="1" si="28"/>
        <v>1</v>
      </c>
      <c r="F635">
        <f t="shared" ca="1" si="29"/>
        <v>2</v>
      </c>
    </row>
    <row r="636" spans="1:6">
      <c r="A636" s="1">
        <f t="shared" ca="1" si="27"/>
        <v>169.76489336235539</v>
      </c>
      <c r="D636">
        <f t="shared" ca="1" si="28"/>
        <v>3</v>
      </c>
      <c r="E636">
        <f t="shared" ca="1" si="28"/>
        <v>5</v>
      </c>
      <c r="F636">
        <f t="shared" ca="1" si="29"/>
        <v>8</v>
      </c>
    </row>
    <row r="637" spans="1:6">
      <c r="A637" s="1">
        <f t="shared" ca="1" si="27"/>
        <v>168.44326101861407</v>
      </c>
      <c r="D637">
        <f t="shared" ca="1" si="28"/>
        <v>3</v>
      </c>
      <c r="E637">
        <f t="shared" ca="1" si="28"/>
        <v>1</v>
      </c>
      <c r="F637">
        <f t="shared" ca="1" si="29"/>
        <v>4</v>
      </c>
    </row>
    <row r="638" spans="1:6">
      <c r="A638" s="1">
        <f t="shared" ca="1" si="27"/>
        <v>170.05781452102511</v>
      </c>
      <c r="D638">
        <f t="shared" ca="1" si="28"/>
        <v>3</v>
      </c>
      <c r="E638">
        <f t="shared" ca="1" si="28"/>
        <v>4</v>
      </c>
      <c r="F638">
        <f t="shared" ca="1" si="29"/>
        <v>7</v>
      </c>
    </row>
    <row r="639" spans="1:6">
      <c r="A639" s="1">
        <f t="shared" ca="1" si="27"/>
        <v>181.12951040476756</v>
      </c>
      <c r="D639">
        <f t="shared" ca="1" si="28"/>
        <v>4</v>
      </c>
      <c r="E639">
        <f t="shared" ca="1" si="28"/>
        <v>1</v>
      </c>
      <c r="F639">
        <f t="shared" ca="1" si="29"/>
        <v>5</v>
      </c>
    </row>
    <row r="640" spans="1:6">
      <c r="A640" s="1">
        <f t="shared" ca="1" si="27"/>
        <v>176.84176337087806</v>
      </c>
      <c r="D640">
        <f t="shared" ca="1" si="28"/>
        <v>4</v>
      </c>
      <c r="E640">
        <f t="shared" ca="1" si="28"/>
        <v>1</v>
      </c>
      <c r="F640">
        <f t="shared" ca="1" si="29"/>
        <v>5</v>
      </c>
    </row>
    <row r="641" spans="1:6">
      <c r="A641" s="1">
        <f t="shared" ca="1" si="27"/>
        <v>170.66037330823218</v>
      </c>
      <c r="D641">
        <f t="shared" ca="1" si="28"/>
        <v>3</v>
      </c>
      <c r="E641">
        <f t="shared" ca="1" si="28"/>
        <v>5</v>
      </c>
      <c r="F641">
        <f t="shared" ca="1" si="29"/>
        <v>8</v>
      </c>
    </row>
    <row r="642" spans="1:6">
      <c r="A642" s="1">
        <f t="shared" ca="1" si="27"/>
        <v>177.8366199293352</v>
      </c>
      <c r="D642">
        <f t="shared" ca="1" si="28"/>
        <v>2</v>
      </c>
      <c r="E642">
        <f t="shared" ca="1" si="28"/>
        <v>6</v>
      </c>
      <c r="F642">
        <f t="shared" ca="1" si="29"/>
        <v>8</v>
      </c>
    </row>
    <row r="643" spans="1:6">
      <c r="A643" s="1">
        <f t="shared" ca="1" si="27"/>
        <v>182.42957490525819</v>
      </c>
      <c r="D643">
        <f t="shared" ca="1" si="28"/>
        <v>5</v>
      </c>
      <c r="E643">
        <f t="shared" ca="1" si="28"/>
        <v>4</v>
      </c>
      <c r="F643">
        <f t="shared" ca="1" si="29"/>
        <v>9</v>
      </c>
    </row>
    <row r="644" spans="1:6">
      <c r="A644" s="1">
        <f t="shared" ref="A644:A707" ca="1" si="30">_xlfn.NORM.INV(RAND(),177,5)</f>
        <v>173.09467716057756</v>
      </c>
      <c r="D644">
        <f t="shared" ref="D644:E707" ca="1" si="31">RANDBETWEEN(1,6)</f>
        <v>6</v>
      </c>
      <c r="E644">
        <f t="shared" ca="1" si="31"/>
        <v>6</v>
      </c>
      <c r="F644">
        <f t="shared" ref="F644:F707" ca="1" si="32">D644+E644</f>
        <v>12</v>
      </c>
    </row>
    <row r="645" spans="1:6">
      <c r="A645" s="1">
        <f t="shared" ca="1" si="30"/>
        <v>175.74956453421291</v>
      </c>
      <c r="D645">
        <f t="shared" ca="1" si="31"/>
        <v>6</v>
      </c>
      <c r="E645">
        <f t="shared" ca="1" si="31"/>
        <v>1</v>
      </c>
      <c r="F645">
        <f t="shared" ca="1" si="32"/>
        <v>7</v>
      </c>
    </row>
    <row r="646" spans="1:6">
      <c r="A646" s="1">
        <f t="shared" ca="1" si="30"/>
        <v>180.54912310620023</v>
      </c>
      <c r="D646">
        <f t="shared" ca="1" si="31"/>
        <v>5</v>
      </c>
      <c r="E646">
        <f t="shared" ca="1" si="31"/>
        <v>1</v>
      </c>
      <c r="F646">
        <f t="shared" ca="1" si="32"/>
        <v>6</v>
      </c>
    </row>
    <row r="647" spans="1:6">
      <c r="A647" s="1">
        <f t="shared" ca="1" si="30"/>
        <v>177.73384259768034</v>
      </c>
      <c r="D647">
        <f t="shared" ca="1" si="31"/>
        <v>2</v>
      </c>
      <c r="E647">
        <f t="shared" ca="1" si="31"/>
        <v>6</v>
      </c>
      <c r="F647">
        <f t="shared" ca="1" si="32"/>
        <v>8</v>
      </c>
    </row>
    <row r="648" spans="1:6">
      <c r="A648" s="1">
        <f t="shared" ca="1" si="30"/>
        <v>179.55888382601796</v>
      </c>
      <c r="D648">
        <f t="shared" ca="1" si="31"/>
        <v>1</v>
      </c>
      <c r="E648">
        <f t="shared" ca="1" si="31"/>
        <v>3</v>
      </c>
      <c r="F648">
        <f t="shared" ca="1" si="32"/>
        <v>4</v>
      </c>
    </row>
    <row r="649" spans="1:6">
      <c r="A649" s="1">
        <f t="shared" ca="1" si="30"/>
        <v>172.70126647732693</v>
      </c>
      <c r="D649">
        <f t="shared" ca="1" si="31"/>
        <v>3</v>
      </c>
      <c r="E649">
        <f t="shared" ca="1" si="31"/>
        <v>6</v>
      </c>
      <c r="F649">
        <f t="shared" ca="1" si="32"/>
        <v>9</v>
      </c>
    </row>
    <row r="650" spans="1:6">
      <c r="A650" s="1">
        <f t="shared" ca="1" si="30"/>
        <v>172.02384517988321</v>
      </c>
      <c r="D650">
        <f t="shared" ca="1" si="31"/>
        <v>1</v>
      </c>
      <c r="E650">
        <f t="shared" ca="1" si="31"/>
        <v>4</v>
      </c>
      <c r="F650">
        <f t="shared" ca="1" si="32"/>
        <v>5</v>
      </c>
    </row>
    <row r="651" spans="1:6">
      <c r="A651" s="1">
        <f t="shared" ca="1" si="30"/>
        <v>179.19328840026932</v>
      </c>
      <c r="D651">
        <f t="shared" ca="1" si="31"/>
        <v>1</v>
      </c>
      <c r="E651">
        <f t="shared" ca="1" si="31"/>
        <v>6</v>
      </c>
      <c r="F651">
        <f t="shared" ca="1" si="32"/>
        <v>7</v>
      </c>
    </row>
    <row r="652" spans="1:6">
      <c r="A652" s="1">
        <f t="shared" ca="1" si="30"/>
        <v>178.65623071676015</v>
      </c>
      <c r="D652">
        <f t="shared" ca="1" si="31"/>
        <v>1</v>
      </c>
      <c r="E652">
        <f t="shared" ca="1" si="31"/>
        <v>6</v>
      </c>
      <c r="F652">
        <f t="shared" ca="1" si="32"/>
        <v>7</v>
      </c>
    </row>
    <row r="653" spans="1:6">
      <c r="A653" s="1">
        <f t="shared" ca="1" si="30"/>
        <v>184.98110965777408</v>
      </c>
      <c r="D653">
        <f t="shared" ca="1" si="31"/>
        <v>5</v>
      </c>
      <c r="E653">
        <f t="shared" ca="1" si="31"/>
        <v>4</v>
      </c>
      <c r="F653">
        <f t="shared" ca="1" si="32"/>
        <v>9</v>
      </c>
    </row>
    <row r="654" spans="1:6">
      <c r="A654" s="1">
        <f t="shared" ca="1" si="30"/>
        <v>178.2629451564153</v>
      </c>
      <c r="D654">
        <f t="shared" ca="1" si="31"/>
        <v>4</v>
      </c>
      <c r="E654">
        <f t="shared" ca="1" si="31"/>
        <v>4</v>
      </c>
      <c r="F654">
        <f t="shared" ca="1" si="32"/>
        <v>8</v>
      </c>
    </row>
    <row r="655" spans="1:6">
      <c r="A655" s="1">
        <f t="shared" ca="1" si="30"/>
        <v>176.66421672470406</v>
      </c>
      <c r="D655">
        <f t="shared" ca="1" si="31"/>
        <v>5</v>
      </c>
      <c r="E655">
        <f t="shared" ca="1" si="31"/>
        <v>4</v>
      </c>
      <c r="F655">
        <f t="shared" ca="1" si="32"/>
        <v>9</v>
      </c>
    </row>
    <row r="656" spans="1:6">
      <c r="A656" s="1">
        <f t="shared" ca="1" si="30"/>
        <v>178.03400747229429</v>
      </c>
      <c r="D656">
        <f t="shared" ca="1" si="31"/>
        <v>4</v>
      </c>
      <c r="E656">
        <f t="shared" ca="1" si="31"/>
        <v>2</v>
      </c>
      <c r="F656">
        <f t="shared" ca="1" si="32"/>
        <v>6</v>
      </c>
    </row>
    <row r="657" spans="1:6">
      <c r="A657" s="1">
        <f t="shared" ca="1" si="30"/>
        <v>182.72905763477578</v>
      </c>
      <c r="D657">
        <f t="shared" ca="1" si="31"/>
        <v>5</v>
      </c>
      <c r="E657">
        <f t="shared" ca="1" si="31"/>
        <v>6</v>
      </c>
      <c r="F657">
        <f t="shared" ca="1" si="32"/>
        <v>11</v>
      </c>
    </row>
    <row r="658" spans="1:6">
      <c r="A658" s="1">
        <f t="shared" ca="1" si="30"/>
        <v>179.07198427268477</v>
      </c>
      <c r="D658">
        <f t="shared" ca="1" si="31"/>
        <v>4</v>
      </c>
      <c r="E658">
        <f t="shared" ca="1" si="31"/>
        <v>6</v>
      </c>
      <c r="F658">
        <f t="shared" ca="1" si="32"/>
        <v>10</v>
      </c>
    </row>
    <row r="659" spans="1:6">
      <c r="A659" s="1">
        <f t="shared" ca="1" si="30"/>
        <v>176.48080402695462</v>
      </c>
      <c r="D659">
        <f t="shared" ca="1" si="31"/>
        <v>2</v>
      </c>
      <c r="E659">
        <f t="shared" ca="1" si="31"/>
        <v>1</v>
      </c>
      <c r="F659">
        <f t="shared" ca="1" si="32"/>
        <v>3</v>
      </c>
    </row>
    <row r="660" spans="1:6">
      <c r="A660" s="1">
        <f t="shared" ca="1" si="30"/>
        <v>181.25391804223526</v>
      </c>
      <c r="D660">
        <f t="shared" ca="1" si="31"/>
        <v>4</v>
      </c>
      <c r="E660">
        <f t="shared" ca="1" si="31"/>
        <v>5</v>
      </c>
      <c r="F660">
        <f t="shared" ca="1" si="32"/>
        <v>9</v>
      </c>
    </row>
    <row r="661" spans="1:6">
      <c r="A661" s="1">
        <f t="shared" ca="1" si="30"/>
        <v>190.67452710224237</v>
      </c>
      <c r="D661">
        <f t="shared" ca="1" si="31"/>
        <v>5</v>
      </c>
      <c r="E661">
        <f t="shared" ca="1" si="31"/>
        <v>3</v>
      </c>
      <c r="F661">
        <f t="shared" ca="1" si="32"/>
        <v>8</v>
      </c>
    </row>
    <row r="662" spans="1:6">
      <c r="A662" s="1">
        <f t="shared" ca="1" si="30"/>
        <v>173.60703446771737</v>
      </c>
      <c r="D662">
        <f t="shared" ca="1" si="31"/>
        <v>1</v>
      </c>
      <c r="E662">
        <f t="shared" ca="1" si="31"/>
        <v>6</v>
      </c>
      <c r="F662">
        <f t="shared" ca="1" si="32"/>
        <v>7</v>
      </c>
    </row>
    <row r="663" spans="1:6">
      <c r="A663" s="1">
        <f t="shared" ca="1" si="30"/>
        <v>176.09647111229643</v>
      </c>
      <c r="D663">
        <f t="shared" ca="1" si="31"/>
        <v>4</v>
      </c>
      <c r="E663">
        <f t="shared" ca="1" si="31"/>
        <v>5</v>
      </c>
      <c r="F663">
        <f t="shared" ca="1" si="32"/>
        <v>9</v>
      </c>
    </row>
    <row r="664" spans="1:6">
      <c r="A664" s="1">
        <f t="shared" ca="1" si="30"/>
        <v>166.7354731472503</v>
      </c>
      <c r="D664">
        <f t="shared" ca="1" si="31"/>
        <v>6</v>
      </c>
      <c r="E664">
        <f t="shared" ca="1" si="31"/>
        <v>5</v>
      </c>
      <c r="F664">
        <f t="shared" ca="1" si="32"/>
        <v>11</v>
      </c>
    </row>
    <row r="665" spans="1:6">
      <c r="A665" s="1">
        <f t="shared" ca="1" si="30"/>
        <v>175.36115625688936</v>
      </c>
      <c r="D665">
        <f t="shared" ca="1" si="31"/>
        <v>1</v>
      </c>
      <c r="E665">
        <f t="shared" ca="1" si="31"/>
        <v>6</v>
      </c>
      <c r="F665">
        <f t="shared" ca="1" si="32"/>
        <v>7</v>
      </c>
    </row>
    <row r="666" spans="1:6">
      <c r="A666" s="1">
        <f t="shared" ca="1" si="30"/>
        <v>180.62410992238964</v>
      </c>
      <c r="D666">
        <f t="shared" ca="1" si="31"/>
        <v>3</v>
      </c>
      <c r="E666">
        <f t="shared" ca="1" si="31"/>
        <v>6</v>
      </c>
      <c r="F666">
        <f t="shared" ca="1" si="32"/>
        <v>9</v>
      </c>
    </row>
    <row r="667" spans="1:6">
      <c r="A667" s="1">
        <f t="shared" ca="1" si="30"/>
        <v>173.64130267594891</v>
      </c>
      <c r="D667">
        <f t="shared" ca="1" si="31"/>
        <v>6</v>
      </c>
      <c r="E667">
        <f t="shared" ca="1" si="31"/>
        <v>4</v>
      </c>
      <c r="F667">
        <f t="shared" ca="1" si="32"/>
        <v>10</v>
      </c>
    </row>
    <row r="668" spans="1:6">
      <c r="A668" s="1">
        <f t="shared" ca="1" si="30"/>
        <v>183.32963974394141</v>
      </c>
      <c r="D668">
        <f t="shared" ca="1" si="31"/>
        <v>2</v>
      </c>
      <c r="E668">
        <f t="shared" ca="1" si="31"/>
        <v>2</v>
      </c>
      <c r="F668">
        <f t="shared" ca="1" si="32"/>
        <v>4</v>
      </c>
    </row>
    <row r="669" spans="1:6">
      <c r="A669" s="1">
        <f t="shared" ca="1" si="30"/>
        <v>174.67294618588113</v>
      </c>
      <c r="D669">
        <f t="shared" ca="1" si="31"/>
        <v>4</v>
      </c>
      <c r="E669">
        <f t="shared" ca="1" si="31"/>
        <v>6</v>
      </c>
      <c r="F669">
        <f t="shared" ca="1" si="32"/>
        <v>10</v>
      </c>
    </row>
    <row r="670" spans="1:6">
      <c r="A670" s="1">
        <f t="shared" ca="1" si="30"/>
        <v>175.25928215000926</v>
      </c>
      <c r="D670">
        <f t="shared" ca="1" si="31"/>
        <v>5</v>
      </c>
      <c r="E670">
        <f t="shared" ca="1" si="31"/>
        <v>2</v>
      </c>
      <c r="F670">
        <f t="shared" ca="1" si="32"/>
        <v>7</v>
      </c>
    </row>
    <row r="671" spans="1:6">
      <c r="A671" s="1">
        <f t="shared" ca="1" si="30"/>
        <v>177.54091514480874</v>
      </c>
      <c r="D671">
        <f t="shared" ca="1" si="31"/>
        <v>6</v>
      </c>
      <c r="E671">
        <f t="shared" ca="1" si="31"/>
        <v>6</v>
      </c>
      <c r="F671">
        <f t="shared" ca="1" si="32"/>
        <v>12</v>
      </c>
    </row>
    <row r="672" spans="1:6">
      <c r="A672" s="1">
        <f t="shared" ca="1" si="30"/>
        <v>179.30952761948276</v>
      </c>
      <c r="D672">
        <f t="shared" ca="1" si="31"/>
        <v>2</v>
      </c>
      <c r="E672">
        <f t="shared" ca="1" si="31"/>
        <v>3</v>
      </c>
      <c r="F672">
        <f t="shared" ca="1" si="32"/>
        <v>5</v>
      </c>
    </row>
    <row r="673" spans="1:6">
      <c r="A673" s="1">
        <f t="shared" ca="1" si="30"/>
        <v>178.08045317007088</v>
      </c>
      <c r="D673">
        <f t="shared" ca="1" si="31"/>
        <v>3</v>
      </c>
      <c r="E673">
        <f t="shared" ca="1" si="31"/>
        <v>1</v>
      </c>
      <c r="F673">
        <f t="shared" ca="1" si="32"/>
        <v>4</v>
      </c>
    </row>
    <row r="674" spans="1:6">
      <c r="A674" s="1">
        <f t="shared" ca="1" si="30"/>
        <v>171.53566708586237</v>
      </c>
      <c r="D674">
        <f t="shared" ca="1" si="31"/>
        <v>2</v>
      </c>
      <c r="E674">
        <f t="shared" ca="1" si="31"/>
        <v>3</v>
      </c>
      <c r="F674">
        <f t="shared" ca="1" si="32"/>
        <v>5</v>
      </c>
    </row>
    <row r="675" spans="1:6">
      <c r="A675" s="1">
        <f t="shared" ca="1" si="30"/>
        <v>177.07242112441415</v>
      </c>
      <c r="D675">
        <f t="shared" ca="1" si="31"/>
        <v>6</v>
      </c>
      <c r="E675">
        <f t="shared" ca="1" si="31"/>
        <v>3</v>
      </c>
      <c r="F675">
        <f t="shared" ca="1" si="32"/>
        <v>9</v>
      </c>
    </row>
    <row r="676" spans="1:6">
      <c r="A676" s="1">
        <f t="shared" ca="1" si="30"/>
        <v>182.24555219729564</v>
      </c>
      <c r="D676">
        <f t="shared" ca="1" si="31"/>
        <v>4</v>
      </c>
      <c r="E676">
        <f t="shared" ca="1" si="31"/>
        <v>1</v>
      </c>
      <c r="F676">
        <f t="shared" ca="1" si="32"/>
        <v>5</v>
      </c>
    </row>
    <row r="677" spans="1:6">
      <c r="A677" s="1">
        <f t="shared" ca="1" si="30"/>
        <v>181.76201247580158</v>
      </c>
      <c r="D677">
        <f t="shared" ca="1" si="31"/>
        <v>1</v>
      </c>
      <c r="E677">
        <f t="shared" ca="1" si="31"/>
        <v>5</v>
      </c>
      <c r="F677">
        <f t="shared" ca="1" si="32"/>
        <v>6</v>
      </c>
    </row>
    <row r="678" spans="1:6">
      <c r="A678" s="1">
        <f t="shared" ca="1" si="30"/>
        <v>167.39431887432798</v>
      </c>
      <c r="D678">
        <f t="shared" ca="1" si="31"/>
        <v>5</v>
      </c>
      <c r="E678">
        <f t="shared" ca="1" si="31"/>
        <v>1</v>
      </c>
      <c r="F678">
        <f t="shared" ca="1" si="32"/>
        <v>6</v>
      </c>
    </row>
    <row r="679" spans="1:6">
      <c r="A679" s="1">
        <f t="shared" ca="1" si="30"/>
        <v>184.85901541097897</v>
      </c>
      <c r="D679">
        <f t="shared" ca="1" si="31"/>
        <v>3</v>
      </c>
      <c r="E679">
        <f t="shared" ca="1" si="31"/>
        <v>1</v>
      </c>
      <c r="F679">
        <f t="shared" ca="1" si="32"/>
        <v>4</v>
      </c>
    </row>
    <row r="680" spans="1:6">
      <c r="A680" s="1">
        <f t="shared" ca="1" si="30"/>
        <v>179.1656559951974</v>
      </c>
      <c r="D680">
        <f t="shared" ca="1" si="31"/>
        <v>2</v>
      </c>
      <c r="E680">
        <f t="shared" ca="1" si="31"/>
        <v>4</v>
      </c>
      <c r="F680">
        <f t="shared" ca="1" si="32"/>
        <v>6</v>
      </c>
    </row>
    <row r="681" spans="1:6">
      <c r="A681" s="1">
        <f t="shared" ca="1" si="30"/>
        <v>181.46163881842816</v>
      </c>
      <c r="D681">
        <f t="shared" ca="1" si="31"/>
        <v>2</v>
      </c>
      <c r="E681">
        <f t="shared" ca="1" si="31"/>
        <v>3</v>
      </c>
      <c r="F681">
        <f t="shared" ca="1" si="32"/>
        <v>5</v>
      </c>
    </row>
    <row r="682" spans="1:6">
      <c r="A682" s="1">
        <f t="shared" ca="1" si="30"/>
        <v>187.67010267628143</v>
      </c>
      <c r="D682">
        <f t="shared" ca="1" si="31"/>
        <v>3</v>
      </c>
      <c r="E682">
        <f t="shared" ca="1" si="31"/>
        <v>4</v>
      </c>
      <c r="F682">
        <f t="shared" ca="1" si="32"/>
        <v>7</v>
      </c>
    </row>
    <row r="683" spans="1:6">
      <c r="A683" s="1">
        <f t="shared" ca="1" si="30"/>
        <v>177.60108613161387</v>
      </c>
      <c r="D683">
        <f t="shared" ca="1" si="31"/>
        <v>6</v>
      </c>
      <c r="E683">
        <f t="shared" ca="1" si="31"/>
        <v>6</v>
      </c>
      <c r="F683">
        <f t="shared" ca="1" si="32"/>
        <v>12</v>
      </c>
    </row>
    <row r="684" spans="1:6">
      <c r="A684" s="1">
        <f t="shared" ca="1" si="30"/>
        <v>176.63089366062712</v>
      </c>
      <c r="D684">
        <f t="shared" ca="1" si="31"/>
        <v>5</v>
      </c>
      <c r="E684">
        <f t="shared" ca="1" si="31"/>
        <v>6</v>
      </c>
      <c r="F684">
        <f t="shared" ca="1" si="32"/>
        <v>11</v>
      </c>
    </row>
    <row r="685" spans="1:6">
      <c r="A685" s="1">
        <f t="shared" ca="1" si="30"/>
        <v>175.60642831474266</v>
      </c>
      <c r="D685">
        <f t="shared" ca="1" si="31"/>
        <v>3</v>
      </c>
      <c r="E685">
        <f t="shared" ca="1" si="31"/>
        <v>5</v>
      </c>
      <c r="F685">
        <f t="shared" ca="1" si="32"/>
        <v>8</v>
      </c>
    </row>
    <row r="686" spans="1:6">
      <c r="A686" s="1">
        <f t="shared" ca="1" si="30"/>
        <v>181.08124988144783</v>
      </c>
      <c r="D686">
        <f t="shared" ca="1" si="31"/>
        <v>5</v>
      </c>
      <c r="E686">
        <f t="shared" ca="1" si="31"/>
        <v>2</v>
      </c>
      <c r="F686">
        <f t="shared" ca="1" si="32"/>
        <v>7</v>
      </c>
    </row>
    <row r="687" spans="1:6">
      <c r="A687" s="1">
        <f t="shared" ca="1" si="30"/>
        <v>176.60563167060218</v>
      </c>
      <c r="D687">
        <f t="shared" ca="1" si="31"/>
        <v>4</v>
      </c>
      <c r="E687">
        <f t="shared" ca="1" si="31"/>
        <v>1</v>
      </c>
      <c r="F687">
        <f t="shared" ca="1" si="32"/>
        <v>5</v>
      </c>
    </row>
    <row r="688" spans="1:6">
      <c r="A688" s="1">
        <f t="shared" ca="1" si="30"/>
        <v>185.30431570025596</v>
      </c>
      <c r="D688">
        <f t="shared" ca="1" si="31"/>
        <v>6</v>
      </c>
      <c r="E688">
        <f t="shared" ca="1" si="31"/>
        <v>4</v>
      </c>
      <c r="F688">
        <f t="shared" ca="1" si="32"/>
        <v>10</v>
      </c>
    </row>
    <row r="689" spans="1:6">
      <c r="A689" s="1">
        <f t="shared" ca="1" si="30"/>
        <v>177.29296806560782</v>
      </c>
      <c r="D689">
        <f t="shared" ca="1" si="31"/>
        <v>1</v>
      </c>
      <c r="E689">
        <f t="shared" ca="1" si="31"/>
        <v>4</v>
      </c>
      <c r="F689">
        <f t="shared" ca="1" si="32"/>
        <v>5</v>
      </c>
    </row>
    <row r="690" spans="1:6">
      <c r="A690" s="1">
        <f t="shared" ca="1" si="30"/>
        <v>176.9429437754859</v>
      </c>
      <c r="D690">
        <f t="shared" ca="1" si="31"/>
        <v>3</v>
      </c>
      <c r="E690">
        <f t="shared" ca="1" si="31"/>
        <v>5</v>
      </c>
      <c r="F690">
        <f t="shared" ca="1" si="32"/>
        <v>8</v>
      </c>
    </row>
    <row r="691" spans="1:6">
      <c r="A691" s="1">
        <f t="shared" ca="1" si="30"/>
        <v>174.55514342597257</v>
      </c>
      <c r="D691">
        <f t="shared" ca="1" si="31"/>
        <v>6</v>
      </c>
      <c r="E691">
        <f t="shared" ca="1" si="31"/>
        <v>2</v>
      </c>
      <c r="F691">
        <f t="shared" ca="1" si="32"/>
        <v>8</v>
      </c>
    </row>
    <row r="692" spans="1:6">
      <c r="A692" s="1">
        <f t="shared" ca="1" si="30"/>
        <v>176.48373016080757</v>
      </c>
      <c r="D692">
        <f t="shared" ca="1" si="31"/>
        <v>6</v>
      </c>
      <c r="E692">
        <f t="shared" ca="1" si="31"/>
        <v>1</v>
      </c>
      <c r="F692">
        <f t="shared" ca="1" si="32"/>
        <v>7</v>
      </c>
    </row>
    <row r="693" spans="1:6">
      <c r="A693" s="1">
        <f t="shared" ca="1" si="30"/>
        <v>176.17509124847632</v>
      </c>
      <c r="D693">
        <f t="shared" ca="1" si="31"/>
        <v>2</v>
      </c>
      <c r="E693">
        <f t="shared" ca="1" si="31"/>
        <v>4</v>
      </c>
      <c r="F693">
        <f t="shared" ca="1" si="32"/>
        <v>6</v>
      </c>
    </row>
    <row r="694" spans="1:6">
      <c r="A694" s="1">
        <f t="shared" ca="1" si="30"/>
        <v>178.89333868757541</v>
      </c>
      <c r="D694">
        <f t="shared" ca="1" si="31"/>
        <v>1</v>
      </c>
      <c r="E694">
        <f t="shared" ca="1" si="31"/>
        <v>4</v>
      </c>
      <c r="F694">
        <f t="shared" ca="1" si="32"/>
        <v>5</v>
      </c>
    </row>
    <row r="695" spans="1:6">
      <c r="A695" s="1">
        <f t="shared" ca="1" si="30"/>
        <v>180.85035851717626</v>
      </c>
      <c r="D695">
        <f t="shared" ca="1" si="31"/>
        <v>1</v>
      </c>
      <c r="E695">
        <f t="shared" ca="1" si="31"/>
        <v>1</v>
      </c>
      <c r="F695">
        <f t="shared" ca="1" si="32"/>
        <v>2</v>
      </c>
    </row>
    <row r="696" spans="1:6">
      <c r="A696" s="1">
        <f t="shared" ca="1" si="30"/>
        <v>182.50377141938964</v>
      </c>
      <c r="D696">
        <f t="shared" ca="1" si="31"/>
        <v>4</v>
      </c>
      <c r="E696">
        <f t="shared" ca="1" si="31"/>
        <v>1</v>
      </c>
      <c r="F696">
        <f t="shared" ca="1" si="32"/>
        <v>5</v>
      </c>
    </row>
    <row r="697" spans="1:6">
      <c r="A697" s="1">
        <f t="shared" ca="1" si="30"/>
        <v>177.11813105995881</v>
      </c>
      <c r="D697">
        <f t="shared" ca="1" si="31"/>
        <v>3</v>
      </c>
      <c r="E697">
        <f t="shared" ca="1" si="31"/>
        <v>6</v>
      </c>
      <c r="F697">
        <f t="shared" ca="1" si="32"/>
        <v>9</v>
      </c>
    </row>
    <row r="698" spans="1:6">
      <c r="A698" s="1">
        <f t="shared" ca="1" si="30"/>
        <v>187.83195845790786</v>
      </c>
      <c r="D698">
        <f t="shared" ca="1" si="31"/>
        <v>5</v>
      </c>
      <c r="E698">
        <f t="shared" ca="1" si="31"/>
        <v>4</v>
      </c>
      <c r="F698">
        <f t="shared" ca="1" si="32"/>
        <v>9</v>
      </c>
    </row>
    <row r="699" spans="1:6">
      <c r="A699" s="1">
        <f t="shared" ca="1" si="30"/>
        <v>175.14960812711342</v>
      </c>
      <c r="D699">
        <f t="shared" ca="1" si="31"/>
        <v>1</v>
      </c>
      <c r="E699">
        <f t="shared" ca="1" si="31"/>
        <v>5</v>
      </c>
      <c r="F699">
        <f t="shared" ca="1" si="32"/>
        <v>6</v>
      </c>
    </row>
    <row r="700" spans="1:6">
      <c r="A700" s="1">
        <f t="shared" ca="1" si="30"/>
        <v>177.35475691427916</v>
      </c>
      <c r="D700">
        <f t="shared" ca="1" si="31"/>
        <v>4</v>
      </c>
      <c r="E700">
        <f t="shared" ca="1" si="31"/>
        <v>2</v>
      </c>
      <c r="F700">
        <f t="shared" ca="1" si="32"/>
        <v>6</v>
      </c>
    </row>
    <row r="701" spans="1:6">
      <c r="A701" s="1">
        <f t="shared" ca="1" si="30"/>
        <v>179.36637826200521</v>
      </c>
      <c r="D701">
        <f t="shared" ca="1" si="31"/>
        <v>5</v>
      </c>
      <c r="E701">
        <f t="shared" ca="1" si="31"/>
        <v>1</v>
      </c>
      <c r="F701">
        <f t="shared" ca="1" si="32"/>
        <v>6</v>
      </c>
    </row>
    <row r="702" spans="1:6">
      <c r="A702" s="1">
        <f t="shared" ca="1" si="30"/>
        <v>165.91590507474476</v>
      </c>
      <c r="D702">
        <f t="shared" ca="1" si="31"/>
        <v>6</v>
      </c>
      <c r="E702">
        <f t="shared" ca="1" si="31"/>
        <v>2</v>
      </c>
      <c r="F702">
        <f t="shared" ca="1" si="32"/>
        <v>8</v>
      </c>
    </row>
    <row r="703" spans="1:6">
      <c r="A703" s="1">
        <f t="shared" ca="1" si="30"/>
        <v>175.4959814713358</v>
      </c>
      <c r="D703">
        <f t="shared" ca="1" si="31"/>
        <v>4</v>
      </c>
      <c r="E703">
        <f t="shared" ca="1" si="31"/>
        <v>5</v>
      </c>
      <c r="F703">
        <f t="shared" ca="1" si="32"/>
        <v>9</v>
      </c>
    </row>
    <row r="704" spans="1:6">
      <c r="A704" s="1">
        <f t="shared" ca="1" si="30"/>
        <v>173.74648896739774</v>
      </c>
      <c r="D704">
        <f t="shared" ca="1" si="31"/>
        <v>6</v>
      </c>
      <c r="E704">
        <f t="shared" ca="1" si="31"/>
        <v>1</v>
      </c>
      <c r="F704">
        <f t="shared" ca="1" si="32"/>
        <v>7</v>
      </c>
    </row>
    <row r="705" spans="1:6">
      <c r="A705" s="1">
        <f t="shared" ca="1" si="30"/>
        <v>182.21058480580388</v>
      </c>
      <c r="D705">
        <f t="shared" ca="1" si="31"/>
        <v>6</v>
      </c>
      <c r="E705">
        <f t="shared" ca="1" si="31"/>
        <v>4</v>
      </c>
      <c r="F705">
        <f t="shared" ca="1" si="32"/>
        <v>10</v>
      </c>
    </row>
    <row r="706" spans="1:6">
      <c r="A706" s="1">
        <f t="shared" ca="1" si="30"/>
        <v>177.03420425455752</v>
      </c>
      <c r="D706">
        <f t="shared" ca="1" si="31"/>
        <v>5</v>
      </c>
      <c r="E706">
        <f t="shared" ca="1" si="31"/>
        <v>4</v>
      </c>
      <c r="F706">
        <f t="shared" ca="1" si="32"/>
        <v>9</v>
      </c>
    </row>
    <row r="707" spans="1:6">
      <c r="A707" s="1">
        <f t="shared" ca="1" si="30"/>
        <v>173.41117503472316</v>
      </c>
      <c r="D707">
        <f t="shared" ca="1" si="31"/>
        <v>5</v>
      </c>
      <c r="E707">
        <f t="shared" ca="1" si="31"/>
        <v>4</v>
      </c>
      <c r="F707">
        <f t="shared" ca="1" si="32"/>
        <v>9</v>
      </c>
    </row>
    <row r="708" spans="1:6">
      <c r="A708" s="1">
        <f t="shared" ref="A708:A771" ca="1" si="33">_xlfn.NORM.INV(RAND(),177,5)</f>
        <v>181.58623785590257</v>
      </c>
      <c r="D708">
        <f t="shared" ref="D708:E771" ca="1" si="34">RANDBETWEEN(1,6)</f>
        <v>2</v>
      </c>
      <c r="E708">
        <f t="shared" ca="1" si="34"/>
        <v>6</v>
      </c>
      <c r="F708">
        <f t="shared" ref="F708:F771" ca="1" si="35">D708+E708</f>
        <v>8</v>
      </c>
    </row>
    <row r="709" spans="1:6">
      <c r="A709" s="1">
        <f t="shared" ca="1" si="33"/>
        <v>175.59544019336639</v>
      </c>
      <c r="D709">
        <f t="shared" ca="1" si="34"/>
        <v>1</v>
      </c>
      <c r="E709">
        <f t="shared" ca="1" si="34"/>
        <v>2</v>
      </c>
      <c r="F709">
        <f t="shared" ca="1" si="35"/>
        <v>3</v>
      </c>
    </row>
    <row r="710" spans="1:6">
      <c r="A710" s="1">
        <f t="shared" ca="1" si="33"/>
        <v>168.84986304427173</v>
      </c>
      <c r="D710">
        <f t="shared" ca="1" si="34"/>
        <v>5</v>
      </c>
      <c r="E710">
        <f t="shared" ca="1" si="34"/>
        <v>4</v>
      </c>
      <c r="F710">
        <f t="shared" ca="1" si="35"/>
        <v>9</v>
      </c>
    </row>
    <row r="711" spans="1:6">
      <c r="A711" s="1">
        <f t="shared" ca="1" si="33"/>
        <v>179.50456876031902</v>
      </c>
      <c r="D711">
        <f t="shared" ca="1" si="34"/>
        <v>6</v>
      </c>
      <c r="E711">
        <f t="shared" ca="1" si="34"/>
        <v>5</v>
      </c>
      <c r="F711">
        <f t="shared" ca="1" si="35"/>
        <v>11</v>
      </c>
    </row>
    <row r="712" spans="1:6">
      <c r="A712" s="1">
        <f t="shared" ca="1" si="33"/>
        <v>178.51785573569362</v>
      </c>
      <c r="D712">
        <f t="shared" ca="1" si="34"/>
        <v>3</v>
      </c>
      <c r="E712">
        <f t="shared" ca="1" si="34"/>
        <v>1</v>
      </c>
      <c r="F712">
        <f t="shared" ca="1" si="35"/>
        <v>4</v>
      </c>
    </row>
    <row r="713" spans="1:6">
      <c r="A713" s="1">
        <f t="shared" ca="1" si="33"/>
        <v>181.45584235832345</v>
      </c>
      <c r="D713">
        <f t="shared" ca="1" si="34"/>
        <v>3</v>
      </c>
      <c r="E713">
        <f t="shared" ca="1" si="34"/>
        <v>2</v>
      </c>
      <c r="F713">
        <f t="shared" ca="1" si="35"/>
        <v>5</v>
      </c>
    </row>
    <row r="714" spans="1:6">
      <c r="A714" s="1">
        <f t="shared" ca="1" si="33"/>
        <v>176.50244536867294</v>
      </c>
      <c r="D714">
        <f t="shared" ca="1" si="34"/>
        <v>6</v>
      </c>
      <c r="E714">
        <f t="shared" ca="1" si="34"/>
        <v>1</v>
      </c>
      <c r="F714">
        <f t="shared" ca="1" si="35"/>
        <v>7</v>
      </c>
    </row>
    <row r="715" spans="1:6">
      <c r="A715" s="1">
        <f t="shared" ca="1" si="33"/>
        <v>175.55815724162824</v>
      </c>
      <c r="D715">
        <f t="shared" ca="1" si="34"/>
        <v>1</v>
      </c>
      <c r="E715">
        <f t="shared" ca="1" si="34"/>
        <v>6</v>
      </c>
      <c r="F715">
        <f t="shared" ca="1" si="35"/>
        <v>7</v>
      </c>
    </row>
    <row r="716" spans="1:6">
      <c r="A716" s="1">
        <f t="shared" ca="1" si="33"/>
        <v>176.86553775796659</v>
      </c>
      <c r="D716">
        <f t="shared" ca="1" si="34"/>
        <v>1</v>
      </c>
      <c r="E716">
        <f t="shared" ca="1" si="34"/>
        <v>5</v>
      </c>
      <c r="F716">
        <f t="shared" ca="1" si="35"/>
        <v>6</v>
      </c>
    </row>
    <row r="717" spans="1:6">
      <c r="A717" s="1">
        <f t="shared" ca="1" si="33"/>
        <v>175.0121819629546</v>
      </c>
      <c r="D717">
        <f t="shared" ca="1" si="34"/>
        <v>6</v>
      </c>
      <c r="E717">
        <f t="shared" ca="1" si="34"/>
        <v>2</v>
      </c>
      <c r="F717">
        <f t="shared" ca="1" si="35"/>
        <v>8</v>
      </c>
    </row>
    <row r="718" spans="1:6">
      <c r="A718" s="1">
        <f t="shared" ca="1" si="33"/>
        <v>180.94051602049686</v>
      </c>
      <c r="D718">
        <f t="shared" ca="1" si="34"/>
        <v>4</v>
      </c>
      <c r="E718">
        <f t="shared" ca="1" si="34"/>
        <v>4</v>
      </c>
      <c r="F718">
        <f t="shared" ca="1" si="35"/>
        <v>8</v>
      </c>
    </row>
    <row r="719" spans="1:6">
      <c r="A719" s="1">
        <f t="shared" ca="1" si="33"/>
        <v>167.02094385695071</v>
      </c>
      <c r="D719">
        <f t="shared" ca="1" si="34"/>
        <v>6</v>
      </c>
      <c r="E719">
        <f t="shared" ca="1" si="34"/>
        <v>5</v>
      </c>
      <c r="F719">
        <f t="shared" ca="1" si="35"/>
        <v>11</v>
      </c>
    </row>
    <row r="720" spans="1:6">
      <c r="A720" s="1">
        <f t="shared" ca="1" si="33"/>
        <v>177.61388798847139</v>
      </c>
      <c r="D720">
        <f t="shared" ca="1" si="34"/>
        <v>6</v>
      </c>
      <c r="E720">
        <f t="shared" ca="1" si="34"/>
        <v>5</v>
      </c>
      <c r="F720">
        <f t="shared" ca="1" si="35"/>
        <v>11</v>
      </c>
    </row>
    <row r="721" spans="1:6">
      <c r="A721" s="1">
        <f t="shared" ca="1" si="33"/>
        <v>178.87178072754494</v>
      </c>
      <c r="D721">
        <f t="shared" ca="1" si="34"/>
        <v>2</v>
      </c>
      <c r="E721">
        <f t="shared" ca="1" si="34"/>
        <v>6</v>
      </c>
      <c r="F721">
        <f t="shared" ca="1" si="35"/>
        <v>8</v>
      </c>
    </row>
    <row r="722" spans="1:6">
      <c r="A722" s="1">
        <f t="shared" ca="1" si="33"/>
        <v>177.71920332053443</v>
      </c>
      <c r="D722">
        <f t="shared" ca="1" si="34"/>
        <v>5</v>
      </c>
      <c r="E722">
        <f t="shared" ca="1" si="34"/>
        <v>5</v>
      </c>
      <c r="F722">
        <f t="shared" ca="1" si="35"/>
        <v>10</v>
      </c>
    </row>
    <row r="723" spans="1:6">
      <c r="A723" s="1">
        <f t="shared" ca="1" si="33"/>
        <v>185.79997986582407</v>
      </c>
      <c r="D723">
        <f t="shared" ca="1" si="34"/>
        <v>6</v>
      </c>
      <c r="E723">
        <f t="shared" ca="1" si="34"/>
        <v>3</v>
      </c>
      <c r="F723">
        <f t="shared" ca="1" si="35"/>
        <v>9</v>
      </c>
    </row>
    <row r="724" spans="1:6">
      <c r="A724" s="1">
        <f t="shared" ca="1" si="33"/>
        <v>179.2009590481606</v>
      </c>
      <c r="D724">
        <f t="shared" ca="1" si="34"/>
        <v>3</v>
      </c>
      <c r="E724">
        <f t="shared" ca="1" si="34"/>
        <v>6</v>
      </c>
      <c r="F724">
        <f t="shared" ca="1" si="35"/>
        <v>9</v>
      </c>
    </row>
    <row r="725" spans="1:6">
      <c r="A725" s="1">
        <f t="shared" ca="1" si="33"/>
        <v>180.40879389318334</v>
      </c>
      <c r="D725">
        <f t="shared" ca="1" si="34"/>
        <v>5</v>
      </c>
      <c r="E725">
        <f t="shared" ca="1" si="34"/>
        <v>1</v>
      </c>
      <c r="F725">
        <f t="shared" ca="1" si="35"/>
        <v>6</v>
      </c>
    </row>
    <row r="726" spans="1:6">
      <c r="A726" s="1">
        <f t="shared" ca="1" si="33"/>
        <v>173.92758614413688</v>
      </c>
      <c r="D726">
        <f t="shared" ca="1" si="34"/>
        <v>5</v>
      </c>
      <c r="E726">
        <f t="shared" ca="1" si="34"/>
        <v>3</v>
      </c>
      <c r="F726">
        <f t="shared" ca="1" si="35"/>
        <v>8</v>
      </c>
    </row>
    <row r="727" spans="1:6">
      <c r="A727" s="1">
        <f t="shared" ca="1" si="33"/>
        <v>170.66456279868805</v>
      </c>
      <c r="D727">
        <f t="shared" ca="1" si="34"/>
        <v>3</v>
      </c>
      <c r="E727">
        <f t="shared" ca="1" si="34"/>
        <v>1</v>
      </c>
      <c r="F727">
        <f t="shared" ca="1" si="35"/>
        <v>4</v>
      </c>
    </row>
    <row r="728" spans="1:6">
      <c r="A728" s="1">
        <f t="shared" ca="1" si="33"/>
        <v>181.06255815639423</v>
      </c>
      <c r="D728">
        <f t="shared" ca="1" si="34"/>
        <v>5</v>
      </c>
      <c r="E728">
        <f t="shared" ca="1" si="34"/>
        <v>1</v>
      </c>
      <c r="F728">
        <f t="shared" ca="1" si="35"/>
        <v>6</v>
      </c>
    </row>
    <row r="729" spans="1:6">
      <c r="A729" s="1">
        <f t="shared" ca="1" si="33"/>
        <v>177.25725105017008</v>
      </c>
      <c r="D729">
        <f t="shared" ca="1" si="34"/>
        <v>3</v>
      </c>
      <c r="E729">
        <f t="shared" ca="1" si="34"/>
        <v>3</v>
      </c>
      <c r="F729">
        <f t="shared" ca="1" si="35"/>
        <v>6</v>
      </c>
    </row>
    <row r="730" spans="1:6">
      <c r="A730" s="1">
        <f t="shared" ca="1" si="33"/>
        <v>171.45688222453987</v>
      </c>
      <c r="D730">
        <f t="shared" ca="1" si="34"/>
        <v>1</v>
      </c>
      <c r="E730">
        <f t="shared" ca="1" si="34"/>
        <v>6</v>
      </c>
      <c r="F730">
        <f t="shared" ca="1" si="35"/>
        <v>7</v>
      </c>
    </row>
    <row r="731" spans="1:6">
      <c r="A731" s="1">
        <f t="shared" ca="1" si="33"/>
        <v>174.26647271775076</v>
      </c>
      <c r="D731">
        <f t="shared" ca="1" si="34"/>
        <v>2</v>
      </c>
      <c r="E731">
        <f t="shared" ca="1" si="34"/>
        <v>2</v>
      </c>
      <c r="F731">
        <f t="shared" ca="1" si="35"/>
        <v>4</v>
      </c>
    </row>
    <row r="732" spans="1:6">
      <c r="A732" s="1">
        <f t="shared" ca="1" si="33"/>
        <v>184.64340970261168</v>
      </c>
      <c r="D732">
        <f t="shared" ca="1" si="34"/>
        <v>2</v>
      </c>
      <c r="E732">
        <f t="shared" ca="1" si="34"/>
        <v>3</v>
      </c>
      <c r="F732">
        <f t="shared" ca="1" si="35"/>
        <v>5</v>
      </c>
    </row>
    <row r="733" spans="1:6">
      <c r="A733" s="1">
        <f t="shared" ca="1" si="33"/>
        <v>166.37254004159922</v>
      </c>
      <c r="D733">
        <f t="shared" ca="1" si="34"/>
        <v>4</v>
      </c>
      <c r="E733">
        <f t="shared" ca="1" si="34"/>
        <v>5</v>
      </c>
      <c r="F733">
        <f t="shared" ca="1" si="35"/>
        <v>9</v>
      </c>
    </row>
    <row r="734" spans="1:6">
      <c r="A734" s="1">
        <f t="shared" ca="1" si="33"/>
        <v>173.47465216550398</v>
      </c>
      <c r="D734">
        <f t="shared" ca="1" si="34"/>
        <v>4</v>
      </c>
      <c r="E734">
        <f t="shared" ca="1" si="34"/>
        <v>6</v>
      </c>
      <c r="F734">
        <f t="shared" ca="1" si="35"/>
        <v>10</v>
      </c>
    </row>
    <row r="735" spans="1:6">
      <c r="A735" s="1">
        <f t="shared" ca="1" si="33"/>
        <v>177.03338253265318</v>
      </c>
      <c r="D735">
        <f t="shared" ca="1" si="34"/>
        <v>1</v>
      </c>
      <c r="E735">
        <f t="shared" ca="1" si="34"/>
        <v>6</v>
      </c>
      <c r="F735">
        <f t="shared" ca="1" si="35"/>
        <v>7</v>
      </c>
    </row>
    <row r="736" spans="1:6">
      <c r="A736" s="1">
        <f t="shared" ca="1" si="33"/>
        <v>184.59370378677357</v>
      </c>
      <c r="D736">
        <f t="shared" ca="1" si="34"/>
        <v>6</v>
      </c>
      <c r="E736">
        <f t="shared" ca="1" si="34"/>
        <v>6</v>
      </c>
      <c r="F736">
        <f t="shared" ca="1" si="35"/>
        <v>12</v>
      </c>
    </row>
    <row r="737" spans="1:6">
      <c r="A737" s="1">
        <f t="shared" ca="1" si="33"/>
        <v>171.20543983415038</v>
      </c>
      <c r="D737">
        <f t="shared" ca="1" si="34"/>
        <v>5</v>
      </c>
      <c r="E737">
        <f t="shared" ca="1" si="34"/>
        <v>2</v>
      </c>
      <c r="F737">
        <f t="shared" ca="1" si="35"/>
        <v>7</v>
      </c>
    </row>
    <row r="738" spans="1:6">
      <c r="A738" s="1">
        <f t="shared" ca="1" si="33"/>
        <v>178.90468386968604</v>
      </c>
      <c r="D738">
        <f t="shared" ca="1" si="34"/>
        <v>2</v>
      </c>
      <c r="E738">
        <f t="shared" ca="1" si="34"/>
        <v>6</v>
      </c>
      <c r="F738">
        <f t="shared" ca="1" si="35"/>
        <v>8</v>
      </c>
    </row>
    <row r="739" spans="1:6">
      <c r="A739" s="1">
        <f t="shared" ca="1" si="33"/>
        <v>181.21402528611191</v>
      </c>
      <c r="D739">
        <f t="shared" ca="1" si="34"/>
        <v>1</v>
      </c>
      <c r="E739">
        <f t="shared" ca="1" si="34"/>
        <v>3</v>
      </c>
      <c r="F739">
        <f t="shared" ca="1" si="35"/>
        <v>4</v>
      </c>
    </row>
    <row r="740" spans="1:6">
      <c r="A740" s="1">
        <f t="shared" ca="1" si="33"/>
        <v>176.26544812694448</v>
      </c>
      <c r="D740">
        <f t="shared" ca="1" si="34"/>
        <v>4</v>
      </c>
      <c r="E740">
        <f t="shared" ca="1" si="34"/>
        <v>1</v>
      </c>
      <c r="F740">
        <f t="shared" ca="1" si="35"/>
        <v>5</v>
      </c>
    </row>
    <row r="741" spans="1:6">
      <c r="A741" s="1">
        <f t="shared" ca="1" si="33"/>
        <v>181.79396418596551</v>
      </c>
      <c r="D741">
        <f t="shared" ca="1" si="34"/>
        <v>1</v>
      </c>
      <c r="E741">
        <f t="shared" ca="1" si="34"/>
        <v>2</v>
      </c>
      <c r="F741">
        <f t="shared" ca="1" si="35"/>
        <v>3</v>
      </c>
    </row>
    <row r="742" spans="1:6">
      <c r="A742" s="1">
        <f t="shared" ca="1" si="33"/>
        <v>170.42652305345246</v>
      </c>
      <c r="D742">
        <f t="shared" ca="1" si="34"/>
        <v>4</v>
      </c>
      <c r="E742">
        <f t="shared" ca="1" si="34"/>
        <v>6</v>
      </c>
      <c r="F742">
        <f t="shared" ca="1" si="35"/>
        <v>10</v>
      </c>
    </row>
    <row r="743" spans="1:6">
      <c r="A743" s="1">
        <f t="shared" ca="1" si="33"/>
        <v>183.79619121021858</v>
      </c>
      <c r="D743">
        <f t="shared" ca="1" si="34"/>
        <v>5</v>
      </c>
      <c r="E743">
        <f t="shared" ca="1" si="34"/>
        <v>5</v>
      </c>
      <c r="F743">
        <f t="shared" ca="1" si="35"/>
        <v>10</v>
      </c>
    </row>
    <row r="744" spans="1:6">
      <c r="A744" s="1">
        <f t="shared" ca="1" si="33"/>
        <v>173.56626629208847</v>
      </c>
      <c r="D744">
        <f t="shared" ca="1" si="34"/>
        <v>5</v>
      </c>
      <c r="E744">
        <f t="shared" ca="1" si="34"/>
        <v>3</v>
      </c>
      <c r="F744">
        <f t="shared" ca="1" si="35"/>
        <v>8</v>
      </c>
    </row>
    <row r="745" spans="1:6">
      <c r="A745" s="1">
        <f t="shared" ca="1" si="33"/>
        <v>177.96504326812905</v>
      </c>
      <c r="D745">
        <f t="shared" ca="1" si="34"/>
        <v>6</v>
      </c>
      <c r="E745">
        <f t="shared" ca="1" si="34"/>
        <v>4</v>
      </c>
      <c r="F745">
        <f t="shared" ca="1" si="35"/>
        <v>10</v>
      </c>
    </row>
    <row r="746" spans="1:6">
      <c r="A746" s="1">
        <f t="shared" ca="1" si="33"/>
        <v>187.32136055583749</v>
      </c>
      <c r="D746">
        <f t="shared" ca="1" si="34"/>
        <v>5</v>
      </c>
      <c r="E746">
        <f t="shared" ca="1" si="34"/>
        <v>6</v>
      </c>
      <c r="F746">
        <f t="shared" ca="1" si="35"/>
        <v>11</v>
      </c>
    </row>
    <row r="747" spans="1:6">
      <c r="A747" s="1">
        <f t="shared" ca="1" si="33"/>
        <v>184.11100713266927</v>
      </c>
      <c r="D747">
        <f t="shared" ca="1" si="34"/>
        <v>6</v>
      </c>
      <c r="E747">
        <f t="shared" ca="1" si="34"/>
        <v>5</v>
      </c>
      <c r="F747">
        <f t="shared" ca="1" si="35"/>
        <v>11</v>
      </c>
    </row>
    <row r="748" spans="1:6">
      <c r="A748" s="1">
        <f t="shared" ca="1" si="33"/>
        <v>180.89394824748356</v>
      </c>
      <c r="D748">
        <f t="shared" ca="1" si="34"/>
        <v>3</v>
      </c>
      <c r="E748">
        <f t="shared" ca="1" si="34"/>
        <v>2</v>
      </c>
      <c r="F748">
        <f t="shared" ca="1" si="35"/>
        <v>5</v>
      </c>
    </row>
    <row r="749" spans="1:6">
      <c r="A749" s="1">
        <f t="shared" ca="1" si="33"/>
        <v>187.02166473458627</v>
      </c>
      <c r="D749">
        <f t="shared" ca="1" si="34"/>
        <v>5</v>
      </c>
      <c r="E749">
        <f t="shared" ca="1" si="34"/>
        <v>5</v>
      </c>
      <c r="F749">
        <f t="shared" ca="1" si="35"/>
        <v>10</v>
      </c>
    </row>
    <row r="750" spans="1:6">
      <c r="A750" s="1">
        <f t="shared" ca="1" si="33"/>
        <v>183.45563314563748</v>
      </c>
      <c r="D750">
        <f t="shared" ca="1" si="34"/>
        <v>4</v>
      </c>
      <c r="E750">
        <f t="shared" ca="1" si="34"/>
        <v>5</v>
      </c>
      <c r="F750">
        <f t="shared" ca="1" si="35"/>
        <v>9</v>
      </c>
    </row>
    <row r="751" spans="1:6">
      <c r="A751" s="1">
        <f t="shared" ca="1" si="33"/>
        <v>179.37217076043055</v>
      </c>
      <c r="D751">
        <f t="shared" ca="1" si="34"/>
        <v>5</v>
      </c>
      <c r="E751">
        <f t="shared" ca="1" si="34"/>
        <v>1</v>
      </c>
      <c r="F751">
        <f t="shared" ca="1" si="35"/>
        <v>6</v>
      </c>
    </row>
    <row r="752" spans="1:6">
      <c r="A752" s="1">
        <f t="shared" ca="1" si="33"/>
        <v>175.12140363403276</v>
      </c>
      <c r="D752">
        <f t="shared" ca="1" si="34"/>
        <v>4</v>
      </c>
      <c r="E752">
        <f t="shared" ca="1" si="34"/>
        <v>2</v>
      </c>
      <c r="F752">
        <f t="shared" ca="1" si="35"/>
        <v>6</v>
      </c>
    </row>
    <row r="753" spans="1:6">
      <c r="A753" s="1">
        <f t="shared" ca="1" si="33"/>
        <v>179.09444728522882</v>
      </c>
      <c r="D753">
        <f t="shared" ca="1" si="34"/>
        <v>3</v>
      </c>
      <c r="E753">
        <f t="shared" ca="1" si="34"/>
        <v>2</v>
      </c>
      <c r="F753">
        <f t="shared" ca="1" si="35"/>
        <v>5</v>
      </c>
    </row>
    <row r="754" spans="1:6">
      <c r="A754" s="1">
        <f t="shared" ca="1" si="33"/>
        <v>173.30691396589518</v>
      </c>
      <c r="D754">
        <f t="shared" ca="1" si="34"/>
        <v>2</v>
      </c>
      <c r="E754">
        <f t="shared" ca="1" si="34"/>
        <v>1</v>
      </c>
      <c r="F754">
        <f t="shared" ca="1" si="35"/>
        <v>3</v>
      </c>
    </row>
    <row r="755" spans="1:6">
      <c r="A755" s="1">
        <f t="shared" ca="1" si="33"/>
        <v>177.09584195091654</v>
      </c>
      <c r="D755">
        <f t="shared" ca="1" si="34"/>
        <v>3</v>
      </c>
      <c r="E755">
        <f t="shared" ca="1" si="34"/>
        <v>5</v>
      </c>
      <c r="F755">
        <f t="shared" ca="1" si="35"/>
        <v>8</v>
      </c>
    </row>
    <row r="756" spans="1:6">
      <c r="A756" s="1">
        <f t="shared" ca="1" si="33"/>
        <v>167.62838963338908</v>
      </c>
      <c r="D756">
        <f t="shared" ca="1" si="34"/>
        <v>2</v>
      </c>
      <c r="E756">
        <f t="shared" ca="1" si="34"/>
        <v>3</v>
      </c>
      <c r="F756">
        <f t="shared" ca="1" si="35"/>
        <v>5</v>
      </c>
    </row>
    <row r="757" spans="1:6">
      <c r="A757" s="1">
        <f t="shared" ca="1" si="33"/>
        <v>173.86795579842567</v>
      </c>
      <c r="D757">
        <f t="shared" ca="1" si="34"/>
        <v>5</v>
      </c>
      <c r="E757">
        <f t="shared" ca="1" si="34"/>
        <v>4</v>
      </c>
      <c r="F757">
        <f t="shared" ca="1" si="35"/>
        <v>9</v>
      </c>
    </row>
    <row r="758" spans="1:6">
      <c r="A758" s="1">
        <f t="shared" ca="1" si="33"/>
        <v>164.78906540809351</v>
      </c>
      <c r="D758">
        <f t="shared" ca="1" si="34"/>
        <v>1</v>
      </c>
      <c r="E758">
        <f t="shared" ca="1" si="34"/>
        <v>1</v>
      </c>
      <c r="F758">
        <f t="shared" ca="1" si="35"/>
        <v>2</v>
      </c>
    </row>
    <row r="759" spans="1:6">
      <c r="A759" s="1">
        <f t="shared" ca="1" si="33"/>
        <v>188.6198647399921</v>
      </c>
      <c r="D759">
        <f t="shared" ca="1" si="34"/>
        <v>4</v>
      </c>
      <c r="E759">
        <f t="shared" ca="1" si="34"/>
        <v>3</v>
      </c>
      <c r="F759">
        <f t="shared" ca="1" si="35"/>
        <v>7</v>
      </c>
    </row>
    <row r="760" spans="1:6">
      <c r="A760" s="1">
        <f t="shared" ca="1" si="33"/>
        <v>173.39184561345968</v>
      </c>
      <c r="D760">
        <f t="shared" ca="1" si="34"/>
        <v>2</v>
      </c>
      <c r="E760">
        <f t="shared" ca="1" si="34"/>
        <v>2</v>
      </c>
      <c r="F760">
        <f t="shared" ca="1" si="35"/>
        <v>4</v>
      </c>
    </row>
    <row r="761" spans="1:6">
      <c r="A761" s="1">
        <f t="shared" ca="1" si="33"/>
        <v>187.6977911730082</v>
      </c>
      <c r="D761">
        <f t="shared" ca="1" si="34"/>
        <v>3</v>
      </c>
      <c r="E761">
        <f t="shared" ca="1" si="34"/>
        <v>2</v>
      </c>
      <c r="F761">
        <f t="shared" ca="1" si="35"/>
        <v>5</v>
      </c>
    </row>
    <row r="762" spans="1:6">
      <c r="A762" s="1">
        <f t="shared" ca="1" si="33"/>
        <v>189.09421559299599</v>
      </c>
      <c r="D762">
        <f t="shared" ca="1" si="34"/>
        <v>6</v>
      </c>
      <c r="E762">
        <f t="shared" ca="1" si="34"/>
        <v>4</v>
      </c>
      <c r="F762">
        <f t="shared" ca="1" si="35"/>
        <v>10</v>
      </c>
    </row>
    <row r="763" spans="1:6">
      <c r="A763" s="1">
        <f t="shared" ca="1" si="33"/>
        <v>171.57526753791279</v>
      </c>
      <c r="D763">
        <f t="shared" ca="1" si="34"/>
        <v>5</v>
      </c>
      <c r="E763">
        <f t="shared" ca="1" si="34"/>
        <v>3</v>
      </c>
      <c r="F763">
        <f t="shared" ca="1" si="35"/>
        <v>8</v>
      </c>
    </row>
    <row r="764" spans="1:6">
      <c r="A764" s="1">
        <f t="shared" ca="1" si="33"/>
        <v>175.05775178640522</v>
      </c>
      <c r="D764">
        <f t="shared" ca="1" si="34"/>
        <v>3</v>
      </c>
      <c r="E764">
        <f t="shared" ca="1" si="34"/>
        <v>6</v>
      </c>
      <c r="F764">
        <f t="shared" ca="1" si="35"/>
        <v>9</v>
      </c>
    </row>
    <row r="765" spans="1:6">
      <c r="A765" s="1">
        <f t="shared" ca="1" si="33"/>
        <v>184.05521263716523</v>
      </c>
      <c r="D765">
        <f t="shared" ca="1" si="34"/>
        <v>3</v>
      </c>
      <c r="E765">
        <f t="shared" ca="1" si="34"/>
        <v>5</v>
      </c>
      <c r="F765">
        <f t="shared" ca="1" si="35"/>
        <v>8</v>
      </c>
    </row>
    <row r="766" spans="1:6">
      <c r="A766" s="1">
        <f t="shared" ca="1" si="33"/>
        <v>178.78254983692327</v>
      </c>
      <c r="D766">
        <f t="shared" ca="1" si="34"/>
        <v>3</v>
      </c>
      <c r="E766">
        <f t="shared" ca="1" si="34"/>
        <v>6</v>
      </c>
      <c r="F766">
        <f t="shared" ca="1" si="35"/>
        <v>9</v>
      </c>
    </row>
    <row r="767" spans="1:6">
      <c r="A767" s="1">
        <f t="shared" ca="1" si="33"/>
        <v>186.03085468928327</v>
      </c>
      <c r="D767">
        <f t="shared" ca="1" si="34"/>
        <v>6</v>
      </c>
      <c r="E767">
        <f t="shared" ca="1" si="34"/>
        <v>3</v>
      </c>
      <c r="F767">
        <f t="shared" ca="1" si="35"/>
        <v>9</v>
      </c>
    </row>
    <row r="768" spans="1:6">
      <c r="A768" s="1">
        <f t="shared" ca="1" si="33"/>
        <v>173.54758401204472</v>
      </c>
      <c r="D768">
        <f t="shared" ca="1" si="34"/>
        <v>4</v>
      </c>
      <c r="E768">
        <f t="shared" ca="1" si="34"/>
        <v>2</v>
      </c>
      <c r="F768">
        <f t="shared" ca="1" si="35"/>
        <v>6</v>
      </c>
    </row>
    <row r="769" spans="1:6">
      <c r="A769" s="1">
        <f t="shared" ca="1" si="33"/>
        <v>169.38897694214734</v>
      </c>
      <c r="D769">
        <f t="shared" ca="1" si="34"/>
        <v>1</v>
      </c>
      <c r="E769">
        <f t="shared" ca="1" si="34"/>
        <v>6</v>
      </c>
      <c r="F769">
        <f t="shared" ca="1" si="35"/>
        <v>7</v>
      </c>
    </row>
    <row r="770" spans="1:6">
      <c r="A770" s="1">
        <f t="shared" ca="1" si="33"/>
        <v>175.14377030649362</v>
      </c>
      <c r="D770">
        <f t="shared" ca="1" si="34"/>
        <v>4</v>
      </c>
      <c r="E770">
        <f t="shared" ca="1" si="34"/>
        <v>5</v>
      </c>
      <c r="F770">
        <f t="shared" ca="1" si="35"/>
        <v>9</v>
      </c>
    </row>
    <row r="771" spans="1:6">
      <c r="A771" s="1">
        <f t="shared" ca="1" si="33"/>
        <v>178.80208294655972</v>
      </c>
      <c r="D771">
        <f t="shared" ca="1" si="34"/>
        <v>6</v>
      </c>
      <c r="E771">
        <f t="shared" ca="1" si="34"/>
        <v>2</v>
      </c>
      <c r="F771">
        <f t="shared" ca="1" si="35"/>
        <v>8</v>
      </c>
    </row>
    <row r="772" spans="1:6">
      <c r="A772" s="1">
        <f t="shared" ref="A772:A835" ca="1" si="36">_xlfn.NORM.INV(RAND(),177,5)</f>
        <v>184.32231696187176</v>
      </c>
      <c r="D772">
        <f t="shared" ref="D772:E835" ca="1" si="37">RANDBETWEEN(1,6)</f>
        <v>3</v>
      </c>
      <c r="E772">
        <f t="shared" ca="1" si="37"/>
        <v>3</v>
      </c>
      <c r="F772">
        <f t="shared" ref="F772:F835" ca="1" si="38">D772+E772</f>
        <v>6</v>
      </c>
    </row>
    <row r="773" spans="1:6">
      <c r="A773" s="1">
        <f t="shared" ca="1" si="36"/>
        <v>170.89497363752574</v>
      </c>
      <c r="D773">
        <f t="shared" ca="1" si="37"/>
        <v>1</v>
      </c>
      <c r="E773">
        <f t="shared" ca="1" si="37"/>
        <v>1</v>
      </c>
      <c r="F773">
        <f t="shared" ca="1" si="38"/>
        <v>2</v>
      </c>
    </row>
    <row r="774" spans="1:6">
      <c r="A774" s="1">
        <f t="shared" ca="1" si="36"/>
        <v>172.54455996211172</v>
      </c>
      <c r="D774">
        <f t="shared" ca="1" si="37"/>
        <v>1</v>
      </c>
      <c r="E774">
        <f t="shared" ca="1" si="37"/>
        <v>2</v>
      </c>
      <c r="F774">
        <f t="shared" ca="1" si="38"/>
        <v>3</v>
      </c>
    </row>
    <row r="775" spans="1:6">
      <c r="A775" s="1">
        <f t="shared" ca="1" si="36"/>
        <v>181.32631269235696</v>
      </c>
      <c r="D775">
        <f t="shared" ca="1" si="37"/>
        <v>3</v>
      </c>
      <c r="E775">
        <f t="shared" ca="1" si="37"/>
        <v>5</v>
      </c>
      <c r="F775">
        <f t="shared" ca="1" si="38"/>
        <v>8</v>
      </c>
    </row>
    <row r="776" spans="1:6">
      <c r="A776" s="1">
        <f t="shared" ca="1" si="36"/>
        <v>181.64619754714201</v>
      </c>
      <c r="D776">
        <f t="shared" ca="1" si="37"/>
        <v>2</v>
      </c>
      <c r="E776">
        <f t="shared" ca="1" si="37"/>
        <v>5</v>
      </c>
      <c r="F776">
        <f t="shared" ca="1" si="38"/>
        <v>7</v>
      </c>
    </row>
    <row r="777" spans="1:6">
      <c r="A777" s="1">
        <f t="shared" ca="1" si="36"/>
        <v>185.98276242928955</v>
      </c>
      <c r="D777">
        <f t="shared" ca="1" si="37"/>
        <v>6</v>
      </c>
      <c r="E777">
        <f t="shared" ca="1" si="37"/>
        <v>3</v>
      </c>
      <c r="F777">
        <f t="shared" ca="1" si="38"/>
        <v>9</v>
      </c>
    </row>
    <row r="778" spans="1:6">
      <c r="A778" s="1">
        <f t="shared" ca="1" si="36"/>
        <v>186.33363346106682</v>
      </c>
      <c r="D778">
        <f t="shared" ca="1" si="37"/>
        <v>3</v>
      </c>
      <c r="E778">
        <f t="shared" ca="1" si="37"/>
        <v>4</v>
      </c>
      <c r="F778">
        <f t="shared" ca="1" si="38"/>
        <v>7</v>
      </c>
    </row>
    <row r="779" spans="1:6">
      <c r="A779" s="1">
        <f t="shared" ca="1" si="36"/>
        <v>178.22119698509576</v>
      </c>
      <c r="D779">
        <f t="shared" ca="1" si="37"/>
        <v>5</v>
      </c>
      <c r="E779">
        <f t="shared" ca="1" si="37"/>
        <v>4</v>
      </c>
      <c r="F779">
        <f t="shared" ca="1" si="38"/>
        <v>9</v>
      </c>
    </row>
    <row r="780" spans="1:6">
      <c r="A780" s="1">
        <f t="shared" ca="1" si="36"/>
        <v>178.4348404643527</v>
      </c>
      <c r="D780">
        <f t="shared" ca="1" si="37"/>
        <v>4</v>
      </c>
      <c r="E780">
        <f t="shared" ca="1" si="37"/>
        <v>1</v>
      </c>
      <c r="F780">
        <f t="shared" ca="1" si="38"/>
        <v>5</v>
      </c>
    </row>
    <row r="781" spans="1:6">
      <c r="A781" s="1">
        <f t="shared" ca="1" si="36"/>
        <v>176.63380613917386</v>
      </c>
      <c r="D781">
        <f t="shared" ca="1" si="37"/>
        <v>6</v>
      </c>
      <c r="E781">
        <f t="shared" ca="1" si="37"/>
        <v>3</v>
      </c>
      <c r="F781">
        <f t="shared" ca="1" si="38"/>
        <v>9</v>
      </c>
    </row>
    <row r="782" spans="1:6">
      <c r="A782" s="1">
        <f t="shared" ca="1" si="36"/>
        <v>179.06176252853513</v>
      </c>
      <c r="D782">
        <f t="shared" ca="1" si="37"/>
        <v>5</v>
      </c>
      <c r="E782">
        <f t="shared" ca="1" si="37"/>
        <v>3</v>
      </c>
      <c r="F782">
        <f t="shared" ca="1" si="38"/>
        <v>8</v>
      </c>
    </row>
    <row r="783" spans="1:6">
      <c r="A783" s="1">
        <f t="shared" ca="1" si="36"/>
        <v>172.95914682128009</v>
      </c>
      <c r="D783">
        <f t="shared" ca="1" si="37"/>
        <v>4</v>
      </c>
      <c r="E783">
        <f t="shared" ca="1" si="37"/>
        <v>6</v>
      </c>
      <c r="F783">
        <f t="shared" ca="1" si="38"/>
        <v>10</v>
      </c>
    </row>
    <row r="784" spans="1:6">
      <c r="A784" s="1">
        <f t="shared" ca="1" si="36"/>
        <v>171.2715406508317</v>
      </c>
      <c r="D784">
        <f t="shared" ca="1" si="37"/>
        <v>1</v>
      </c>
      <c r="E784">
        <f t="shared" ca="1" si="37"/>
        <v>3</v>
      </c>
      <c r="F784">
        <f t="shared" ca="1" si="38"/>
        <v>4</v>
      </c>
    </row>
    <row r="785" spans="1:6">
      <c r="A785" s="1">
        <f t="shared" ca="1" si="36"/>
        <v>171.35926800768848</v>
      </c>
      <c r="D785">
        <f t="shared" ca="1" si="37"/>
        <v>3</v>
      </c>
      <c r="E785">
        <f t="shared" ca="1" si="37"/>
        <v>5</v>
      </c>
      <c r="F785">
        <f t="shared" ca="1" si="38"/>
        <v>8</v>
      </c>
    </row>
    <row r="786" spans="1:6">
      <c r="A786" s="1">
        <f t="shared" ca="1" si="36"/>
        <v>167.9846724441378</v>
      </c>
      <c r="D786">
        <f t="shared" ca="1" si="37"/>
        <v>2</v>
      </c>
      <c r="E786">
        <f t="shared" ca="1" si="37"/>
        <v>3</v>
      </c>
      <c r="F786">
        <f t="shared" ca="1" si="38"/>
        <v>5</v>
      </c>
    </row>
    <row r="787" spans="1:6">
      <c r="A787" s="1">
        <f t="shared" ca="1" si="36"/>
        <v>175.44467833564818</v>
      </c>
      <c r="D787">
        <f t="shared" ca="1" si="37"/>
        <v>3</v>
      </c>
      <c r="E787">
        <f t="shared" ca="1" si="37"/>
        <v>3</v>
      </c>
      <c r="F787">
        <f t="shared" ca="1" si="38"/>
        <v>6</v>
      </c>
    </row>
    <row r="788" spans="1:6">
      <c r="A788" s="1">
        <f t="shared" ca="1" si="36"/>
        <v>168.00893331396813</v>
      </c>
      <c r="D788">
        <f t="shared" ca="1" si="37"/>
        <v>4</v>
      </c>
      <c r="E788">
        <f t="shared" ca="1" si="37"/>
        <v>5</v>
      </c>
      <c r="F788">
        <f t="shared" ca="1" si="38"/>
        <v>9</v>
      </c>
    </row>
    <row r="789" spans="1:6">
      <c r="A789" s="1">
        <f t="shared" ca="1" si="36"/>
        <v>179.46393064514146</v>
      </c>
      <c r="D789">
        <f t="shared" ca="1" si="37"/>
        <v>2</v>
      </c>
      <c r="E789">
        <f t="shared" ca="1" si="37"/>
        <v>1</v>
      </c>
      <c r="F789">
        <f t="shared" ca="1" si="38"/>
        <v>3</v>
      </c>
    </row>
    <row r="790" spans="1:6">
      <c r="A790" s="1">
        <f t="shared" ca="1" si="36"/>
        <v>174.10612992079172</v>
      </c>
      <c r="D790">
        <f t="shared" ca="1" si="37"/>
        <v>5</v>
      </c>
      <c r="E790">
        <f t="shared" ca="1" si="37"/>
        <v>2</v>
      </c>
      <c r="F790">
        <f t="shared" ca="1" si="38"/>
        <v>7</v>
      </c>
    </row>
    <row r="791" spans="1:6">
      <c r="A791" s="1">
        <f t="shared" ca="1" si="36"/>
        <v>173.04019234606034</v>
      </c>
      <c r="D791">
        <f t="shared" ca="1" si="37"/>
        <v>1</v>
      </c>
      <c r="E791">
        <f t="shared" ca="1" si="37"/>
        <v>2</v>
      </c>
      <c r="F791">
        <f t="shared" ca="1" si="38"/>
        <v>3</v>
      </c>
    </row>
    <row r="792" spans="1:6">
      <c r="A792" s="1">
        <f t="shared" ca="1" si="36"/>
        <v>184.33713136860626</v>
      </c>
      <c r="D792">
        <f t="shared" ca="1" si="37"/>
        <v>4</v>
      </c>
      <c r="E792">
        <f t="shared" ca="1" si="37"/>
        <v>6</v>
      </c>
      <c r="F792">
        <f t="shared" ca="1" si="38"/>
        <v>10</v>
      </c>
    </row>
    <row r="793" spans="1:6">
      <c r="A793" s="1">
        <f t="shared" ca="1" si="36"/>
        <v>178.94005508095981</v>
      </c>
      <c r="D793">
        <f t="shared" ca="1" si="37"/>
        <v>2</v>
      </c>
      <c r="E793">
        <f t="shared" ca="1" si="37"/>
        <v>2</v>
      </c>
      <c r="F793">
        <f t="shared" ca="1" si="38"/>
        <v>4</v>
      </c>
    </row>
    <row r="794" spans="1:6">
      <c r="A794" s="1">
        <f t="shared" ca="1" si="36"/>
        <v>172.02164828424327</v>
      </c>
      <c r="D794">
        <f t="shared" ca="1" si="37"/>
        <v>6</v>
      </c>
      <c r="E794">
        <f t="shared" ca="1" si="37"/>
        <v>2</v>
      </c>
      <c r="F794">
        <f t="shared" ca="1" si="38"/>
        <v>8</v>
      </c>
    </row>
    <row r="795" spans="1:6">
      <c r="A795" s="1">
        <f t="shared" ca="1" si="36"/>
        <v>180.19708949244631</v>
      </c>
      <c r="D795">
        <f t="shared" ca="1" si="37"/>
        <v>6</v>
      </c>
      <c r="E795">
        <f t="shared" ca="1" si="37"/>
        <v>1</v>
      </c>
      <c r="F795">
        <f t="shared" ca="1" si="38"/>
        <v>7</v>
      </c>
    </row>
    <row r="796" spans="1:6">
      <c r="A796" s="1">
        <f t="shared" ca="1" si="36"/>
        <v>179.56329822415682</v>
      </c>
      <c r="D796">
        <f t="shared" ca="1" si="37"/>
        <v>1</v>
      </c>
      <c r="E796">
        <f t="shared" ca="1" si="37"/>
        <v>1</v>
      </c>
      <c r="F796">
        <f t="shared" ca="1" si="38"/>
        <v>2</v>
      </c>
    </row>
    <row r="797" spans="1:6">
      <c r="A797" s="1">
        <f t="shared" ca="1" si="36"/>
        <v>178.65935162618285</v>
      </c>
      <c r="D797">
        <f t="shared" ca="1" si="37"/>
        <v>2</v>
      </c>
      <c r="E797">
        <f t="shared" ca="1" si="37"/>
        <v>2</v>
      </c>
      <c r="F797">
        <f t="shared" ca="1" si="38"/>
        <v>4</v>
      </c>
    </row>
    <row r="798" spans="1:6">
      <c r="A798" s="1">
        <f t="shared" ca="1" si="36"/>
        <v>173.21302248377813</v>
      </c>
      <c r="D798">
        <f t="shared" ca="1" si="37"/>
        <v>3</v>
      </c>
      <c r="E798">
        <f t="shared" ca="1" si="37"/>
        <v>1</v>
      </c>
      <c r="F798">
        <f t="shared" ca="1" si="38"/>
        <v>4</v>
      </c>
    </row>
    <row r="799" spans="1:6">
      <c r="A799" s="1">
        <f t="shared" ca="1" si="36"/>
        <v>177.92060494180407</v>
      </c>
      <c r="D799">
        <f t="shared" ca="1" si="37"/>
        <v>4</v>
      </c>
      <c r="E799">
        <f t="shared" ca="1" si="37"/>
        <v>6</v>
      </c>
      <c r="F799">
        <f t="shared" ca="1" si="38"/>
        <v>10</v>
      </c>
    </row>
    <row r="800" spans="1:6">
      <c r="A800" s="1">
        <f t="shared" ca="1" si="36"/>
        <v>183.58338747338908</v>
      </c>
      <c r="D800">
        <f t="shared" ca="1" si="37"/>
        <v>5</v>
      </c>
      <c r="E800">
        <f t="shared" ca="1" si="37"/>
        <v>5</v>
      </c>
      <c r="F800">
        <f t="shared" ca="1" si="38"/>
        <v>10</v>
      </c>
    </row>
    <row r="801" spans="1:6">
      <c r="A801" s="1">
        <f t="shared" ca="1" si="36"/>
        <v>178.12138940899806</v>
      </c>
      <c r="D801">
        <f t="shared" ca="1" si="37"/>
        <v>6</v>
      </c>
      <c r="E801">
        <f t="shared" ca="1" si="37"/>
        <v>4</v>
      </c>
      <c r="F801">
        <f t="shared" ca="1" si="38"/>
        <v>10</v>
      </c>
    </row>
    <row r="802" spans="1:6">
      <c r="A802" s="1">
        <f t="shared" ca="1" si="36"/>
        <v>176.31754560470262</v>
      </c>
      <c r="D802">
        <f t="shared" ca="1" si="37"/>
        <v>5</v>
      </c>
      <c r="E802">
        <f t="shared" ca="1" si="37"/>
        <v>4</v>
      </c>
      <c r="F802">
        <f t="shared" ca="1" si="38"/>
        <v>9</v>
      </c>
    </row>
    <row r="803" spans="1:6">
      <c r="A803" s="1">
        <f t="shared" ca="1" si="36"/>
        <v>177.45212075864148</v>
      </c>
      <c r="D803">
        <f t="shared" ca="1" si="37"/>
        <v>5</v>
      </c>
      <c r="E803">
        <f t="shared" ca="1" si="37"/>
        <v>3</v>
      </c>
      <c r="F803">
        <f t="shared" ca="1" si="38"/>
        <v>8</v>
      </c>
    </row>
    <row r="804" spans="1:6">
      <c r="A804" s="1">
        <f t="shared" ca="1" si="36"/>
        <v>173.090105102161</v>
      </c>
      <c r="D804">
        <f t="shared" ca="1" si="37"/>
        <v>1</v>
      </c>
      <c r="E804">
        <f t="shared" ca="1" si="37"/>
        <v>3</v>
      </c>
      <c r="F804">
        <f t="shared" ca="1" si="38"/>
        <v>4</v>
      </c>
    </row>
    <row r="805" spans="1:6">
      <c r="A805" s="1">
        <f t="shared" ca="1" si="36"/>
        <v>178.48063764799767</v>
      </c>
      <c r="D805">
        <f t="shared" ca="1" si="37"/>
        <v>1</v>
      </c>
      <c r="E805">
        <f t="shared" ca="1" si="37"/>
        <v>5</v>
      </c>
      <c r="F805">
        <f t="shared" ca="1" si="38"/>
        <v>6</v>
      </c>
    </row>
    <row r="806" spans="1:6">
      <c r="A806" s="1">
        <f t="shared" ca="1" si="36"/>
        <v>172.13854133201855</v>
      </c>
      <c r="D806">
        <f t="shared" ca="1" si="37"/>
        <v>1</v>
      </c>
      <c r="E806">
        <f t="shared" ca="1" si="37"/>
        <v>6</v>
      </c>
      <c r="F806">
        <f t="shared" ca="1" si="38"/>
        <v>7</v>
      </c>
    </row>
    <row r="807" spans="1:6">
      <c r="A807" s="1">
        <f t="shared" ca="1" si="36"/>
        <v>181.39649168135094</v>
      </c>
      <c r="D807">
        <f t="shared" ca="1" si="37"/>
        <v>1</v>
      </c>
      <c r="E807">
        <f t="shared" ca="1" si="37"/>
        <v>2</v>
      </c>
      <c r="F807">
        <f t="shared" ca="1" si="38"/>
        <v>3</v>
      </c>
    </row>
    <row r="808" spans="1:6">
      <c r="A808" s="1">
        <f t="shared" ca="1" si="36"/>
        <v>176.8862923590045</v>
      </c>
      <c r="D808">
        <f t="shared" ca="1" si="37"/>
        <v>3</v>
      </c>
      <c r="E808">
        <f t="shared" ca="1" si="37"/>
        <v>6</v>
      </c>
      <c r="F808">
        <f t="shared" ca="1" si="38"/>
        <v>9</v>
      </c>
    </row>
    <row r="809" spans="1:6">
      <c r="A809" s="1">
        <f t="shared" ca="1" si="36"/>
        <v>182.52767594168358</v>
      </c>
      <c r="D809">
        <f t="shared" ca="1" si="37"/>
        <v>5</v>
      </c>
      <c r="E809">
        <f t="shared" ca="1" si="37"/>
        <v>4</v>
      </c>
      <c r="F809">
        <f t="shared" ca="1" si="38"/>
        <v>9</v>
      </c>
    </row>
    <row r="810" spans="1:6">
      <c r="A810" s="1">
        <f t="shared" ca="1" si="36"/>
        <v>184.75640874555495</v>
      </c>
      <c r="D810">
        <f t="shared" ca="1" si="37"/>
        <v>2</v>
      </c>
      <c r="E810">
        <f t="shared" ca="1" si="37"/>
        <v>1</v>
      </c>
      <c r="F810">
        <f t="shared" ca="1" si="38"/>
        <v>3</v>
      </c>
    </row>
    <row r="811" spans="1:6">
      <c r="A811" s="1">
        <f t="shared" ca="1" si="36"/>
        <v>175.39514209866962</v>
      </c>
      <c r="D811">
        <f t="shared" ca="1" si="37"/>
        <v>3</v>
      </c>
      <c r="E811">
        <f t="shared" ca="1" si="37"/>
        <v>5</v>
      </c>
      <c r="F811">
        <f t="shared" ca="1" si="38"/>
        <v>8</v>
      </c>
    </row>
    <row r="812" spans="1:6">
      <c r="A812" s="1">
        <f t="shared" ca="1" si="36"/>
        <v>170.68434310833436</v>
      </c>
      <c r="D812">
        <f t="shared" ca="1" si="37"/>
        <v>4</v>
      </c>
      <c r="E812">
        <f t="shared" ca="1" si="37"/>
        <v>2</v>
      </c>
      <c r="F812">
        <f t="shared" ca="1" si="38"/>
        <v>6</v>
      </c>
    </row>
    <row r="813" spans="1:6">
      <c r="A813" s="1">
        <f t="shared" ca="1" si="36"/>
        <v>175.26854244983616</v>
      </c>
      <c r="D813">
        <f t="shared" ca="1" si="37"/>
        <v>6</v>
      </c>
      <c r="E813">
        <f t="shared" ca="1" si="37"/>
        <v>1</v>
      </c>
      <c r="F813">
        <f t="shared" ca="1" si="38"/>
        <v>7</v>
      </c>
    </row>
    <row r="814" spans="1:6">
      <c r="A814" s="1">
        <f t="shared" ca="1" si="36"/>
        <v>178.9681836853116</v>
      </c>
      <c r="D814">
        <f t="shared" ca="1" si="37"/>
        <v>2</v>
      </c>
      <c r="E814">
        <f t="shared" ca="1" si="37"/>
        <v>4</v>
      </c>
      <c r="F814">
        <f t="shared" ca="1" si="38"/>
        <v>6</v>
      </c>
    </row>
    <row r="815" spans="1:6">
      <c r="A815" s="1">
        <f t="shared" ca="1" si="36"/>
        <v>171.61638976566519</v>
      </c>
      <c r="D815">
        <f t="shared" ca="1" si="37"/>
        <v>6</v>
      </c>
      <c r="E815">
        <f t="shared" ca="1" si="37"/>
        <v>2</v>
      </c>
      <c r="F815">
        <f t="shared" ca="1" si="38"/>
        <v>8</v>
      </c>
    </row>
    <row r="816" spans="1:6">
      <c r="A816" s="1">
        <f t="shared" ca="1" si="36"/>
        <v>183.14342156974189</v>
      </c>
      <c r="D816">
        <f t="shared" ca="1" si="37"/>
        <v>3</v>
      </c>
      <c r="E816">
        <f t="shared" ca="1" si="37"/>
        <v>1</v>
      </c>
      <c r="F816">
        <f t="shared" ca="1" si="38"/>
        <v>4</v>
      </c>
    </row>
    <row r="817" spans="1:6">
      <c r="A817" s="1">
        <f t="shared" ca="1" si="36"/>
        <v>182.93453971508063</v>
      </c>
      <c r="D817">
        <f t="shared" ca="1" si="37"/>
        <v>1</v>
      </c>
      <c r="E817">
        <f t="shared" ca="1" si="37"/>
        <v>4</v>
      </c>
      <c r="F817">
        <f t="shared" ca="1" si="38"/>
        <v>5</v>
      </c>
    </row>
    <row r="818" spans="1:6">
      <c r="A818" s="1">
        <f t="shared" ca="1" si="36"/>
        <v>177.19158268773339</v>
      </c>
      <c r="D818">
        <f t="shared" ca="1" si="37"/>
        <v>6</v>
      </c>
      <c r="E818">
        <f t="shared" ca="1" si="37"/>
        <v>6</v>
      </c>
      <c r="F818">
        <f t="shared" ca="1" si="38"/>
        <v>12</v>
      </c>
    </row>
    <row r="819" spans="1:6">
      <c r="A819" s="1">
        <f t="shared" ca="1" si="36"/>
        <v>178.14529454499885</v>
      </c>
      <c r="D819">
        <f t="shared" ca="1" si="37"/>
        <v>3</v>
      </c>
      <c r="E819">
        <f t="shared" ca="1" si="37"/>
        <v>3</v>
      </c>
      <c r="F819">
        <f t="shared" ca="1" si="38"/>
        <v>6</v>
      </c>
    </row>
    <row r="820" spans="1:6">
      <c r="A820" s="1">
        <f t="shared" ca="1" si="36"/>
        <v>175.59449801183419</v>
      </c>
      <c r="D820">
        <f t="shared" ca="1" si="37"/>
        <v>1</v>
      </c>
      <c r="E820">
        <f t="shared" ca="1" si="37"/>
        <v>2</v>
      </c>
      <c r="F820">
        <f t="shared" ca="1" si="38"/>
        <v>3</v>
      </c>
    </row>
    <row r="821" spans="1:6">
      <c r="A821" s="1">
        <f t="shared" ca="1" si="36"/>
        <v>179.22064516317877</v>
      </c>
      <c r="D821">
        <f t="shared" ca="1" si="37"/>
        <v>5</v>
      </c>
      <c r="E821">
        <f t="shared" ca="1" si="37"/>
        <v>5</v>
      </c>
      <c r="F821">
        <f t="shared" ca="1" si="38"/>
        <v>10</v>
      </c>
    </row>
    <row r="822" spans="1:6">
      <c r="A822" s="1">
        <f t="shared" ca="1" si="36"/>
        <v>169.01365825340523</v>
      </c>
      <c r="D822">
        <f t="shared" ca="1" si="37"/>
        <v>2</v>
      </c>
      <c r="E822">
        <f t="shared" ca="1" si="37"/>
        <v>6</v>
      </c>
      <c r="F822">
        <f t="shared" ca="1" si="38"/>
        <v>8</v>
      </c>
    </row>
    <row r="823" spans="1:6">
      <c r="A823" s="1">
        <f t="shared" ca="1" si="36"/>
        <v>169.90467208921331</v>
      </c>
      <c r="D823">
        <f t="shared" ca="1" si="37"/>
        <v>1</v>
      </c>
      <c r="E823">
        <f t="shared" ca="1" si="37"/>
        <v>5</v>
      </c>
      <c r="F823">
        <f t="shared" ca="1" si="38"/>
        <v>6</v>
      </c>
    </row>
    <row r="824" spans="1:6">
      <c r="A824" s="1">
        <f t="shared" ca="1" si="36"/>
        <v>192.56005926365566</v>
      </c>
      <c r="D824">
        <f t="shared" ca="1" si="37"/>
        <v>6</v>
      </c>
      <c r="E824">
        <f t="shared" ca="1" si="37"/>
        <v>1</v>
      </c>
      <c r="F824">
        <f t="shared" ca="1" si="38"/>
        <v>7</v>
      </c>
    </row>
    <row r="825" spans="1:6">
      <c r="A825" s="1">
        <f t="shared" ca="1" si="36"/>
        <v>183.38380444751613</v>
      </c>
      <c r="D825">
        <f t="shared" ca="1" si="37"/>
        <v>1</v>
      </c>
      <c r="E825">
        <f t="shared" ca="1" si="37"/>
        <v>2</v>
      </c>
      <c r="F825">
        <f t="shared" ca="1" si="38"/>
        <v>3</v>
      </c>
    </row>
    <row r="826" spans="1:6">
      <c r="A826" s="1">
        <f t="shared" ca="1" si="36"/>
        <v>173.7266263343781</v>
      </c>
      <c r="D826">
        <f t="shared" ca="1" si="37"/>
        <v>2</v>
      </c>
      <c r="E826">
        <f t="shared" ca="1" si="37"/>
        <v>1</v>
      </c>
      <c r="F826">
        <f t="shared" ca="1" si="38"/>
        <v>3</v>
      </c>
    </row>
    <row r="827" spans="1:6">
      <c r="A827" s="1">
        <f t="shared" ca="1" si="36"/>
        <v>177.7345999704151</v>
      </c>
      <c r="D827">
        <f t="shared" ca="1" si="37"/>
        <v>4</v>
      </c>
      <c r="E827">
        <f t="shared" ca="1" si="37"/>
        <v>5</v>
      </c>
      <c r="F827">
        <f t="shared" ca="1" si="38"/>
        <v>9</v>
      </c>
    </row>
    <row r="828" spans="1:6">
      <c r="A828" s="1">
        <f t="shared" ca="1" si="36"/>
        <v>175.04101012331193</v>
      </c>
      <c r="D828">
        <f t="shared" ca="1" si="37"/>
        <v>5</v>
      </c>
      <c r="E828">
        <f t="shared" ca="1" si="37"/>
        <v>4</v>
      </c>
      <c r="F828">
        <f t="shared" ca="1" si="38"/>
        <v>9</v>
      </c>
    </row>
    <row r="829" spans="1:6">
      <c r="A829" s="1">
        <f t="shared" ca="1" si="36"/>
        <v>173.42760220419461</v>
      </c>
      <c r="D829">
        <f t="shared" ca="1" si="37"/>
        <v>3</v>
      </c>
      <c r="E829">
        <f t="shared" ca="1" si="37"/>
        <v>6</v>
      </c>
      <c r="F829">
        <f t="shared" ca="1" si="38"/>
        <v>9</v>
      </c>
    </row>
    <row r="830" spans="1:6">
      <c r="A830" s="1">
        <f t="shared" ca="1" si="36"/>
        <v>176.49085702258702</v>
      </c>
      <c r="D830">
        <f t="shared" ca="1" si="37"/>
        <v>3</v>
      </c>
      <c r="E830">
        <f t="shared" ca="1" si="37"/>
        <v>4</v>
      </c>
      <c r="F830">
        <f t="shared" ca="1" si="38"/>
        <v>7</v>
      </c>
    </row>
    <row r="831" spans="1:6">
      <c r="A831" s="1">
        <f t="shared" ca="1" si="36"/>
        <v>183.48591368370674</v>
      </c>
      <c r="D831">
        <f t="shared" ca="1" si="37"/>
        <v>3</v>
      </c>
      <c r="E831">
        <f t="shared" ca="1" si="37"/>
        <v>6</v>
      </c>
      <c r="F831">
        <f t="shared" ca="1" si="38"/>
        <v>9</v>
      </c>
    </row>
    <row r="832" spans="1:6">
      <c r="A832" s="1">
        <f t="shared" ca="1" si="36"/>
        <v>174.83130999394825</v>
      </c>
      <c r="D832">
        <f t="shared" ca="1" si="37"/>
        <v>6</v>
      </c>
      <c r="E832">
        <f t="shared" ca="1" si="37"/>
        <v>5</v>
      </c>
      <c r="F832">
        <f t="shared" ca="1" si="38"/>
        <v>11</v>
      </c>
    </row>
    <row r="833" spans="1:6">
      <c r="A833" s="1">
        <f t="shared" ca="1" si="36"/>
        <v>174.57144147913675</v>
      </c>
      <c r="D833">
        <f t="shared" ca="1" si="37"/>
        <v>3</v>
      </c>
      <c r="E833">
        <f t="shared" ca="1" si="37"/>
        <v>4</v>
      </c>
      <c r="F833">
        <f t="shared" ca="1" si="38"/>
        <v>7</v>
      </c>
    </row>
    <row r="834" spans="1:6">
      <c r="A834" s="1">
        <f t="shared" ca="1" si="36"/>
        <v>171.42898043290609</v>
      </c>
      <c r="D834">
        <f t="shared" ca="1" si="37"/>
        <v>5</v>
      </c>
      <c r="E834">
        <f t="shared" ca="1" si="37"/>
        <v>3</v>
      </c>
      <c r="F834">
        <f t="shared" ca="1" si="38"/>
        <v>8</v>
      </c>
    </row>
    <row r="835" spans="1:6">
      <c r="A835" s="1">
        <f t="shared" ca="1" si="36"/>
        <v>171.49402969440294</v>
      </c>
      <c r="D835">
        <f t="shared" ca="1" si="37"/>
        <v>3</v>
      </c>
      <c r="E835">
        <f t="shared" ca="1" si="37"/>
        <v>6</v>
      </c>
      <c r="F835">
        <f t="shared" ca="1" si="38"/>
        <v>9</v>
      </c>
    </row>
    <row r="836" spans="1:6">
      <c r="A836" s="1">
        <f t="shared" ref="A836:A899" ca="1" si="39">_xlfn.NORM.INV(RAND(),177,5)</f>
        <v>170.39880274141598</v>
      </c>
      <c r="D836">
        <f t="shared" ref="D836:E899" ca="1" si="40">RANDBETWEEN(1,6)</f>
        <v>3</v>
      </c>
      <c r="E836">
        <f t="shared" ca="1" si="40"/>
        <v>1</v>
      </c>
      <c r="F836">
        <f t="shared" ref="F836:F899" ca="1" si="41">D836+E836</f>
        <v>4</v>
      </c>
    </row>
    <row r="837" spans="1:6">
      <c r="A837" s="1">
        <f t="shared" ca="1" si="39"/>
        <v>188.48456391759746</v>
      </c>
      <c r="D837">
        <f t="shared" ca="1" si="40"/>
        <v>2</v>
      </c>
      <c r="E837">
        <f t="shared" ca="1" si="40"/>
        <v>1</v>
      </c>
      <c r="F837">
        <f t="shared" ca="1" si="41"/>
        <v>3</v>
      </c>
    </row>
    <row r="838" spans="1:6">
      <c r="A838" s="1">
        <f t="shared" ca="1" si="39"/>
        <v>176.94274394810037</v>
      </c>
      <c r="D838">
        <f t="shared" ca="1" si="40"/>
        <v>3</v>
      </c>
      <c r="E838">
        <f t="shared" ca="1" si="40"/>
        <v>5</v>
      </c>
      <c r="F838">
        <f t="shared" ca="1" si="41"/>
        <v>8</v>
      </c>
    </row>
    <row r="839" spans="1:6">
      <c r="A839" s="1">
        <f t="shared" ca="1" si="39"/>
        <v>175.37802278227628</v>
      </c>
      <c r="D839">
        <f t="shared" ca="1" si="40"/>
        <v>4</v>
      </c>
      <c r="E839">
        <f t="shared" ca="1" si="40"/>
        <v>3</v>
      </c>
      <c r="F839">
        <f t="shared" ca="1" si="41"/>
        <v>7</v>
      </c>
    </row>
    <row r="840" spans="1:6">
      <c r="A840" s="1">
        <f t="shared" ca="1" si="39"/>
        <v>173.7338748752139</v>
      </c>
      <c r="D840">
        <f t="shared" ca="1" si="40"/>
        <v>6</v>
      </c>
      <c r="E840">
        <f t="shared" ca="1" si="40"/>
        <v>6</v>
      </c>
      <c r="F840">
        <f t="shared" ca="1" si="41"/>
        <v>12</v>
      </c>
    </row>
    <row r="841" spans="1:6">
      <c r="A841" s="1">
        <f t="shared" ca="1" si="39"/>
        <v>177.36436267624038</v>
      </c>
      <c r="D841">
        <f t="shared" ca="1" si="40"/>
        <v>6</v>
      </c>
      <c r="E841">
        <f t="shared" ca="1" si="40"/>
        <v>1</v>
      </c>
      <c r="F841">
        <f t="shared" ca="1" si="41"/>
        <v>7</v>
      </c>
    </row>
    <row r="842" spans="1:6">
      <c r="A842" s="1">
        <f t="shared" ca="1" si="39"/>
        <v>186.08143627773163</v>
      </c>
      <c r="D842">
        <f t="shared" ca="1" si="40"/>
        <v>4</v>
      </c>
      <c r="E842">
        <f t="shared" ca="1" si="40"/>
        <v>5</v>
      </c>
      <c r="F842">
        <f t="shared" ca="1" si="41"/>
        <v>9</v>
      </c>
    </row>
    <row r="843" spans="1:6">
      <c r="A843" s="1">
        <f t="shared" ca="1" si="39"/>
        <v>178.33080344220087</v>
      </c>
      <c r="D843">
        <f t="shared" ca="1" si="40"/>
        <v>3</v>
      </c>
      <c r="E843">
        <f t="shared" ca="1" si="40"/>
        <v>3</v>
      </c>
      <c r="F843">
        <f t="shared" ca="1" si="41"/>
        <v>6</v>
      </c>
    </row>
    <row r="844" spans="1:6">
      <c r="A844" s="1">
        <f t="shared" ca="1" si="39"/>
        <v>176.34704537727501</v>
      </c>
      <c r="D844">
        <f t="shared" ca="1" si="40"/>
        <v>5</v>
      </c>
      <c r="E844">
        <f t="shared" ca="1" si="40"/>
        <v>5</v>
      </c>
      <c r="F844">
        <f t="shared" ca="1" si="41"/>
        <v>10</v>
      </c>
    </row>
    <row r="845" spans="1:6">
      <c r="A845" s="1">
        <f t="shared" ca="1" si="39"/>
        <v>181.62918817173804</v>
      </c>
      <c r="D845">
        <f t="shared" ca="1" si="40"/>
        <v>5</v>
      </c>
      <c r="E845">
        <f t="shared" ca="1" si="40"/>
        <v>3</v>
      </c>
      <c r="F845">
        <f t="shared" ca="1" si="41"/>
        <v>8</v>
      </c>
    </row>
    <row r="846" spans="1:6">
      <c r="A846" s="1">
        <f t="shared" ca="1" si="39"/>
        <v>178.71234447906144</v>
      </c>
      <c r="D846">
        <f t="shared" ca="1" si="40"/>
        <v>1</v>
      </c>
      <c r="E846">
        <f t="shared" ca="1" si="40"/>
        <v>3</v>
      </c>
      <c r="F846">
        <f t="shared" ca="1" si="41"/>
        <v>4</v>
      </c>
    </row>
    <row r="847" spans="1:6">
      <c r="A847" s="1">
        <f t="shared" ca="1" si="39"/>
        <v>170.20851334178604</v>
      </c>
      <c r="D847">
        <f t="shared" ca="1" si="40"/>
        <v>1</v>
      </c>
      <c r="E847">
        <f t="shared" ca="1" si="40"/>
        <v>3</v>
      </c>
      <c r="F847">
        <f t="shared" ca="1" si="41"/>
        <v>4</v>
      </c>
    </row>
    <row r="848" spans="1:6">
      <c r="A848" s="1">
        <f t="shared" ca="1" si="39"/>
        <v>182.52718387176648</v>
      </c>
      <c r="D848">
        <f t="shared" ca="1" si="40"/>
        <v>6</v>
      </c>
      <c r="E848">
        <f t="shared" ca="1" si="40"/>
        <v>6</v>
      </c>
      <c r="F848">
        <f t="shared" ca="1" si="41"/>
        <v>12</v>
      </c>
    </row>
    <row r="849" spans="1:6">
      <c r="A849" s="1">
        <f t="shared" ca="1" si="39"/>
        <v>178.64444365489103</v>
      </c>
      <c r="D849">
        <f t="shared" ca="1" si="40"/>
        <v>2</v>
      </c>
      <c r="E849">
        <f t="shared" ca="1" si="40"/>
        <v>5</v>
      </c>
      <c r="F849">
        <f t="shared" ca="1" si="41"/>
        <v>7</v>
      </c>
    </row>
    <row r="850" spans="1:6">
      <c r="A850" s="1">
        <f t="shared" ca="1" si="39"/>
        <v>177.51141152052998</v>
      </c>
      <c r="D850">
        <f t="shared" ca="1" si="40"/>
        <v>4</v>
      </c>
      <c r="E850">
        <f t="shared" ca="1" si="40"/>
        <v>1</v>
      </c>
      <c r="F850">
        <f t="shared" ca="1" si="41"/>
        <v>5</v>
      </c>
    </row>
    <row r="851" spans="1:6">
      <c r="A851" s="1">
        <f t="shared" ca="1" si="39"/>
        <v>174.42955201540627</v>
      </c>
      <c r="D851">
        <f t="shared" ca="1" si="40"/>
        <v>2</v>
      </c>
      <c r="E851">
        <f t="shared" ca="1" si="40"/>
        <v>6</v>
      </c>
      <c r="F851">
        <f t="shared" ca="1" si="41"/>
        <v>8</v>
      </c>
    </row>
    <row r="852" spans="1:6">
      <c r="A852" s="1">
        <f t="shared" ca="1" si="39"/>
        <v>175.06546284801155</v>
      </c>
      <c r="D852">
        <f t="shared" ca="1" si="40"/>
        <v>2</v>
      </c>
      <c r="E852">
        <f t="shared" ca="1" si="40"/>
        <v>4</v>
      </c>
      <c r="F852">
        <f t="shared" ca="1" si="41"/>
        <v>6</v>
      </c>
    </row>
    <row r="853" spans="1:6">
      <c r="A853" s="1">
        <f t="shared" ca="1" si="39"/>
        <v>179.47418766831939</v>
      </c>
      <c r="D853">
        <f t="shared" ca="1" si="40"/>
        <v>1</v>
      </c>
      <c r="E853">
        <f t="shared" ca="1" si="40"/>
        <v>5</v>
      </c>
      <c r="F853">
        <f t="shared" ca="1" si="41"/>
        <v>6</v>
      </c>
    </row>
    <row r="854" spans="1:6">
      <c r="A854" s="1">
        <f t="shared" ca="1" si="39"/>
        <v>181.00374284681885</v>
      </c>
      <c r="D854">
        <f t="shared" ca="1" si="40"/>
        <v>3</v>
      </c>
      <c r="E854">
        <f t="shared" ca="1" si="40"/>
        <v>5</v>
      </c>
      <c r="F854">
        <f t="shared" ca="1" si="41"/>
        <v>8</v>
      </c>
    </row>
    <row r="855" spans="1:6">
      <c r="A855" s="1">
        <f t="shared" ca="1" si="39"/>
        <v>168.92885515131294</v>
      </c>
      <c r="D855">
        <f t="shared" ca="1" si="40"/>
        <v>5</v>
      </c>
      <c r="E855">
        <f t="shared" ca="1" si="40"/>
        <v>6</v>
      </c>
      <c r="F855">
        <f t="shared" ca="1" si="41"/>
        <v>11</v>
      </c>
    </row>
    <row r="856" spans="1:6">
      <c r="A856" s="1">
        <f t="shared" ca="1" si="39"/>
        <v>186.21280655072587</v>
      </c>
      <c r="D856">
        <f t="shared" ca="1" si="40"/>
        <v>1</v>
      </c>
      <c r="E856">
        <f t="shared" ca="1" si="40"/>
        <v>2</v>
      </c>
      <c r="F856">
        <f t="shared" ca="1" si="41"/>
        <v>3</v>
      </c>
    </row>
    <row r="857" spans="1:6">
      <c r="A857" s="1">
        <f t="shared" ca="1" si="39"/>
        <v>181.89748443200736</v>
      </c>
      <c r="D857">
        <f t="shared" ca="1" si="40"/>
        <v>5</v>
      </c>
      <c r="E857">
        <f t="shared" ca="1" si="40"/>
        <v>5</v>
      </c>
      <c r="F857">
        <f t="shared" ca="1" si="41"/>
        <v>10</v>
      </c>
    </row>
    <row r="858" spans="1:6">
      <c r="A858" s="1">
        <f t="shared" ca="1" si="39"/>
        <v>179.90205752612252</v>
      </c>
      <c r="D858">
        <f t="shared" ca="1" si="40"/>
        <v>5</v>
      </c>
      <c r="E858">
        <f t="shared" ca="1" si="40"/>
        <v>5</v>
      </c>
      <c r="F858">
        <f t="shared" ca="1" si="41"/>
        <v>10</v>
      </c>
    </row>
    <row r="859" spans="1:6">
      <c r="A859" s="1">
        <f t="shared" ca="1" si="39"/>
        <v>181.8725679085496</v>
      </c>
      <c r="D859">
        <f t="shared" ca="1" si="40"/>
        <v>2</v>
      </c>
      <c r="E859">
        <f t="shared" ca="1" si="40"/>
        <v>4</v>
      </c>
      <c r="F859">
        <f t="shared" ca="1" si="41"/>
        <v>6</v>
      </c>
    </row>
    <row r="860" spans="1:6">
      <c r="A860" s="1">
        <f t="shared" ca="1" si="39"/>
        <v>185.1352460542889</v>
      </c>
      <c r="D860">
        <f t="shared" ca="1" si="40"/>
        <v>4</v>
      </c>
      <c r="E860">
        <f t="shared" ca="1" si="40"/>
        <v>6</v>
      </c>
      <c r="F860">
        <f t="shared" ca="1" si="41"/>
        <v>10</v>
      </c>
    </row>
    <row r="861" spans="1:6">
      <c r="A861" s="1">
        <f t="shared" ca="1" si="39"/>
        <v>177.84935865853839</v>
      </c>
      <c r="D861">
        <f t="shared" ca="1" si="40"/>
        <v>4</v>
      </c>
      <c r="E861">
        <f t="shared" ca="1" si="40"/>
        <v>6</v>
      </c>
      <c r="F861">
        <f t="shared" ca="1" si="41"/>
        <v>10</v>
      </c>
    </row>
    <row r="862" spans="1:6">
      <c r="A862" s="1">
        <f t="shared" ca="1" si="39"/>
        <v>171.68603668151863</v>
      </c>
      <c r="D862">
        <f t="shared" ca="1" si="40"/>
        <v>3</v>
      </c>
      <c r="E862">
        <f t="shared" ca="1" si="40"/>
        <v>1</v>
      </c>
      <c r="F862">
        <f t="shared" ca="1" si="41"/>
        <v>4</v>
      </c>
    </row>
    <row r="863" spans="1:6">
      <c r="A863" s="1">
        <f t="shared" ca="1" si="39"/>
        <v>165.81777825200027</v>
      </c>
      <c r="D863">
        <f t="shared" ca="1" si="40"/>
        <v>1</v>
      </c>
      <c r="E863">
        <f t="shared" ca="1" si="40"/>
        <v>4</v>
      </c>
      <c r="F863">
        <f t="shared" ca="1" si="41"/>
        <v>5</v>
      </c>
    </row>
    <row r="864" spans="1:6">
      <c r="A864" s="1">
        <f t="shared" ca="1" si="39"/>
        <v>173.69640681722655</v>
      </c>
      <c r="D864">
        <f t="shared" ca="1" si="40"/>
        <v>4</v>
      </c>
      <c r="E864">
        <f t="shared" ca="1" si="40"/>
        <v>2</v>
      </c>
      <c r="F864">
        <f t="shared" ca="1" si="41"/>
        <v>6</v>
      </c>
    </row>
    <row r="865" spans="1:6">
      <c r="A865" s="1">
        <f t="shared" ca="1" si="39"/>
        <v>175.78791861012024</v>
      </c>
      <c r="D865">
        <f t="shared" ca="1" si="40"/>
        <v>5</v>
      </c>
      <c r="E865">
        <f t="shared" ca="1" si="40"/>
        <v>4</v>
      </c>
      <c r="F865">
        <f t="shared" ca="1" si="41"/>
        <v>9</v>
      </c>
    </row>
    <row r="866" spans="1:6">
      <c r="A866" s="1">
        <f t="shared" ca="1" si="39"/>
        <v>174.38249398587203</v>
      </c>
      <c r="D866">
        <f t="shared" ca="1" si="40"/>
        <v>4</v>
      </c>
      <c r="E866">
        <f t="shared" ca="1" si="40"/>
        <v>1</v>
      </c>
      <c r="F866">
        <f t="shared" ca="1" si="41"/>
        <v>5</v>
      </c>
    </row>
    <row r="867" spans="1:6">
      <c r="A867" s="1">
        <f t="shared" ca="1" si="39"/>
        <v>182.94021869044471</v>
      </c>
      <c r="D867">
        <f t="shared" ca="1" si="40"/>
        <v>6</v>
      </c>
      <c r="E867">
        <f t="shared" ca="1" si="40"/>
        <v>3</v>
      </c>
      <c r="F867">
        <f t="shared" ca="1" si="41"/>
        <v>9</v>
      </c>
    </row>
    <row r="868" spans="1:6">
      <c r="A868" s="1">
        <f t="shared" ca="1" si="39"/>
        <v>178.19783986289281</v>
      </c>
      <c r="D868">
        <f t="shared" ca="1" si="40"/>
        <v>2</v>
      </c>
      <c r="E868">
        <f t="shared" ca="1" si="40"/>
        <v>1</v>
      </c>
      <c r="F868">
        <f t="shared" ca="1" si="41"/>
        <v>3</v>
      </c>
    </row>
    <row r="869" spans="1:6">
      <c r="A869" s="1">
        <f t="shared" ca="1" si="39"/>
        <v>170.90882244025431</v>
      </c>
      <c r="D869">
        <f t="shared" ca="1" si="40"/>
        <v>3</v>
      </c>
      <c r="E869">
        <f t="shared" ca="1" si="40"/>
        <v>2</v>
      </c>
      <c r="F869">
        <f t="shared" ca="1" si="41"/>
        <v>5</v>
      </c>
    </row>
    <row r="870" spans="1:6">
      <c r="A870" s="1">
        <f t="shared" ca="1" si="39"/>
        <v>175.98367431313295</v>
      </c>
      <c r="D870">
        <f t="shared" ca="1" si="40"/>
        <v>4</v>
      </c>
      <c r="E870">
        <f t="shared" ca="1" si="40"/>
        <v>4</v>
      </c>
      <c r="F870">
        <f t="shared" ca="1" si="41"/>
        <v>8</v>
      </c>
    </row>
    <row r="871" spans="1:6">
      <c r="A871" s="1">
        <f t="shared" ca="1" si="39"/>
        <v>186.37185715181198</v>
      </c>
      <c r="D871">
        <f t="shared" ca="1" si="40"/>
        <v>1</v>
      </c>
      <c r="E871">
        <f t="shared" ca="1" si="40"/>
        <v>3</v>
      </c>
      <c r="F871">
        <f t="shared" ca="1" si="41"/>
        <v>4</v>
      </c>
    </row>
    <row r="872" spans="1:6">
      <c r="A872" s="1">
        <f t="shared" ca="1" si="39"/>
        <v>180.58378896843524</v>
      </c>
      <c r="D872">
        <f t="shared" ca="1" si="40"/>
        <v>6</v>
      </c>
      <c r="E872">
        <f t="shared" ca="1" si="40"/>
        <v>1</v>
      </c>
      <c r="F872">
        <f t="shared" ca="1" si="41"/>
        <v>7</v>
      </c>
    </row>
    <row r="873" spans="1:6">
      <c r="A873" s="1">
        <f t="shared" ca="1" si="39"/>
        <v>173.5023518556138</v>
      </c>
      <c r="D873">
        <f t="shared" ca="1" si="40"/>
        <v>6</v>
      </c>
      <c r="E873">
        <f t="shared" ca="1" si="40"/>
        <v>4</v>
      </c>
      <c r="F873">
        <f t="shared" ca="1" si="41"/>
        <v>10</v>
      </c>
    </row>
    <row r="874" spans="1:6">
      <c r="A874" s="1">
        <f t="shared" ca="1" si="39"/>
        <v>174.760191166618</v>
      </c>
      <c r="D874">
        <f t="shared" ca="1" si="40"/>
        <v>4</v>
      </c>
      <c r="E874">
        <f t="shared" ca="1" si="40"/>
        <v>1</v>
      </c>
      <c r="F874">
        <f t="shared" ca="1" si="41"/>
        <v>5</v>
      </c>
    </row>
    <row r="875" spans="1:6">
      <c r="A875" s="1">
        <f t="shared" ca="1" si="39"/>
        <v>176.47774887510471</v>
      </c>
      <c r="D875">
        <f t="shared" ca="1" si="40"/>
        <v>1</v>
      </c>
      <c r="E875">
        <f t="shared" ca="1" si="40"/>
        <v>2</v>
      </c>
      <c r="F875">
        <f t="shared" ca="1" si="41"/>
        <v>3</v>
      </c>
    </row>
    <row r="876" spans="1:6">
      <c r="A876" s="1">
        <f t="shared" ca="1" si="39"/>
        <v>170.671411092108</v>
      </c>
      <c r="D876">
        <f t="shared" ca="1" si="40"/>
        <v>6</v>
      </c>
      <c r="E876">
        <f t="shared" ca="1" si="40"/>
        <v>5</v>
      </c>
      <c r="F876">
        <f t="shared" ca="1" si="41"/>
        <v>11</v>
      </c>
    </row>
    <row r="877" spans="1:6">
      <c r="A877" s="1">
        <f t="shared" ca="1" si="39"/>
        <v>175.63370633294178</v>
      </c>
      <c r="D877">
        <f t="shared" ca="1" si="40"/>
        <v>2</v>
      </c>
      <c r="E877">
        <f t="shared" ca="1" si="40"/>
        <v>3</v>
      </c>
      <c r="F877">
        <f t="shared" ca="1" si="41"/>
        <v>5</v>
      </c>
    </row>
    <row r="878" spans="1:6">
      <c r="A878" s="1">
        <f t="shared" ca="1" si="39"/>
        <v>167.46701065386682</v>
      </c>
      <c r="D878">
        <f t="shared" ca="1" si="40"/>
        <v>4</v>
      </c>
      <c r="E878">
        <f t="shared" ca="1" si="40"/>
        <v>2</v>
      </c>
      <c r="F878">
        <f t="shared" ca="1" si="41"/>
        <v>6</v>
      </c>
    </row>
    <row r="879" spans="1:6">
      <c r="A879" s="1">
        <f t="shared" ca="1" si="39"/>
        <v>176.26322724974551</v>
      </c>
      <c r="D879">
        <f t="shared" ca="1" si="40"/>
        <v>6</v>
      </c>
      <c r="E879">
        <f t="shared" ca="1" si="40"/>
        <v>6</v>
      </c>
      <c r="F879">
        <f t="shared" ca="1" si="41"/>
        <v>12</v>
      </c>
    </row>
    <row r="880" spans="1:6">
      <c r="A880" s="1">
        <f t="shared" ca="1" si="39"/>
        <v>171.87808417480727</v>
      </c>
      <c r="D880">
        <f t="shared" ca="1" si="40"/>
        <v>3</v>
      </c>
      <c r="E880">
        <f t="shared" ca="1" si="40"/>
        <v>5</v>
      </c>
      <c r="F880">
        <f t="shared" ca="1" si="41"/>
        <v>8</v>
      </c>
    </row>
    <row r="881" spans="1:6">
      <c r="A881" s="1">
        <f t="shared" ca="1" si="39"/>
        <v>180.01085550767917</v>
      </c>
      <c r="D881">
        <f t="shared" ca="1" si="40"/>
        <v>5</v>
      </c>
      <c r="E881">
        <f t="shared" ca="1" si="40"/>
        <v>3</v>
      </c>
      <c r="F881">
        <f t="shared" ca="1" si="41"/>
        <v>8</v>
      </c>
    </row>
    <row r="882" spans="1:6">
      <c r="A882" s="1">
        <f t="shared" ca="1" si="39"/>
        <v>173.78138392934332</v>
      </c>
      <c r="D882">
        <f t="shared" ca="1" si="40"/>
        <v>1</v>
      </c>
      <c r="E882">
        <f t="shared" ca="1" si="40"/>
        <v>4</v>
      </c>
      <c r="F882">
        <f t="shared" ca="1" si="41"/>
        <v>5</v>
      </c>
    </row>
    <row r="883" spans="1:6">
      <c r="A883" s="1">
        <f t="shared" ca="1" si="39"/>
        <v>173.27974355380044</v>
      </c>
      <c r="D883">
        <f t="shared" ca="1" si="40"/>
        <v>4</v>
      </c>
      <c r="E883">
        <f t="shared" ca="1" si="40"/>
        <v>3</v>
      </c>
      <c r="F883">
        <f t="shared" ca="1" si="41"/>
        <v>7</v>
      </c>
    </row>
    <row r="884" spans="1:6">
      <c r="A884" s="1">
        <f t="shared" ca="1" si="39"/>
        <v>181.35157960671651</v>
      </c>
      <c r="D884">
        <f t="shared" ca="1" si="40"/>
        <v>5</v>
      </c>
      <c r="E884">
        <f t="shared" ca="1" si="40"/>
        <v>2</v>
      </c>
      <c r="F884">
        <f t="shared" ca="1" si="41"/>
        <v>7</v>
      </c>
    </row>
    <row r="885" spans="1:6">
      <c r="A885" s="1">
        <f t="shared" ca="1" si="39"/>
        <v>181.64759849648584</v>
      </c>
      <c r="D885">
        <f t="shared" ca="1" si="40"/>
        <v>4</v>
      </c>
      <c r="E885">
        <f t="shared" ca="1" si="40"/>
        <v>1</v>
      </c>
      <c r="F885">
        <f t="shared" ca="1" si="41"/>
        <v>5</v>
      </c>
    </row>
    <row r="886" spans="1:6">
      <c r="A886" s="1">
        <f t="shared" ca="1" si="39"/>
        <v>181.38566184592392</v>
      </c>
      <c r="D886">
        <f t="shared" ca="1" si="40"/>
        <v>5</v>
      </c>
      <c r="E886">
        <f t="shared" ca="1" si="40"/>
        <v>4</v>
      </c>
      <c r="F886">
        <f t="shared" ca="1" si="41"/>
        <v>9</v>
      </c>
    </row>
    <row r="887" spans="1:6">
      <c r="A887" s="1">
        <f t="shared" ca="1" si="39"/>
        <v>178.91351741202294</v>
      </c>
      <c r="D887">
        <f t="shared" ca="1" si="40"/>
        <v>1</v>
      </c>
      <c r="E887">
        <f t="shared" ca="1" si="40"/>
        <v>6</v>
      </c>
      <c r="F887">
        <f t="shared" ca="1" si="41"/>
        <v>7</v>
      </c>
    </row>
    <row r="888" spans="1:6">
      <c r="A888" s="1">
        <f t="shared" ca="1" si="39"/>
        <v>178.59230036614238</v>
      </c>
      <c r="D888">
        <f t="shared" ca="1" si="40"/>
        <v>3</v>
      </c>
      <c r="E888">
        <f t="shared" ca="1" si="40"/>
        <v>3</v>
      </c>
      <c r="F888">
        <f t="shared" ca="1" si="41"/>
        <v>6</v>
      </c>
    </row>
    <row r="889" spans="1:6">
      <c r="A889" s="1">
        <f t="shared" ca="1" si="39"/>
        <v>180.77128024182508</v>
      </c>
      <c r="D889">
        <f t="shared" ca="1" si="40"/>
        <v>3</v>
      </c>
      <c r="E889">
        <f t="shared" ca="1" si="40"/>
        <v>3</v>
      </c>
      <c r="F889">
        <f t="shared" ca="1" si="41"/>
        <v>6</v>
      </c>
    </row>
    <row r="890" spans="1:6">
      <c r="A890" s="1">
        <f t="shared" ca="1" si="39"/>
        <v>178.3512219256591</v>
      </c>
      <c r="D890">
        <f t="shared" ca="1" si="40"/>
        <v>1</v>
      </c>
      <c r="E890">
        <f t="shared" ca="1" si="40"/>
        <v>3</v>
      </c>
      <c r="F890">
        <f t="shared" ca="1" si="41"/>
        <v>4</v>
      </c>
    </row>
    <row r="891" spans="1:6">
      <c r="A891" s="1">
        <f t="shared" ca="1" si="39"/>
        <v>183.88357210906923</v>
      </c>
      <c r="D891">
        <f t="shared" ca="1" si="40"/>
        <v>5</v>
      </c>
      <c r="E891">
        <f t="shared" ca="1" si="40"/>
        <v>2</v>
      </c>
      <c r="F891">
        <f t="shared" ca="1" si="41"/>
        <v>7</v>
      </c>
    </row>
    <row r="892" spans="1:6">
      <c r="A892" s="1">
        <f t="shared" ca="1" si="39"/>
        <v>171.82513951744784</v>
      </c>
      <c r="D892">
        <f t="shared" ca="1" si="40"/>
        <v>3</v>
      </c>
      <c r="E892">
        <f t="shared" ca="1" si="40"/>
        <v>3</v>
      </c>
      <c r="F892">
        <f t="shared" ca="1" si="41"/>
        <v>6</v>
      </c>
    </row>
    <row r="893" spans="1:6">
      <c r="A893" s="1">
        <f t="shared" ca="1" si="39"/>
        <v>180.4090494734541</v>
      </c>
      <c r="D893">
        <f t="shared" ca="1" si="40"/>
        <v>1</v>
      </c>
      <c r="E893">
        <f t="shared" ca="1" si="40"/>
        <v>3</v>
      </c>
      <c r="F893">
        <f t="shared" ca="1" si="41"/>
        <v>4</v>
      </c>
    </row>
    <row r="894" spans="1:6">
      <c r="A894" s="1">
        <f t="shared" ca="1" si="39"/>
        <v>182.46153951168191</v>
      </c>
      <c r="D894">
        <f t="shared" ca="1" si="40"/>
        <v>2</v>
      </c>
      <c r="E894">
        <f t="shared" ca="1" si="40"/>
        <v>1</v>
      </c>
      <c r="F894">
        <f t="shared" ca="1" si="41"/>
        <v>3</v>
      </c>
    </row>
    <row r="895" spans="1:6">
      <c r="A895" s="1">
        <f t="shared" ca="1" si="39"/>
        <v>169.23914858607523</v>
      </c>
      <c r="D895">
        <f t="shared" ca="1" si="40"/>
        <v>1</v>
      </c>
      <c r="E895">
        <f t="shared" ca="1" si="40"/>
        <v>3</v>
      </c>
      <c r="F895">
        <f t="shared" ca="1" si="41"/>
        <v>4</v>
      </c>
    </row>
    <row r="896" spans="1:6">
      <c r="A896" s="1">
        <f t="shared" ca="1" si="39"/>
        <v>178.89743876480026</v>
      </c>
      <c r="D896">
        <f t="shared" ca="1" si="40"/>
        <v>5</v>
      </c>
      <c r="E896">
        <f t="shared" ca="1" si="40"/>
        <v>4</v>
      </c>
      <c r="F896">
        <f t="shared" ca="1" si="41"/>
        <v>9</v>
      </c>
    </row>
    <row r="897" spans="1:6">
      <c r="A897" s="1">
        <f t="shared" ca="1" si="39"/>
        <v>181.50288657124813</v>
      </c>
      <c r="D897">
        <f t="shared" ca="1" si="40"/>
        <v>5</v>
      </c>
      <c r="E897">
        <f t="shared" ca="1" si="40"/>
        <v>4</v>
      </c>
      <c r="F897">
        <f t="shared" ca="1" si="41"/>
        <v>9</v>
      </c>
    </row>
    <row r="898" spans="1:6">
      <c r="A898" s="1">
        <f t="shared" ca="1" si="39"/>
        <v>176.01421748508238</v>
      </c>
      <c r="D898">
        <f t="shared" ca="1" si="40"/>
        <v>5</v>
      </c>
      <c r="E898">
        <f t="shared" ca="1" si="40"/>
        <v>6</v>
      </c>
      <c r="F898">
        <f t="shared" ca="1" si="41"/>
        <v>11</v>
      </c>
    </row>
    <row r="899" spans="1:6">
      <c r="A899" s="1">
        <f t="shared" ca="1" si="39"/>
        <v>179.16058168001931</v>
      </c>
      <c r="D899">
        <f t="shared" ca="1" si="40"/>
        <v>2</v>
      </c>
      <c r="E899">
        <f t="shared" ca="1" si="40"/>
        <v>6</v>
      </c>
      <c r="F899">
        <f t="shared" ca="1" si="41"/>
        <v>8</v>
      </c>
    </row>
    <row r="900" spans="1:6">
      <c r="A900" s="1">
        <f t="shared" ref="A900:A963" ca="1" si="42">_xlfn.NORM.INV(RAND(),177,5)</f>
        <v>170.28189977052341</v>
      </c>
      <c r="D900">
        <f t="shared" ref="D900:E963" ca="1" si="43">RANDBETWEEN(1,6)</f>
        <v>4</v>
      </c>
      <c r="E900">
        <f t="shared" ca="1" si="43"/>
        <v>5</v>
      </c>
      <c r="F900">
        <f t="shared" ref="F900:F963" ca="1" si="44">D900+E900</f>
        <v>9</v>
      </c>
    </row>
    <row r="901" spans="1:6">
      <c r="A901" s="1">
        <f t="shared" ca="1" si="42"/>
        <v>184.42104754627513</v>
      </c>
      <c r="D901">
        <f t="shared" ca="1" si="43"/>
        <v>4</v>
      </c>
      <c r="E901">
        <f t="shared" ca="1" si="43"/>
        <v>5</v>
      </c>
      <c r="F901">
        <f t="shared" ca="1" si="44"/>
        <v>9</v>
      </c>
    </row>
    <row r="902" spans="1:6">
      <c r="A902" s="1">
        <f t="shared" ca="1" si="42"/>
        <v>180.53826784754841</v>
      </c>
      <c r="D902">
        <f t="shared" ca="1" si="43"/>
        <v>1</v>
      </c>
      <c r="E902">
        <f t="shared" ca="1" si="43"/>
        <v>3</v>
      </c>
      <c r="F902">
        <f t="shared" ca="1" si="44"/>
        <v>4</v>
      </c>
    </row>
    <row r="903" spans="1:6">
      <c r="A903" s="1">
        <f t="shared" ca="1" si="42"/>
        <v>182.66657839386332</v>
      </c>
      <c r="D903">
        <f t="shared" ca="1" si="43"/>
        <v>2</v>
      </c>
      <c r="E903">
        <f t="shared" ca="1" si="43"/>
        <v>6</v>
      </c>
      <c r="F903">
        <f t="shared" ca="1" si="44"/>
        <v>8</v>
      </c>
    </row>
    <row r="904" spans="1:6">
      <c r="A904" s="1">
        <f t="shared" ca="1" si="42"/>
        <v>182.81233939834203</v>
      </c>
      <c r="D904">
        <f t="shared" ca="1" si="43"/>
        <v>6</v>
      </c>
      <c r="E904">
        <f t="shared" ca="1" si="43"/>
        <v>1</v>
      </c>
      <c r="F904">
        <f t="shared" ca="1" si="44"/>
        <v>7</v>
      </c>
    </row>
    <row r="905" spans="1:6">
      <c r="A905" s="1">
        <f t="shared" ca="1" si="42"/>
        <v>173.33655496010948</v>
      </c>
      <c r="D905">
        <f t="shared" ca="1" si="43"/>
        <v>3</v>
      </c>
      <c r="E905">
        <f t="shared" ca="1" si="43"/>
        <v>3</v>
      </c>
      <c r="F905">
        <f t="shared" ca="1" si="44"/>
        <v>6</v>
      </c>
    </row>
    <row r="906" spans="1:6">
      <c r="A906" s="1">
        <f t="shared" ca="1" si="42"/>
        <v>176.16228145409093</v>
      </c>
      <c r="D906">
        <f t="shared" ca="1" si="43"/>
        <v>2</v>
      </c>
      <c r="E906">
        <f t="shared" ca="1" si="43"/>
        <v>3</v>
      </c>
      <c r="F906">
        <f t="shared" ca="1" si="44"/>
        <v>5</v>
      </c>
    </row>
    <row r="907" spans="1:6">
      <c r="A907" s="1">
        <f t="shared" ca="1" si="42"/>
        <v>172.01501458695384</v>
      </c>
      <c r="D907">
        <f t="shared" ca="1" si="43"/>
        <v>4</v>
      </c>
      <c r="E907">
        <f t="shared" ca="1" si="43"/>
        <v>2</v>
      </c>
      <c r="F907">
        <f t="shared" ca="1" si="44"/>
        <v>6</v>
      </c>
    </row>
    <row r="908" spans="1:6">
      <c r="A908" s="1">
        <f t="shared" ca="1" si="42"/>
        <v>183.9403566336326</v>
      </c>
      <c r="D908">
        <f t="shared" ca="1" si="43"/>
        <v>6</v>
      </c>
      <c r="E908">
        <f t="shared" ca="1" si="43"/>
        <v>3</v>
      </c>
      <c r="F908">
        <f t="shared" ca="1" si="44"/>
        <v>9</v>
      </c>
    </row>
    <row r="909" spans="1:6">
      <c r="A909" s="1">
        <f t="shared" ca="1" si="42"/>
        <v>169.40920162413181</v>
      </c>
      <c r="D909">
        <f t="shared" ca="1" si="43"/>
        <v>5</v>
      </c>
      <c r="E909">
        <f t="shared" ca="1" si="43"/>
        <v>4</v>
      </c>
      <c r="F909">
        <f t="shared" ca="1" si="44"/>
        <v>9</v>
      </c>
    </row>
    <row r="910" spans="1:6">
      <c r="A910" s="1">
        <f t="shared" ca="1" si="42"/>
        <v>179.14086787351138</v>
      </c>
      <c r="D910">
        <f t="shared" ca="1" si="43"/>
        <v>1</v>
      </c>
      <c r="E910">
        <f t="shared" ca="1" si="43"/>
        <v>5</v>
      </c>
      <c r="F910">
        <f t="shared" ca="1" si="44"/>
        <v>6</v>
      </c>
    </row>
    <row r="911" spans="1:6">
      <c r="A911" s="1">
        <f t="shared" ca="1" si="42"/>
        <v>180.67884823389977</v>
      </c>
      <c r="D911">
        <f t="shared" ca="1" si="43"/>
        <v>5</v>
      </c>
      <c r="E911">
        <f t="shared" ca="1" si="43"/>
        <v>3</v>
      </c>
      <c r="F911">
        <f t="shared" ca="1" si="44"/>
        <v>8</v>
      </c>
    </row>
    <row r="912" spans="1:6">
      <c r="A912" s="1">
        <f t="shared" ca="1" si="42"/>
        <v>175.1697354730664</v>
      </c>
      <c r="D912">
        <f t="shared" ca="1" si="43"/>
        <v>5</v>
      </c>
      <c r="E912">
        <f t="shared" ca="1" si="43"/>
        <v>2</v>
      </c>
      <c r="F912">
        <f t="shared" ca="1" si="44"/>
        <v>7</v>
      </c>
    </row>
    <row r="913" spans="1:6">
      <c r="A913" s="1">
        <f t="shared" ca="1" si="42"/>
        <v>170.02547033888152</v>
      </c>
      <c r="D913">
        <f t="shared" ca="1" si="43"/>
        <v>5</v>
      </c>
      <c r="E913">
        <f t="shared" ca="1" si="43"/>
        <v>6</v>
      </c>
      <c r="F913">
        <f t="shared" ca="1" si="44"/>
        <v>11</v>
      </c>
    </row>
    <row r="914" spans="1:6">
      <c r="A914" s="1">
        <f t="shared" ca="1" si="42"/>
        <v>185.34933675743335</v>
      </c>
      <c r="D914">
        <f t="shared" ca="1" si="43"/>
        <v>5</v>
      </c>
      <c r="E914">
        <f t="shared" ca="1" si="43"/>
        <v>6</v>
      </c>
      <c r="F914">
        <f t="shared" ca="1" si="44"/>
        <v>11</v>
      </c>
    </row>
    <row r="915" spans="1:6">
      <c r="A915" s="1">
        <f t="shared" ca="1" si="42"/>
        <v>164.83654783111157</v>
      </c>
      <c r="D915">
        <f t="shared" ca="1" si="43"/>
        <v>3</v>
      </c>
      <c r="E915">
        <f t="shared" ca="1" si="43"/>
        <v>4</v>
      </c>
      <c r="F915">
        <f t="shared" ca="1" si="44"/>
        <v>7</v>
      </c>
    </row>
    <row r="916" spans="1:6">
      <c r="A916" s="1">
        <f t="shared" ca="1" si="42"/>
        <v>185.25169782286284</v>
      </c>
      <c r="D916">
        <f t="shared" ca="1" si="43"/>
        <v>5</v>
      </c>
      <c r="E916">
        <f t="shared" ca="1" si="43"/>
        <v>6</v>
      </c>
      <c r="F916">
        <f t="shared" ca="1" si="44"/>
        <v>11</v>
      </c>
    </row>
    <row r="917" spans="1:6">
      <c r="A917" s="1">
        <f t="shared" ca="1" si="42"/>
        <v>173.98489100685327</v>
      </c>
      <c r="D917">
        <f t="shared" ca="1" si="43"/>
        <v>5</v>
      </c>
      <c r="E917">
        <f t="shared" ca="1" si="43"/>
        <v>5</v>
      </c>
      <c r="F917">
        <f t="shared" ca="1" si="44"/>
        <v>10</v>
      </c>
    </row>
    <row r="918" spans="1:6">
      <c r="A918" s="1">
        <f t="shared" ca="1" si="42"/>
        <v>181.86953198682716</v>
      </c>
      <c r="D918">
        <f t="shared" ca="1" si="43"/>
        <v>4</v>
      </c>
      <c r="E918">
        <f t="shared" ca="1" si="43"/>
        <v>1</v>
      </c>
      <c r="F918">
        <f t="shared" ca="1" si="44"/>
        <v>5</v>
      </c>
    </row>
    <row r="919" spans="1:6">
      <c r="A919" s="1">
        <f t="shared" ca="1" si="42"/>
        <v>180.0169733753286</v>
      </c>
      <c r="D919">
        <f t="shared" ca="1" si="43"/>
        <v>5</v>
      </c>
      <c r="E919">
        <f t="shared" ca="1" si="43"/>
        <v>1</v>
      </c>
      <c r="F919">
        <f t="shared" ca="1" si="44"/>
        <v>6</v>
      </c>
    </row>
    <row r="920" spans="1:6">
      <c r="A920" s="1">
        <f t="shared" ca="1" si="42"/>
        <v>173.19766569388327</v>
      </c>
      <c r="D920">
        <f t="shared" ca="1" si="43"/>
        <v>6</v>
      </c>
      <c r="E920">
        <f t="shared" ca="1" si="43"/>
        <v>6</v>
      </c>
      <c r="F920">
        <f t="shared" ca="1" si="44"/>
        <v>12</v>
      </c>
    </row>
    <row r="921" spans="1:6">
      <c r="A921" s="1">
        <f t="shared" ca="1" si="42"/>
        <v>175.22263279978105</v>
      </c>
      <c r="D921">
        <f t="shared" ca="1" si="43"/>
        <v>4</v>
      </c>
      <c r="E921">
        <f t="shared" ca="1" si="43"/>
        <v>3</v>
      </c>
      <c r="F921">
        <f t="shared" ca="1" si="44"/>
        <v>7</v>
      </c>
    </row>
    <row r="922" spans="1:6">
      <c r="A922" s="1">
        <f t="shared" ca="1" si="42"/>
        <v>174.41544881384314</v>
      </c>
      <c r="D922">
        <f t="shared" ca="1" si="43"/>
        <v>4</v>
      </c>
      <c r="E922">
        <f t="shared" ca="1" si="43"/>
        <v>3</v>
      </c>
      <c r="F922">
        <f t="shared" ca="1" si="44"/>
        <v>7</v>
      </c>
    </row>
    <row r="923" spans="1:6">
      <c r="A923" s="1">
        <f t="shared" ca="1" si="42"/>
        <v>184.03810694621964</v>
      </c>
      <c r="D923">
        <f t="shared" ca="1" si="43"/>
        <v>5</v>
      </c>
      <c r="E923">
        <f t="shared" ca="1" si="43"/>
        <v>5</v>
      </c>
      <c r="F923">
        <f t="shared" ca="1" si="44"/>
        <v>10</v>
      </c>
    </row>
    <row r="924" spans="1:6">
      <c r="A924" s="1">
        <f t="shared" ca="1" si="42"/>
        <v>182.50486098757651</v>
      </c>
      <c r="D924">
        <f t="shared" ca="1" si="43"/>
        <v>5</v>
      </c>
      <c r="E924">
        <f t="shared" ca="1" si="43"/>
        <v>5</v>
      </c>
      <c r="F924">
        <f t="shared" ca="1" si="44"/>
        <v>10</v>
      </c>
    </row>
    <row r="925" spans="1:6">
      <c r="A925" s="1">
        <f t="shared" ca="1" si="42"/>
        <v>177.97278691883113</v>
      </c>
      <c r="D925">
        <f t="shared" ca="1" si="43"/>
        <v>1</v>
      </c>
      <c r="E925">
        <f t="shared" ca="1" si="43"/>
        <v>6</v>
      </c>
      <c r="F925">
        <f t="shared" ca="1" si="44"/>
        <v>7</v>
      </c>
    </row>
    <row r="926" spans="1:6">
      <c r="A926" s="1">
        <f t="shared" ca="1" si="42"/>
        <v>179.82907004850344</v>
      </c>
      <c r="D926">
        <f t="shared" ca="1" si="43"/>
        <v>5</v>
      </c>
      <c r="E926">
        <f t="shared" ca="1" si="43"/>
        <v>6</v>
      </c>
      <c r="F926">
        <f t="shared" ca="1" si="44"/>
        <v>11</v>
      </c>
    </row>
    <row r="927" spans="1:6">
      <c r="A927" s="1">
        <f t="shared" ca="1" si="42"/>
        <v>175.43640257596243</v>
      </c>
      <c r="D927">
        <f t="shared" ca="1" si="43"/>
        <v>6</v>
      </c>
      <c r="E927">
        <f t="shared" ca="1" si="43"/>
        <v>5</v>
      </c>
      <c r="F927">
        <f t="shared" ca="1" si="44"/>
        <v>11</v>
      </c>
    </row>
    <row r="928" spans="1:6">
      <c r="A928" s="1">
        <f t="shared" ca="1" si="42"/>
        <v>173.5457321908294</v>
      </c>
      <c r="D928">
        <f t="shared" ca="1" si="43"/>
        <v>4</v>
      </c>
      <c r="E928">
        <f t="shared" ca="1" si="43"/>
        <v>2</v>
      </c>
      <c r="F928">
        <f t="shared" ca="1" si="44"/>
        <v>6</v>
      </c>
    </row>
    <row r="929" spans="1:6">
      <c r="A929" s="1">
        <f t="shared" ca="1" si="42"/>
        <v>177.57881610117491</v>
      </c>
      <c r="D929">
        <f t="shared" ca="1" si="43"/>
        <v>1</v>
      </c>
      <c r="E929">
        <f t="shared" ca="1" si="43"/>
        <v>2</v>
      </c>
      <c r="F929">
        <f t="shared" ca="1" si="44"/>
        <v>3</v>
      </c>
    </row>
    <row r="930" spans="1:6">
      <c r="A930" s="1">
        <f t="shared" ca="1" si="42"/>
        <v>177.17986998850361</v>
      </c>
      <c r="D930">
        <f t="shared" ca="1" si="43"/>
        <v>3</v>
      </c>
      <c r="E930">
        <f t="shared" ca="1" si="43"/>
        <v>5</v>
      </c>
      <c r="F930">
        <f t="shared" ca="1" si="44"/>
        <v>8</v>
      </c>
    </row>
    <row r="931" spans="1:6">
      <c r="A931" s="1">
        <f t="shared" ca="1" si="42"/>
        <v>173.41401392806773</v>
      </c>
      <c r="D931">
        <f t="shared" ca="1" si="43"/>
        <v>6</v>
      </c>
      <c r="E931">
        <f t="shared" ca="1" si="43"/>
        <v>5</v>
      </c>
      <c r="F931">
        <f t="shared" ca="1" si="44"/>
        <v>11</v>
      </c>
    </row>
    <row r="932" spans="1:6">
      <c r="A932" s="1">
        <f t="shared" ca="1" si="42"/>
        <v>174.10933289223257</v>
      </c>
      <c r="D932">
        <f t="shared" ca="1" si="43"/>
        <v>1</v>
      </c>
      <c r="E932">
        <f t="shared" ca="1" si="43"/>
        <v>6</v>
      </c>
      <c r="F932">
        <f t="shared" ca="1" si="44"/>
        <v>7</v>
      </c>
    </row>
    <row r="933" spans="1:6">
      <c r="A933" s="1">
        <f t="shared" ca="1" si="42"/>
        <v>180.64686980321659</v>
      </c>
      <c r="D933">
        <f t="shared" ca="1" si="43"/>
        <v>3</v>
      </c>
      <c r="E933">
        <f t="shared" ca="1" si="43"/>
        <v>3</v>
      </c>
      <c r="F933">
        <f t="shared" ca="1" si="44"/>
        <v>6</v>
      </c>
    </row>
    <row r="934" spans="1:6">
      <c r="A934" s="1">
        <f t="shared" ca="1" si="42"/>
        <v>179.2710222409284</v>
      </c>
      <c r="D934">
        <f t="shared" ca="1" si="43"/>
        <v>1</v>
      </c>
      <c r="E934">
        <f t="shared" ca="1" si="43"/>
        <v>1</v>
      </c>
      <c r="F934">
        <f t="shared" ca="1" si="44"/>
        <v>2</v>
      </c>
    </row>
    <row r="935" spans="1:6">
      <c r="A935" s="1">
        <f t="shared" ca="1" si="42"/>
        <v>178.59292457938153</v>
      </c>
      <c r="D935">
        <f t="shared" ca="1" si="43"/>
        <v>2</v>
      </c>
      <c r="E935">
        <f t="shared" ca="1" si="43"/>
        <v>1</v>
      </c>
      <c r="F935">
        <f t="shared" ca="1" si="44"/>
        <v>3</v>
      </c>
    </row>
    <row r="936" spans="1:6">
      <c r="A936" s="1">
        <f t="shared" ca="1" si="42"/>
        <v>175.85459174809307</v>
      </c>
      <c r="D936">
        <f t="shared" ca="1" si="43"/>
        <v>6</v>
      </c>
      <c r="E936">
        <f t="shared" ca="1" si="43"/>
        <v>2</v>
      </c>
      <c r="F936">
        <f t="shared" ca="1" si="44"/>
        <v>8</v>
      </c>
    </row>
    <row r="937" spans="1:6">
      <c r="A937" s="1">
        <f t="shared" ca="1" si="42"/>
        <v>175.81472403539379</v>
      </c>
      <c r="D937">
        <f t="shared" ca="1" si="43"/>
        <v>5</v>
      </c>
      <c r="E937">
        <f t="shared" ca="1" si="43"/>
        <v>3</v>
      </c>
      <c r="F937">
        <f t="shared" ca="1" si="44"/>
        <v>8</v>
      </c>
    </row>
    <row r="938" spans="1:6">
      <c r="A938" s="1">
        <f t="shared" ca="1" si="42"/>
        <v>180.09119680873491</v>
      </c>
      <c r="D938">
        <f t="shared" ca="1" si="43"/>
        <v>5</v>
      </c>
      <c r="E938">
        <f t="shared" ca="1" si="43"/>
        <v>1</v>
      </c>
      <c r="F938">
        <f t="shared" ca="1" si="44"/>
        <v>6</v>
      </c>
    </row>
    <row r="939" spans="1:6">
      <c r="A939" s="1">
        <f t="shared" ca="1" si="42"/>
        <v>178.70478471213127</v>
      </c>
      <c r="D939">
        <f t="shared" ca="1" si="43"/>
        <v>4</v>
      </c>
      <c r="E939">
        <f t="shared" ca="1" si="43"/>
        <v>3</v>
      </c>
      <c r="F939">
        <f t="shared" ca="1" si="44"/>
        <v>7</v>
      </c>
    </row>
    <row r="940" spans="1:6">
      <c r="A940" s="1">
        <f t="shared" ca="1" si="42"/>
        <v>183.91635884358925</v>
      </c>
      <c r="D940">
        <f t="shared" ca="1" si="43"/>
        <v>2</v>
      </c>
      <c r="E940">
        <f t="shared" ca="1" si="43"/>
        <v>3</v>
      </c>
      <c r="F940">
        <f t="shared" ca="1" si="44"/>
        <v>5</v>
      </c>
    </row>
    <row r="941" spans="1:6">
      <c r="A941" s="1">
        <f t="shared" ca="1" si="42"/>
        <v>173.9441893348031</v>
      </c>
      <c r="D941">
        <f t="shared" ca="1" si="43"/>
        <v>3</v>
      </c>
      <c r="E941">
        <f t="shared" ca="1" si="43"/>
        <v>6</v>
      </c>
      <c r="F941">
        <f t="shared" ca="1" si="44"/>
        <v>9</v>
      </c>
    </row>
    <row r="942" spans="1:6">
      <c r="A942" s="1">
        <f t="shared" ca="1" si="42"/>
        <v>179.58963202342173</v>
      </c>
      <c r="D942">
        <f t="shared" ca="1" si="43"/>
        <v>2</v>
      </c>
      <c r="E942">
        <f t="shared" ca="1" si="43"/>
        <v>2</v>
      </c>
      <c r="F942">
        <f t="shared" ca="1" si="44"/>
        <v>4</v>
      </c>
    </row>
    <row r="943" spans="1:6">
      <c r="A943" s="1">
        <f t="shared" ca="1" si="42"/>
        <v>178.94919359762204</v>
      </c>
      <c r="D943">
        <f t="shared" ca="1" si="43"/>
        <v>6</v>
      </c>
      <c r="E943">
        <f t="shared" ca="1" si="43"/>
        <v>3</v>
      </c>
      <c r="F943">
        <f t="shared" ca="1" si="44"/>
        <v>9</v>
      </c>
    </row>
    <row r="944" spans="1:6">
      <c r="A944" s="1">
        <f t="shared" ca="1" si="42"/>
        <v>178.76579665724481</v>
      </c>
      <c r="D944">
        <f t="shared" ca="1" si="43"/>
        <v>2</v>
      </c>
      <c r="E944">
        <f t="shared" ca="1" si="43"/>
        <v>2</v>
      </c>
      <c r="F944">
        <f t="shared" ca="1" si="44"/>
        <v>4</v>
      </c>
    </row>
    <row r="945" spans="1:6">
      <c r="A945" s="1">
        <f t="shared" ca="1" si="42"/>
        <v>180.83255249527795</v>
      </c>
      <c r="D945">
        <f t="shared" ca="1" si="43"/>
        <v>5</v>
      </c>
      <c r="E945">
        <f t="shared" ca="1" si="43"/>
        <v>3</v>
      </c>
      <c r="F945">
        <f t="shared" ca="1" si="44"/>
        <v>8</v>
      </c>
    </row>
    <row r="946" spans="1:6">
      <c r="A946" s="1">
        <f t="shared" ca="1" si="42"/>
        <v>185.95718343837774</v>
      </c>
      <c r="D946">
        <f t="shared" ca="1" si="43"/>
        <v>4</v>
      </c>
      <c r="E946">
        <f t="shared" ca="1" si="43"/>
        <v>1</v>
      </c>
      <c r="F946">
        <f t="shared" ca="1" si="44"/>
        <v>5</v>
      </c>
    </row>
    <row r="947" spans="1:6">
      <c r="A947" s="1">
        <f t="shared" ca="1" si="42"/>
        <v>177.48000677641915</v>
      </c>
      <c r="D947">
        <f t="shared" ca="1" si="43"/>
        <v>3</v>
      </c>
      <c r="E947">
        <f t="shared" ca="1" si="43"/>
        <v>5</v>
      </c>
      <c r="F947">
        <f t="shared" ca="1" si="44"/>
        <v>8</v>
      </c>
    </row>
    <row r="948" spans="1:6">
      <c r="A948" s="1">
        <f t="shared" ca="1" si="42"/>
        <v>179.44588444133271</v>
      </c>
      <c r="D948">
        <f t="shared" ca="1" si="43"/>
        <v>2</v>
      </c>
      <c r="E948">
        <f t="shared" ca="1" si="43"/>
        <v>1</v>
      </c>
      <c r="F948">
        <f t="shared" ca="1" si="44"/>
        <v>3</v>
      </c>
    </row>
    <row r="949" spans="1:6">
      <c r="A949" s="1">
        <f t="shared" ca="1" si="42"/>
        <v>167.4750299175017</v>
      </c>
      <c r="D949">
        <f t="shared" ca="1" si="43"/>
        <v>1</v>
      </c>
      <c r="E949">
        <f t="shared" ca="1" si="43"/>
        <v>1</v>
      </c>
      <c r="F949">
        <f t="shared" ca="1" si="44"/>
        <v>2</v>
      </c>
    </row>
    <row r="950" spans="1:6">
      <c r="A950" s="1">
        <f t="shared" ca="1" si="42"/>
        <v>173.97134780531027</v>
      </c>
      <c r="D950">
        <f t="shared" ca="1" si="43"/>
        <v>3</v>
      </c>
      <c r="E950">
        <f t="shared" ca="1" si="43"/>
        <v>4</v>
      </c>
      <c r="F950">
        <f t="shared" ca="1" si="44"/>
        <v>7</v>
      </c>
    </row>
    <row r="951" spans="1:6">
      <c r="A951" s="1">
        <f t="shared" ca="1" si="42"/>
        <v>182.57006628956225</v>
      </c>
      <c r="D951">
        <f t="shared" ca="1" si="43"/>
        <v>5</v>
      </c>
      <c r="E951">
        <f t="shared" ca="1" si="43"/>
        <v>4</v>
      </c>
      <c r="F951">
        <f t="shared" ca="1" si="44"/>
        <v>9</v>
      </c>
    </row>
    <row r="952" spans="1:6">
      <c r="A952" s="1">
        <f t="shared" ca="1" si="42"/>
        <v>178.78814224886762</v>
      </c>
      <c r="D952">
        <f t="shared" ca="1" si="43"/>
        <v>5</v>
      </c>
      <c r="E952">
        <f t="shared" ca="1" si="43"/>
        <v>2</v>
      </c>
      <c r="F952">
        <f t="shared" ca="1" si="44"/>
        <v>7</v>
      </c>
    </row>
    <row r="953" spans="1:6">
      <c r="A953" s="1">
        <f t="shared" ca="1" si="42"/>
        <v>174.99743179762797</v>
      </c>
      <c r="D953">
        <f t="shared" ca="1" si="43"/>
        <v>2</v>
      </c>
      <c r="E953">
        <f t="shared" ca="1" si="43"/>
        <v>1</v>
      </c>
      <c r="F953">
        <f t="shared" ca="1" si="44"/>
        <v>3</v>
      </c>
    </row>
    <row r="954" spans="1:6">
      <c r="A954" s="1">
        <f t="shared" ca="1" si="42"/>
        <v>171.53125308896239</v>
      </c>
      <c r="D954">
        <f t="shared" ca="1" si="43"/>
        <v>5</v>
      </c>
      <c r="E954">
        <f t="shared" ca="1" si="43"/>
        <v>1</v>
      </c>
      <c r="F954">
        <f t="shared" ca="1" si="44"/>
        <v>6</v>
      </c>
    </row>
    <row r="955" spans="1:6">
      <c r="A955" s="1">
        <f t="shared" ca="1" si="42"/>
        <v>166.06352019608556</v>
      </c>
      <c r="D955">
        <f t="shared" ca="1" si="43"/>
        <v>1</v>
      </c>
      <c r="E955">
        <f t="shared" ca="1" si="43"/>
        <v>3</v>
      </c>
      <c r="F955">
        <f t="shared" ca="1" si="44"/>
        <v>4</v>
      </c>
    </row>
    <row r="956" spans="1:6">
      <c r="A956" s="1">
        <f t="shared" ca="1" si="42"/>
        <v>181.55904080587561</v>
      </c>
      <c r="D956">
        <f t="shared" ca="1" si="43"/>
        <v>1</v>
      </c>
      <c r="E956">
        <f t="shared" ca="1" si="43"/>
        <v>1</v>
      </c>
      <c r="F956">
        <f t="shared" ca="1" si="44"/>
        <v>2</v>
      </c>
    </row>
    <row r="957" spans="1:6">
      <c r="A957" s="1">
        <f t="shared" ca="1" si="42"/>
        <v>184.61588094617036</v>
      </c>
      <c r="D957">
        <f t="shared" ca="1" si="43"/>
        <v>3</v>
      </c>
      <c r="E957">
        <f t="shared" ca="1" si="43"/>
        <v>4</v>
      </c>
      <c r="F957">
        <f t="shared" ca="1" si="44"/>
        <v>7</v>
      </c>
    </row>
    <row r="958" spans="1:6">
      <c r="A958" s="1">
        <f t="shared" ca="1" si="42"/>
        <v>174.95298627840771</v>
      </c>
      <c r="D958">
        <f t="shared" ca="1" si="43"/>
        <v>3</v>
      </c>
      <c r="E958">
        <f t="shared" ca="1" si="43"/>
        <v>6</v>
      </c>
      <c r="F958">
        <f t="shared" ca="1" si="44"/>
        <v>9</v>
      </c>
    </row>
    <row r="959" spans="1:6">
      <c r="A959" s="1">
        <f t="shared" ca="1" si="42"/>
        <v>185.84966832586667</v>
      </c>
      <c r="D959">
        <f t="shared" ca="1" si="43"/>
        <v>3</v>
      </c>
      <c r="E959">
        <f t="shared" ca="1" si="43"/>
        <v>5</v>
      </c>
      <c r="F959">
        <f t="shared" ca="1" si="44"/>
        <v>8</v>
      </c>
    </row>
    <row r="960" spans="1:6">
      <c r="A960" s="1">
        <f t="shared" ca="1" si="42"/>
        <v>170.50058398055407</v>
      </c>
      <c r="D960">
        <f t="shared" ca="1" si="43"/>
        <v>5</v>
      </c>
      <c r="E960">
        <f t="shared" ca="1" si="43"/>
        <v>1</v>
      </c>
      <c r="F960">
        <f t="shared" ca="1" si="44"/>
        <v>6</v>
      </c>
    </row>
    <row r="961" spans="1:6">
      <c r="A961" s="1">
        <f t="shared" ca="1" si="42"/>
        <v>179.45822935941521</v>
      </c>
      <c r="D961">
        <f t="shared" ca="1" si="43"/>
        <v>5</v>
      </c>
      <c r="E961">
        <f t="shared" ca="1" si="43"/>
        <v>6</v>
      </c>
      <c r="F961">
        <f t="shared" ca="1" si="44"/>
        <v>11</v>
      </c>
    </row>
    <row r="962" spans="1:6">
      <c r="A962" s="1">
        <f t="shared" ca="1" si="42"/>
        <v>182.19374017355833</v>
      </c>
      <c r="D962">
        <f t="shared" ca="1" si="43"/>
        <v>2</v>
      </c>
      <c r="E962">
        <f t="shared" ca="1" si="43"/>
        <v>1</v>
      </c>
      <c r="F962">
        <f t="shared" ca="1" si="44"/>
        <v>3</v>
      </c>
    </row>
    <row r="963" spans="1:6">
      <c r="A963" s="1">
        <f t="shared" ca="1" si="42"/>
        <v>169.85289573717213</v>
      </c>
      <c r="D963">
        <f t="shared" ca="1" si="43"/>
        <v>6</v>
      </c>
      <c r="E963">
        <f t="shared" ca="1" si="43"/>
        <v>4</v>
      </c>
      <c r="F963">
        <f t="shared" ca="1" si="44"/>
        <v>10</v>
      </c>
    </row>
    <row r="964" spans="1:6">
      <c r="A964" s="1">
        <f t="shared" ref="A964:A1027" ca="1" si="45">_xlfn.NORM.INV(RAND(),177,5)</f>
        <v>177.17936420496721</v>
      </c>
      <c r="D964">
        <f t="shared" ref="D964:E1027" ca="1" si="46">RANDBETWEEN(1,6)</f>
        <v>3</v>
      </c>
      <c r="E964">
        <f t="shared" ca="1" si="46"/>
        <v>1</v>
      </c>
      <c r="F964">
        <f t="shared" ref="F964:F1027" ca="1" si="47">D964+E964</f>
        <v>4</v>
      </c>
    </row>
    <row r="965" spans="1:6">
      <c r="A965" s="1">
        <f t="shared" ca="1" si="45"/>
        <v>184.96882497051027</v>
      </c>
      <c r="D965">
        <f t="shared" ca="1" si="46"/>
        <v>3</v>
      </c>
      <c r="E965">
        <f t="shared" ca="1" si="46"/>
        <v>1</v>
      </c>
      <c r="F965">
        <f t="shared" ca="1" si="47"/>
        <v>4</v>
      </c>
    </row>
    <row r="966" spans="1:6">
      <c r="A966" s="1">
        <f t="shared" ca="1" si="45"/>
        <v>174.71377085695227</v>
      </c>
      <c r="D966">
        <f t="shared" ca="1" si="46"/>
        <v>4</v>
      </c>
      <c r="E966">
        <f t="shared" ca="1" si="46"/>
        <v>5</v>
      </c>
      <c r="F966">
        <f t="shared" ca="1" si="47"/>
        <v>9</v>
      </c>
    </row>
    <row r="967" spans="1:6">
      <c r="A967" s="1">
        <f t="shared" ca="1" si="45"/>
        <v>181.70797001432555</v>
      </c>
      <c r="D967">
        <f t="shared" ca="1" si="46"/>
        <v>3</v>
      </c>
      <c r="E967">
        <f t="shared" ca="1" si="46"/>
        <v>6</v>
      </c>
      <c r="F967">
        <f t="shared" ca="1" si="47"/>
        <v>9</v>
      </c>
    </row>
    <row r="968" spans="1:6">
      <c r="A968" s="1">
        <f t="shared" ca="1" si="45"/>
        <v>180.21008843604906</v>
      </c>
      <c r="D968">
        <f t="shared" ca="1" si="46"/>
        <v>2</v>
      </c>
      <c r="E968">
        <f t="shared" ca="1" si="46"/>
        <v>3</v>
      </c>
      <c r="F968">
        <f t="shared" ca="1" si="47"/>
        <v>5</v>
      </c>
    </row>
    <row r="969" spans="1:6">
      <c r="A969" s="1">
        <f t="shared" ca="1" si="45"/>
        <v>177.68171964662054</v>
      </c>
      <c r="D969">
        <f t="shared" ca="1" si="46"/>
        <v>3</v>
      </c>
      <c r="E969">
        <f t="shared" ca="1" si="46"/>
        <v>4</v>
      </c>
      <c r="F969">
        <f t="shared" ca="1" si="47"/>
        <v>7</v>
      </c>
    </row>
    <row r="970" spans="1:6">
      <c r="A970" s="1">
        <f t="shared" ca="1" si="45"/>
        <v>179.28690695699632</v>
      </c>
      <c r="D970">
        <f t="shared" ca="1" si="46"/>
        <v>6</v>
      </c>
      <c r="E970">
        <f t="shared" ca="1" si="46"/>
        <v>3</v>
      </c>
      <c r="F970">
        <f t="shared" ca="1" si="47"/>
        <v>9</v>
      </c>
    </row>
    <row r="971" spans="1:6">
      <c r="A971" s="1">
        <f t="shared" ca="1" si="45"/>
        <v>188.73263901599546</v>
      </c>
      <c r="D971">
        <f t="shared" ca="1" si="46"/>
        <v>1</v>
      </c>
      <c r="E971">
        <f t="shared" ca="1" si="46"/>
        <v>1</v>
      </c>
      <c r="F971">
        <f t="shared" ca="1" si="47"/>
        <v>2</v>
      </c>
    </row>
    <row r="972" spans="1:6">
      <c r="A972" s="1">
        <f t="shared" ca="1" si="45"/>
        <v>179.96032968096506</v>
      </c>
      <c r="D972">
        <f t="shared" ca="1" si="46"/>
        <v>3</v>
      </c>
      <c r="E972">
        <f t="shared" ca="1" si="46"/>
        <v>5</v>
      </c>
      <c r="F972">
        <f t="shared" ca="1" si="47"/>
        <v>8</v>
      </c>
    </row>
    <row r="973" spans="1:6">
      <c r="A973" s="1">
        <f t="shared" ca="1" si="45"/>
        <v>177.71755146831813</v>
      </c>
      <c r="D973">
        <f t="shared" ca="1" si="46"/>
        <v>3</v>
      </c>
      <c r="E973">
        <f t="shared" ca="1" si="46"/>
        <v>4</v>
      </c>
      <c r="F973">
        <f t="shared" ca="1" si="47"/>
        <v>7</v>
      </c>
    </row>
    <row r="974" spans="1:6">
      <c r="A974" s="1">
        <f t="shared" ca="1" si="45"/>
        <v>179.1559078378508</v>
      </c>
      <c r="D974">
        <f t="shared" ca="1" si="46"/>
        <v>2</v>
      </c>
      <c r="E974">
        <f t="shared" ca="1" si="46"/>
        <v>1</v>
      </c>
      <c r="F974">
        <f t="shared" ca="1" si="47"/>
        <v>3</v>
      </c>
    </row>
    <row r="975" spans="1:6">
      <c r="A975" s="1">
        <f t="shared" ca="1" si="45"/>
        <v>183.05391878433565</v>
      </c>
      <c r="D975">
        <f t="shared" ca="1" si="46"/>
        <v>6</v>
      </c>
      <c r="E975">
        <f t="shared" ca="1" si="46"/>
        <v>3</v>
      </c>
      <c r="F975">
        <f t="shared" ca="1" si="47"/>
        <v>9</v>
      </c>
    </row>
    <row r="976" spans="1:6">
      <c r="A976" s="1">
        <f t="shared" ca="1" si="45"/>
        <v>191.70414107931938</v>
      </c>
      <c r="D976">
        <f t="shared" ca="1" si="46"/>
        <v>1</v>
      </c>
      <c r="E976">
        <f t="shared" ca="1" si="46"/>
        <v>2</v>
      </c>
      <c r="F976">
        <f t="shared" ca="1" si="47"/>
        <v>3</v>
      </c>
    </row>
    <row r="977" spans="1:6">
      <c r="A977" s="1">
        <f t="shared" ca="1" si="45"/>
        <v>182.71012317071836</v>
      </c>
      <c r="D977">
        <f t="shared" ca="1" si="46"/>
        <v>6</v>
      </c>
      <c r="E977">
        <f t="shared" ca="1" si="46"/>
        <v>4</v>
      </c>
      <c r="F977">
        <f t="shared" ca="1" si="47"/>
        <v>10</v>
      </c>
    </row>
    <row r="978" spans="1:6">
      <c r="A978" s="1">
        <f t="shared" ca="1" si="45"/>
        <v>178.75689820852031</v>
      </c>
      <c r="D978">
        <f t="shared" ca="1" si="46"/>
        <v>4</v>
      </c>
      <c r="E978">
        <f t="shared" ca="1" si="46"/>
        <v>2</v>
      </c>
      <c r="F978">
        <f t="shared" ca="1" si="47"/>
        <v>6</v>
      </c>
    </row>
    <row r="979" spans="1:6">
      <c r="A979" s="1">
        <f t="shared" ca="1" si="45"/>
        <v>176.61597690680992</v>
      </c>
      <c r="D979">
        <f t="shared" ca="1" si="46"/>
        <v>5</v>
      </c>
      <c r="E979">
        <f t="shared" ca="1" si="46"/>
        <v>2</v>
      </c>
      <c r="F979">
        <f t="shared" ca="1" si="47"/>
        <v>7</v>
      </c>
    </row>
    <row r="980" spans="1:6">
      <c r="A980" s="1">
        <f t="shared" ca="1" si="45"/>
        <v>174.50815401114625</v>
      </c>
      <c r="D980">
        <f t="shared" ca="1" si="46"/>
        <v>3</v>
      </c>
      <c r="E980">
        <f t="shared" ca="1" si="46"/>
        <v>6</v>
      </c>
      <c r="F980">
        <f t="shared" ca="1" si="47"/>
        <v>9</v>
      </c>
    </row>
    <row r="981" spans="1:6">
      <c r="A981" s="1">
        <f t="shared" ca="1" si="45"/>
        <v>185.55866972062122</v>
      </c>
      <c r="D981">
        <f t="shared" ca="1" si="46"/>
        <v>1</v>
      </c>
      <c r="E981">
        <f t="shared" ca="1" si="46"/>
        <v>1</v>
      </c>
      <c r="F981">
        <f t="shared" ca="1" si="47"/>
        <v>2</v>
      </c>
    </row>
    <row r="982" spans="1:6">
      <c r="A982" s="1">
        <f t="shared" ca="1" si="45"/>
        <v>177.74602234390343</v>
      </c>
      <c r="D982">
        <f t="shared" ca="1" si="46"/>
        <v>3</v>
      </c>
      <c r="E982">
        <f t="shared" ca="1" si="46"/>
        <v>3</v>
      </c>
      <c r="F982">
        <f t="shared" ca="1" si="47"/>
        <v>6</v>
      </c>
    </row>
    <row r="983" spans="1:6">
      <c r="A983" s="1">
        <f t="shared" ca="1" si="45"/>
        <v>179.07636113014959</v>
      </c>
      <c r="D983">
        <f t="shared" ca="1" si="46"/>
        <v>2</v>
      </c>
      <c r="E983">
        <f t="shared" ca="1" si="46"/>
        <v>5</v>
      </c>
      <c r="F983">
        <f t="shared" ca="1" si="47"/>
        <v>7</v>
      </c>
    </row>
    <row r="984" spans="1:6">
      <c r="A984" s="1">
        <f t="shared" ca="1" si="45"/>
        <v>177.09989477958231</v>
      </c>
      <c r="D984">
        <f t="shared" ca="1" si="46"/>
        <v>5</v>
      </c>
      <c r="E984">
        <f t="shared" ca="1" si="46"/>
        <v>2</v>
      </c>
      <c r="F984">
        <f t="shared" ca="1" si="47"/>
        <v>7</v>
      </c>
    </row>
    <row r="985" spans="1:6">
      <c r="A985" s="1">
        <f t="shared" ca="1" si="45"/>
        <v>173.81551624626005</v>
      </c>
      <c r="D985">
        <f t="shared" ca="1" si="46"/>
        <v>6</v>
      </c>
      <c r="E985">
        <f t="shared" ca="1" si="46"/>
        <v>2</v>
      </c>
      <c r="F985">
        <f t="shared" ca="1" si="47"/>
        <v>8</v>
      </c>
    </row>
    <row r="986" spans="1:6">
      <c r="A986" s="1">
        <f t="shared" ca="1" si="45"/>
        <v>182.43083165987665</v>
      </c>
      <c r="D986">
        <f t="shared" ca="1" si="46"/>
        <v>3</v>
      </c>
      <c r="E986">
        <f t="shared" ca="1" si="46"/>
        <v>3</v>
      </c>
      <c r="F986">
        <f t="shared" ca="1" si="47"/>
        <v>6</v>
      </c>
    </row>
    <row r="987" spans="1:6">
      <c r="A987" s="1">
        <f t="shared" ca="1" si="45"/>
        <v>179.58002079323168</v>
      </c>
      <c r="D987">
        <f t="shared" ca="1" si="46"/>
        <v>2</v>
      </c>
      <c r="E987">
        <f t="shared" ca="1" si="46"/>
        <v>5</v>
      </c>
      <c r="F987">
        <f t="shared" ca="1" si="47"/>
        <v>7</v>
      </c>
    </row>
    <row r="988" spans="1:6">
      <c r="A988" s="1">
        <f t="shared" ca="1" si="45"/>
        <v>174.69403361265086</v>
      </c>
      <c r="D988">
        <f t="shared" ca="1" si="46"/>
        <v>2</v>
      </c>
      <c r="E988">
        <f t="shared" ca="1" si="46"/>
        <v>5</v>
      </c>
      <c r="F988">
        <f t="shared" ca="1" si="47"/>
        <v>7</v>
      </c>
    </row>
    <row r="989" spans="1:6">
      <c r="A989" s="1">
        <f t="shared" ca="1" si="45"/>
        <v>179.91167124030383</v>
      </c>
      <c r="D989">
        <f t="shared" ca="1" si="46"/>
        <v>4</v>
      </c>
      <c r="E989">
        <f t="shared" ca="1" si="46"/>
        <v>4</v>
      </c>
      <c r="F989">
        <f t="shared" ca="1" si="47"/>
        <v>8</v>
      </c>
    </row>
    <row r="990" spans="1:6">
      <c r="A990" s="1">
        <f t="shared" ca="1" si="45"/>
        <v>179.13621202283281</v>
      </c>
      <c r="D990">
        <f t="shared" ca="1" si="46"/>
        <v>3</v>
      </c>
      <c r="E990">
        <f t="shared" ca="1" si="46"/>
        <v>1</v>
      </c>
      <c r="F990">
        <f t="shared" ca="1" si="47"/>
        <v>4</v>
      </c>
    </row>
    <row r="991" spans="1:6">
      <c r="A991" s="1">
        <f t="shared" ca="1" si="45"/>
        <v>182.60218686136224</v>
      </c>
      <c r="D991">
        <f t="shared" ca="1" si="46"/>
        <v>6</v>
      </c>
      <c r="E991">
        <f t="shared" ca="1" si="46"/>
        <v>1</v>
      </c>
      <c r="F991">
        <f t="shared" ca="1" si="47"/>
        <v>7</v>
      </c>
    </row>
    <row r="992" spans="1:6">
      <c r="A992" s="1">
        <f t="shared" ca="1" si="45"/>
        <v>172.55354066575617</v>
      </c>
      <c r="D992">
        <f t="shared" ca="1" si="46"/>
        <v>6</v>
      </c>
      <c r="E992">
        <f t="shared" ca="1" si="46"/>
        <v>6</v>
      </c>
      <c r="F992">
        <f t="shared" ca="1" si="47"/>
        <v>12</v>
      </c>
    </row>
    <row r="993" spans="1:6">
      <c r="A993" s="1">
        <f t="shared" ca="1" si="45"/>
        <v>179.86645393326722</v>
      </c>
      <c r="D993">
        <f t="shared" ca="1" si="46"/>
        <v>4</v>
      </c>
      <c r="E993">
        <f t="shared" ca="1" si="46"/>
        <v>6</v>
      </c>
      <c r="F993">
        <f t="shared" ca="1" si="47"/>
        <v>10</v>
      </c>
    </row>
    <row r="994" spans="1:6">
      <c r="A994" s="1">
        <f t="shared" ca="1" si="45"/>
        <v>178.54118676968733</v>
      </c>
      <c r="D994">
        <f t="shared" ca="1" si="46"/>
        <v>2</v>
      </c>
      <c r="E994">
        <f t="shared" ca="1" si="46"/>
        <v>1</v>
      </c>
      <c r="F994">
        <f t="shared" ca="1" si="47"/>
        <v>3</v>
      </c>
    </row>
    <row r="995" spans="1:6">
      <c r="A995" s="1">
        <f t="shared" ca="1" si="45"/>
        <v>178.49848028963643</v>
      </c>
      <c r="D995">
        <f t="shared" ca="1" si="46"/>
        <v>1</v>
      </c>
      <c r="E995">
        <f t="shared" ca="1" si="46"/>
        <v>6</v>
      </c>
      <c r="F995">
        <f t="shared" ca="1" si="47"/>
        <v>7</v>
      </c>
    </row>
    <row r="996" spans="1:6">
      <c r="A996" s="1">
        <f t="shared" ca="1" si="45"/>
        <v>183.91892563152271</v>
      </c>
      <c r="D996">
        <f t="shared" ca="1" si="46"/>
        <v>2</v>
      </c>
      <c r="E996">
        <f t="shared" ca="1" si="46"/>
        <v>4</v>
      </c>
      <c r="F996">
        <f t="shared" ca="1" si="47"/>
        <v>6</v>
      </c>
    </row>
    <row r="997" spans="1:6">
      <c r="A997" s="1">
        <f t="shared" ca="1" si="45"/>
        <v>177.52856678183002</v>
      </c>
      <c r="D997">
        <f t="shared" ca="1" si="46"/>
        <v>2</v>
      </c>
      <c r="E997">
        <f t="shared" ca="1" si="46"/>
        <v>6</v>
      </c>
      <c r="F997">
        <f t="shared" ca="1" si="47"/>
        <v>8</v>
      </c>
    </row>
    <row r="998" spans="1:6">
      <c r="A998" s="1">
        <f t="shared" ca="1" si="45"/>
        <v>167.80927380913633</v>
      </c>
      <c r="D998">
        <f t="shared" ca="1" si="46"/>
        <v>5</v>
      </c>
      <c r="E998">
        <f t="shared" ca="1" si="46"/>
        <v>4</v>
      </c>
      <c r="F998">
        <f t="shared" ca="1" si="47"/>
        <v>9</v>
      </c>
    </row>
    <row r="999" spans="1:6">
      <c r="A999" s="1">
        <f t="shared" ca="1" si="45"/>
        <v>168.84449517097352</v>
      </c>
      <c r="D999">
        <f t="shared" ca="1" si="46"/>
        <v>6</v>
      </c>
      <c r="E999">
        <f t="shared" ca="1" si="46"/>
        <v>3</v>
      </c>
      <c r="F999">
        <f t="shared" ca="1" si="47"/>
        <v>9</v>
      </c>
    </row>
    <row r="1000" spans="1:6">
      <c r="A1000" s="1">
        <f t="shared" ca="1" si="45"/>
        <v>178.04334451518255</v>
      </c>
      <c r="D1000">
        <f t="shared" ca="1" si="46"/>
        <v>4</v>
      </c>
      <c r="E1000">
        <f t="shared" ca="1" si="46"/>
        <v>1</v>
      </c>
      <c r="F1000">
        <f t="shared" ca="1" si="47"/>
        <v>5</v>
      </c>
    </row>
    <row r="1001" spans="1:6">
      <c r="A1001" s="1">
        <f t="shared" ca="1" si="45"/>
        <v>169.66806261941869</v>
      </c>
      <c r="D1001">
        <f t="shared" ca="1" si="46"/>
        <v>5</v>
      </c>
      <c r="E1001">
        <f t="shared" ca="1" si="46"/>
        <v>1</v>
      </c>
      <c r="F1001">
        <f t="shared" ca="1" si="47"/>
        <v>6</v>
      </c>
    </row>
    <row r="1002" spans="1:6">
      <c r="A1002" s="1">
        <f t="shared" ca="1" si="45"/>
        <v>170.2234066853934</v>
      </c>
      <c r="D1002">
        <f t="shared" ca="1" si="46"/>
        <v>2</v>
      </c>
      <c r="E1002">
        <f t="shared" ca="1" si="46"/>
        <v>1</v>
      </c>
      <c r="F1002">
        <f t="shared" ca="1" si="47"/>
        <v>3</v>
      </c>
    </row>
    <row r="1003" spans="1:6">
      <c r="A1003" s="1">
        <f t="shared" ca="1" si="45"/>
        <v>167.42655870874944</v>
      </c>
      <c r="D1003">
        <f t="shared" ca="1" si="46"/>
        <v>5</v>
      </c>
      <c r="E1003">
        <f t="shared" ca="1" si="46"/>
        <v>5</v>
      </c>
      <c r="F1003">
        <f t="shared" ca="1" si="47"/>
        <v>10</v>
      </c>
    </row>
    <row r="1004" spans="1:6">
      <c r="A1004" s="1">
        <f t="shared" ca="1" si="45"/>
        <v>178.42122928439244</v>
      </c>
      <c r="D1004">
        <f t="shared" ca="1" si="46"/>
        <v>3</v>
      </c>
      <c r="E1004">
        <f t="shared" ca="1" si="46"/>
        <v>1</v>
      </c>
      <c r="F1004">
        <f t="shared" ca="1" si="47"/>
        <v>4</v>
      </c>
    </row>
    <row r="1005" spans="1:6">
      <c r="A1005" s="1">
        <f t="shared" ca="1" si="45"/>
        <v>174.14329974246283</v>
      </c>
      <c r="D1005">
        <f t="shared" ca="1" si="46"/>
        <v>1</v>
      </c>
      <c r="E1005">
        <f t="shared" ca="1" si="46"/>
        <v>2</v>
      </c>
      <c r="F1005">
        <f t="shared" ca="1" si="47"/>
        <v>3</v>
      </c>
    </row>
    <row r="1006" spans="1:6">
      <c r="A1006" s="1">
        <f t="shared" ca="1" si="45"/>
        <v>179.02359499181014</v>
      </c>
      <c r="D1006">
        <f t="shared" ca="1" si="46"/>
        <v>3</v>
      </c>
      <c r="E1006">
        <f t="shared" ca="1" si="46"/>
        <v>4</v>
      </c>
      <c r="F1006">
        <f t="shared" ca="1" si="47"/>
        <v>7</v>
      </c>
    </row>
    <row r="1007" spans="1:6">
      <c r="A1007" s="1">
        <f t="shared" ca="1" si="45"/>
        <v>179.14525630052725</v>
      </c>
      <c r="D1007">
        <f t="shared" ca="1" si="46"/>
        <v>1</v>
      </c>
      <c r="E1007">
        <f t="shared" ca="1" si="46"/>
        <v>3</v>
      </c>
      <c r="F1007">
        <f t="shared" ca="1" si="47"/>
        <v>4</v>
      </c>
    </row>
    <row r="1008" spans="1:6">
      <c r="A1008" s="1">
        <f t="shared" ca="1" si="45"/>
        <v>183.76464831711982</v>
      </c>
      <c r="D1008">
        <f t="shared" ca="1" si="46"/>
        <v>6</v>
      </c>
      <c r="E1008">
        <f t="shared" ca="1" si="46"/>
        <v>1</v>
      </c>
      <c r="F1008">
        <f t="shared" ca="1" si="47"/>
        <v>7</v>
      </c>
    </row>
    <row r="1009" spans="1:6">
      <c r="A1009" s="1">
        <f t="shared" ca="1" si="45"/>
        <v>184.60057150244157</v>
      </c>
      <c r="D1009">
        <f t="shared" ca="1" si="46"/>
        <v>3</v>
      </c>
      <c r="E1009">
        <f t="shared" ca="1" si="46"/>
        <v>5</v>
      </c>
      <c r="F1009">
        <f t="shared" ca="1" si="47"/>
        <v>8</v>
      </c>
    </row>
    <row r="1010" spans="1:6">
      <c r="A1010" s="1">
        <f t="shared" ca="1" si="45"/>
        <v>182.27119982713384</v>
      </c>
      <c r="D1010">
        <f t="shared" ca="1" si="46"/>
        <v>4</v>
      </c>
      <c r="E1010">
        <f t="shared" ca="1" si="46"/>
        <v>6</v>
      </c>
      <c r="F1010">
        <f t="shared" ca="1" si="47"/>
        <v>10</v>
      </c>
    </row>
    <row r="1011" spans="1:6">
      <c r="A1011" s="1">
        <f t="shared" ca="1" si="45"/>
        <v>182.51423050509231</v>
      </c>
      <c r="D1011">
        <f t="shared" ca="1" si="46"/>
        <v>1</v>
      </c>
      <c r="E1011">
        <f t="shared" ca="1" si="46"/>
        <v>1</v>
      </c>
      <c r="F1011">
        <f t="shared" ca="1" si="47"/>
        <v>2</v>
      </c>
    </row>
    <row r="1012" spans="1:6">
      <c r="A1012" s="1">
        <f t="shared" ca="1" si="45"/>
        <v>175.87736303411259</v>
      </c>
      <c r="D1012">
        <f t="shared" ca="1" si="46"/>
        <v>2</v>
      </c>
      <c r="E1012">
        <f t="shared" ca="1" si="46"/>
        <v>4</v>
      </c>
      <c r="F1012">
        <f t="shared" ca="1" si="47"/>
        <v>6</v>
      </c>
    </row>
    <row r="1013" spans="1:6">
      <c r="A1013" s="1">
        <f t="shared" ca="1" si="45"/>
        <v>178.21174745237795</v>
      </c>
      <c r="D1013">
        <f t="shared" ca="1" si="46"/>
        <v>1</v>
      </c>
      <c r="E1013">
        <f t="shared" ca="1" si="46"/>
        <v>6</v>
      </c>
      <c r="F1013">
        <f t="shared" ca="1" si="47"/>
        <v>7</v>
      </c>
    </row>
    <row r="1014" spans="1:6">
      <c r="A1014" s="1">
        <f t="shared" ca="1" si="45"/>
        <v>169.13361914361403</v>
      </c>
      <c r="D1014">
        <f t="shared" ca="1" si="46"/>
        <v>2</v>
      </c>
      <c r="E1014">
        <f t="shared" ca="1" si="46"/>
        <v>2</v>
      </c>
      <c r="F1014">
        <f t="shared" ca="1" si="47"/>
        <v>4</v>
      </c>
    </row>
    <row r="1015" spans="1:6">
      <c r="A1015" s="1">
        <f t="shared" ca="1" si="45"/>
        <v>175.65478997177237</v>
      </c>
      <c r="D1015">
        <f t="shared" ca="1" si="46"/>
        <v>6</v>
      </c>
      <c r="E1015">
        <f t="shared" ca="1" si="46"/>
        <v>2</v>
      </c>
      <c r="F1015">
        <f t="shared" ca="1" si="47"/>
        <v>8</v>
      </c>
    </row>
    <row r="1016" spans="1:6">
      <c r="A1016" s="1">
        <f t="shared" ca="1" si="45"/>
        <v>179.44295212865615</v>
      </c>
      <c r="D1016">
        <f t="shared" ca="1" si="46"/>
        <v>2</v>
      </c>
      <c r="E1016">
        <f t="shared" ca="1" si="46"/>
        <v>6</v>
      </c>
      <c r="F1016">
        <f t="shared" ca="1" si="47"/>
        <v>8</v>
      </c>
    </row>
    <row r="1017" spans="1:6">
      <c r="A1017" s="1">
        <f t="shared" ca="1" si="45"/>
        <v>171.58123625095632</v>
      </c>
      <c r="D1017">
        <f t="shared" ca="1" si="46"/>
        <v>3</v>
      </c>
      <c r="E1017">
        <f t="shared" ca="1" si="46"/>
        <v>2</v>
      </c>
      <c r="F1017">
        <f t="shared" ca="1" si="47"/>
        <v>5</v>
      </c>
    </row>
    <row r="1018" spans="1:6">
      <c r="A1018" s="1">
        <f t="shared" ca="1" si="45"/>
        <v>182.51604695219538</v>
      </c>
      <c r="D1018">
        <f t="shared" ca="1" si="46"/>
        <v>6</v>
      </c>
      <c r="E1018">
        <f t="shared" ca="1" si="46"/>
        <v>5</v>
      </c>
      <c r="F1018">
        <f t="shared" ca="1" si="47"/>
        <v>11</v>
      </c>
    </row>
    <row r="1019" spans="1:6">
      <c r="A1019" s="1">
        <f t="shared" ca="1" si="45"/>
        <v>180.70465969052364</v>
      </c>
      <c r="D1019">
        <f t="shared" ca="1" si="46"/>
        <v>5</v>
      </c>
      <c r="E1019">
        <f t="shared" ca="1" si="46"/>
        <v>5</v>
      </c>
      <c r="F1019">
        <f t="shared" ca="1" si="47"/>
        <v>10</v>
      </c>
    </row>
    <row r="1020" spans="1:6">
      <c r="A1020" s="1">
        <f t="shared" ca="1" si="45"/>
        <v>178.70007696959809</v>
      </c>
      <c r="D1020">
        <f t="shared" ca="1" si="46"/>
        <v>6</v>
      </c>
      <c r="E1020">
        <f t="shared" ca="1" si="46"/>
        <v>6</v>
      </c>
      <c r="F1020">
        <f t="shared" ca="1" si="47"/>
        <v>12</v>
      </c>
    </row>
    <row r="1021" spans="1:6">
      <c r="A1021" s="1">
        <f t="shared" ca="1" si="45"/>
        <v>168.4360272741971</v>
      </c>
      <c r="D1021">
        <f t="shared" ca="1" si="46"/>
        <v>3</v>
      </c>
      <c r="E1021">
        <f t="shared" ca="1" si="46"/>
        <v>4</v>
      </c>
      <c r="F1021">
        <f t="shared" ca="1" si="47"/>
        <v>7</v>
      </c>
    </row>
    <row r="1022" spans="1:6">
      <c r="A1022" s="1">
        <f t="shared" ca="1" si="45"/>
        <v>172.79376572593586</v>
      </c>
      <c r="D1022">
        <f t="shared" ca="1" si="46"/>
        <v>3</v>
      </c>
      <c r="E1022">
        <f t="shared" ca="1" si="46"/>
        <v>6</v>
      </c>
      <c r="F1022">
        <f t="shared" ca="1" si="47"/>
        <v>9</v>
      </c>
    </row>
    <row r="1023" spans="1:6">
      <c r="A1023" s="1">
        <f t="shared" ca="1" si="45"/>
        <v>179.52966437739136</v>
      </c>
      <c r="D1023">
        <f t="shared" ca="1" si="46"/>
        <v>6</v>
      </c>
      <c r="E1023">
        <f t="shared" ca="1" si="46"/>
        <v>1</v>
      </c>
      <c r="F1023">
        <f t="shared" ca="1" si="47"/>
        <v>7</v>
      </c>
    </row>
    <row r="1024" spans="1:6">
      <c r="A1024" s="1">
        <f t="shared" ca="1" si="45"/>
        <v>171.40139573946158</v>
      </c>
      <c r="D1024">
        <f t="shared" ca="1" si="46"/>
        <v>5</v>
      </c>
      <c r="E1024">
        <f t="shared" ca="1" si="46"/>
        <v>3</v>
      </c>
      <c r="F1024">
        <f t="shared" ca="1" si="47"/>
        <v>8</v>
      </c>
    </row>
    <row r="1025" spans="1:6">
      <c r="A1025" s="1">
        <f t="shared" ca="1" si="45"/>
        <v>176.52869705314757</v>
      </c>
      <c r="D1025">
        <f t="shared" ca="1" si="46"/>
        <v>6</v>
      </c>
      <c r="E1025">
        <f t="shared" ca="1" si="46"/>
        <v>6</v>
      </c>
      <c r="F1025">
        <f t="shared" ca="1" si="47"/>
        <v>12</v>
      </c>
    </row>
    <row r="1026" spans="1:6">
      <c r="A1026" s="1">
        <f t="shared" ca="1" si="45"/>
        <v>165.83977129265017</v>
      </c>
      <c r="D1026">
        <f t="shared" ca="1" si="46"/>
        <v>1</v>
      </c>
      <c r="E1026">
        <f t="shared" ca="1" si="46"/>
        <v>5</v>
      </c>
      <c r="F1026">
        <f t="shared" ca="1" si="47"/>
        <v>6</v>
      </c>
    </row>
    <row r="1027" spans="1:6">
      <c r="A1027" s="1">
        <f t="shared" ca="1" si="45"/>
        <v>180.37703282321462</v>
      </c>
      <c r="D1027">
        <f t="shared" ca="1" si="46"/>
        <v>5</v>
      </c>
      <c r="E1027">
        <f t="shared" ca="1" si="46"/>
        <v>4</v>
      </c>
      <c r="F1027">
        <f t="shared" ca="1" si="47"/>
        <v>9</v>
      </c>
    </row>
    <row r="1028" spans="1:6">
      <c r="A1028" s="1">
        <f t="shared" ref="A1028:A1091" ca="1" si="48">_xlfn.NORM.INV(RAND(),177,5)</f>
        <v>169.63200437142203</v>
      </c>
      <c r="D1028">
        <f t="shared" ref="D1028:E1091" ca="1" si="49">RANDBETWEEN(1,6)</f>
        <v>5</v>
      </c>
      <c r="E1028">
        <f t="shared" ca="1" si="49"/>
        <v>1</v>
      </c>
      <c r="F1028">
        <f t="shared" ref="F1028:F1091" ca="1" si="50">D1028+E1028</f>
        <v>6</v>
      </c>
    </row>
    <row r="1029" spans="1:6">
      <c r="A1029" s="1">
        <f t="shared" ca="1" si="48"/>
        <v>172.92133429460443</v>
      </c>
      <c r="D1029">
        <f t="shared" ca="1" si="49"/>
        <v>1</v>
      </c>
      <c r="E1029">
        <f t="shared" ca="1" si="49"/>
        <v>1</v>
      </c>
      <c r="F1029">
        <f t="shared" ca="1" si="50"/>
        <v>2</v>
      </c>
    </row>
    <row r="1030" spans="1:6">
      <c r="A1030" s="1">
        <f t="shared" ca="1" si="48"/>
        <v>175.67833672120747</v>
      </c>
      <c r="D1030">
        <f t="shared" ca="1" si="49"/>
        <v>4</v>
      </c>
      <c r="E1030">
        <f t="shared" ca="1" si="49"/>
        <v>2</v>
      </c>
      <c r="F1030">
        <f t="shared" ca="1" si="50"/>
        <v>6</v>
      </c>
    </row>
    <row r="1031" spans="1:6">
      <c r="A1031" s="1">
        <f t="shared" ca="1" si="48"/>
        <v>186.69175288835925</v>
      </c>
      <c r="D1031">
        <f t="shared" ca="1" si="49"/>
        <v>4</v>
      </c>
      <c r="E1031">
        <f t="shared" ca="1" si="49"/>
        <v>5</v>
      </c>
      <c r="F1031">
        <f t="shared" ca="1" si="50"/>
        <v>9</v>
      </c>
    </row>
    <row r="1032" spans="1:6">
      <c r="A1032" s="1">
        <f t="shared" ca="1" si="48"/>
        <v>175.00097769465802</v>
      </c>
      <c r="D1032">
        <f t="shared" ca="1" si="49"/>
        <v>5</v>
      </c>
      <c r="E1032">
        <f t="shared" ca="1" si="49"/>
        <v>1</v>
      </c>
      <c r="F1032">
        <f t="shared" ca="1" si="50"/>
        <v>6</v>
      </c>
    </row>
    <row r="1033" spans="1:6">
      <c r="A1033" s="1">
        <f t="shared" ca="1" si="48"/>
        <v>181.45221803702836</v>
      </c>
      <c r="D1033">
        <f t="shared" ca="1" si="49"/>
        <v>2</v>
      </c>
      <c r="E1033">
        <f t="shared" ca="1" si="49"/>
        <v>5</v>
      </c>
      <c r="F1033">
        <f t="shared" ca="1" si="50"/>
        <v>7</v>
      </c>
    </row>
    <row r="1034" spans="1:6">
      <c r="A1034" s="1">
        <f t="shared" ca="1" si="48"/>
        <v>176.55665249293051</v>
      </c>
      <c r="D1034">
        <f t="shared" ca="1" si="49"/>
        <v>4</v>
      </c>
      <c r="E1034">
        <f t="shared" ca="1" si="49"/>
        <v>3</v>
      </c>
      <c r="F1034">
        <f t="shared" ca="1" si="50"/>
        <v>7</v>
      </c>
    </row>
    <row r="1035" spans="1:6">
      <c r="A1035" s="1">
        <f t="shared" ca="1" si="48"/>
        <v>174.53223342335426</v>
      </c>
      <c r="D1035">
        <f t="shared" ca="1" si="49"/>
        <v>5</v>
      </c>
      <c r="E1035">
        <f t="shared" ca="1" si="49"/>
        <v>6</v>
      </c>
      <c r="F1035">
        <f t="shared" ca="1" si="50"/>
        <v>11</v>
      </c>
    </row>
    <row r="1036" spans="1:6">
      <c r="A1036" s="1">
        <f t="shared" ca="1" si="48"/>
        <v>172.72509436912944</v>
      </c>
      <c r="D1036">
        <f t="shared" ca="1" si="49"/>
        <v>6</v>
      </c>
      <c r="E1036">
        <f t="shared" ca="1" si="49"/>
        <v>3</v>
      </c>
      <c r="F1036">
        <f t="shared" ca="1" si="50"/>
        <v>9</v>
      </c>
    </row>
    <row r="1037" spans="1:6">
      <c r="A1037" s="1">
        <f t="shared" ca="1" si="48"/>
        <v>181.70349242925678</v>
      </c>
      <c r="D1037">
        <f t="shared" ca="1" si="49"/>
        <v>1</v>
      </c>
      <c r="E1037">
        <f t="shared" ca="1" si="49"/>
        <v>3</v>
      </c>
      <c r="F1037">
        <f t="shared" ca="1" si="50"/>
        <v>4</v>
      </c>
    </row>
    <row r="1038" spans="1:6">
      <c r="A1038" s="1">
        <f t="shared" ca="1" si="48"/>
        <v>178.88376253158066</v>
      </c>
      <c r="D1038">
        <f t="shared" ca="1" si="49"/>
        <v>2</v>
      </c>
      <c r="E1038">
        <f t="shared" ca="1" si="49"/>
        <v>2</v>
      </c>
      <c r="F1038">
        <f t="shared" ca="1" si="50"/>
        <v>4</v>
      </c>
    </row>
    <row r="1039" spans="1:6">
      <c r="A1039" s="1">
        <f t="shared" ca="1" si="48"/>
        <v>172.07555151919166</v>
      </c>
      <c r="D1039">
        <f t="shared" ca="1" si="49"/>
        <v>3</v>
      </c>
      <c r="E1039">
        <f t="shared" ca="1" si="49"/>
        <v>6</v>
      </c>
      <c r="F1039">
        <f t="shared" ca="1" si="50"/>
        <v>9</v>
      </c>
    </row>
    <row r="1040" spans="1:6">
      <c r="A1040" s="1">
        <f t="shared" ca="1" si="48"/>
        <v>173.78122216917794</v>
      </c>
      <c r="D1040">
        <f t="shared" ca="1" si="49"/>
        <v>3</v>
      </c>
      <c r="E1040">
        <f t="shared" ca="1" si="49"/>
        <v>5</v>
      </c>
      <c r="F1040">
        <f t="shared" ca="1" si="50"/>
        <v>8</v>
      </c>
    </row>
    <row r="1041" spans="1:6">
      <c r="A1041" s="1">
        <f t="shared" ca="1" si="48"/>
        <v>176.76599957930767</v>
      </c>
      <c r="D1041">
        <f t="shared" ca="1" si="49"/>
        <v>5</v>
      </c>
      <c r="E1041">
        <f t="shared" ca="1" si="49"/>
        <v>2</v>
      </c>
      <c r="F1041">
        <f t="shared" ca="1" si="50"/>
        <v>7</v>
      </c>
    </row>
    <row r="1042" spans="1:6">
      <c r="A1042" s="1">
        <f t="shared" ca="1" si="48"/>
        <v>173.37678759546617</v>
      </c>
      <c r="D1042">
        <f t="shared" ca="1" si="49"/>
        <v>3</v>
      </c>
      <c r="E1042">
        <f t="shared" ca="1" si="49"/>
        <v>4</v>
      </c>
      <c r="F1042">
        <f t="shared" ca="1" si="50"/>
        <v>7</v>
      </c>
    </row>
    <row r="1043" spans="1:6">
      <c r="A1043" s="1">
        <f t="shared" ca="1" si="48"/>
        <v>184.81062390097208</v>
      </c>
      <c r="D1043">
        <f t="shared" ca="1" si="49"/>
        <v>6</v>
      </c>
      <c r="E1043">
        <f t="shared" ca="1" si="49"/>
        <v>4</v>
      </c>
      <c r="F1043">
        <f t="shared" ca="1" si="50"/>
        <v>10</v>
      </c>
    </row>
    <row r="1044" spans="1:6">
      <c r="A1044" s="1">
        <f t="shared" ca="1" si="48"/>
        <v>180.05066659523854</v>
      </c>
      <c r="D1044">
        <f t="shared" ca="1" si="49"/>
        <v>2</v>
      </c>
      <c r="E1044">
        <f t="shared" ca="1" si="49"/>
        <v>4</v>
      </c>
      <c r="F1044">
        <f t="shared" ca="1" si="50"/>
        <v>6</v>
      </c>
    </row>
    <row r="1045" spans="1:6">
      <c r="A1045" s="1">
        <f t="shared" ca="1" si="48"/>
        <v>170.6928177696029</v>
      </c>
      <c r="D1045">
        <f t="shared" ca="1" si="49"/>
        <v>4</v>
      </c>
      <c r="E1045">
        <f t="shared" ca="1" si="49"/>
        <v>6</v>
      </c>
      <c r="F1045">
        <f t="shared" ca="1" si="50"/>
        <v>10</v>
      </c>
    </row>
    <row r="1046" spans="1:6">
      <c r="A1046" s="1">
        <f t="shared" ca="1" si="48"/>
        <v>177.97258851789016</v>
      </c>
      <c r="D1046">
        <f t="shared" ca="1" si="49"/>
        <v>3</v>
      </c>
      <c r="E1046">
        <f t="shared" ca="1" si="49"/>
        <v>6</v>
      </c>
      <c r="F1046">
        <f t="shared" ca="1" si="50"/>
        <v>9</v>
      </c>
    </row>
    <row r="1047" spans="1:6">
      <c r="A1047" s="1">
        <f t="shared" ca="1" si="48"/>
        <v>173.75758113309021</v>
      </c>
      <c r="D1047">
        <f t="shared" ca="1" si="49"/>
        <v>3</v>
      </c>
      <c r="E1047">
        <f t="shared" ca="1" si="49"/>
        <v>1</v>
      </c>
      <c r="F1047">
        <f t="shared" ca="1" si="50"/>
        <v>4</v>
      </c>
    </row>
    <row r="1048" spans="1:6">
      <c r="A1048" s="1">
        <f t="shared" ca="1" si="48"/>
        <v>172.3351627828375</v>
      </c>
      <c r="D1048">
        <f t="shared" ca="1" si="49"/>
        <v>6</v>
      </c>
      <c r="E1048">
        <f t="shared" ca="1" si="49"/>
        <v>6</v>
      </c>
      <c r="F1048">
        <f t="shared" ca="1" si="50"/>
        <v>12</v>
      </c>
    </row>
    <row r="1049" spans="1:6">
      <c r="A1049" s="1">
        <f t="shared" ca="1" si="48"/>
        <v>177.20897886355172</v>
      </c>
      <c r="D1049">
        <f t="shared" ca="1" si="49"/>
        <v>5</v>
      </c>
      <c r="E1049">
        <f t="shared" ca="1" si="49"/>
        <v>2</v>
      </c>
      <c r="F1049">
        <f t="shared" ca="1" si="50"/>
        <v>7</v>
      </c>
    </row>
    <row r="1050" spans="1:6">
      <c r="A1050" s="1">
        <f t="shared" ca="1" si="48"/>
        <v>178.77881077380809</v>
      </c>
      <c r="D1050">
        <f t="shared" ca="1" si="49"/>
        <v>2</v>
      </c>
      <c r="E1050">
        <f t="shared" ca="1" si="49"/>
        <v>6</v>
      </c>
      <c r="F1050">
        <f t="shared" ca="1" si="50"/>
        <v>8</v>
      </c>
    </row>
    <row r="1051" spans="1:6">
      <c r="A1051" s="1">
        <f t="shared" ca="1" si="48"/>
        <v>185.78801750800849</v>
      </c>
      <c r="D1051">
        <f t="shared" ca="1" si="49"/>
        <v>3</v>
      </c>
      <c r="E1051">
        <f t="shared" ca="1" si="49"/>
        <v>6</v>
      </c>
      <c r="F1051">
        <f t="shared" ca="1" si="50"/>
        <v>9</v>
      </c>
    </row>
    <row r="1052" spans="1:6">
      <c r="A1052" s="1">
        <f t="shared" ca="1" si="48"/>
        <v>173.89867486370369</v>
      </c>
      <c r="D1052">
        <f t="shared" ca="1" si="49"/>
        <v>5</v>
      </c>
      <c r="E1052">
        <f t="shared" ca="1" si="49"/>
        <v>2</v>
      </c>
      <c r="F1052">
        <f t="shared" ca="1" si="50"/>
        <v>7</v>
      </c>
    </row>
    <row r="1053" spans="1:6">
      <c r="A1053" s="1">
        <f t="shared" ca="1" si="48"/>
        <v>169.55935976368738</v>
      </c>
      <c r="D1053">
        <f t="shared" ca="1" si="49"/>
        <v>2</v>
      </c>
      <c r="E1053">
        <f t="shared" ca="1" si="49"/>
        <v>4</v>
      </c>
      <c r="F1053">
        <f t="shared" ca="1" si="50"/>
        <v>6</v>
      </c>
    </row>
    <row r="1054" spans="1:6">
      <c r="A1054" s="1">
        <f t="shared" ca="1" si="48"/>
        <v>168.73020487208112</v>
      </c>
      <c r="D1054">
        <f t="shared" ca="1" si="49"/>
        <v>4</v>
      </c>
      <c r="E1054">
        <f t="shared" ca="1" si="49"/>
        <v>3</v>
      </c>
      <c r="F1054">
        <f t="shared" ca="1" si="50"/>
        <v>7</v>
      </c>
    </row>
    <row r="1055" spans="1:6">
      <c r="A1055" s="1">
        <f t="shared" ca="1" si="48"/>
        <v>179.7127627521923</v>
      </c>
      <c r="D1055">
        <f t="shared" ca="1" si="49"/>
        <v>4</v>
      </c>
      <c r="E1055">
        <f t="shared" ca="1" si="49"/>
        <v>1</v>
      </c>
      <c r="F1055">
        <f t="shared" ca="1" si="50"/>
        <v>5</v>
      </c>
    </row>
    <row r="1056" spans="1:6">
      <c r="A1056" s="1">
        <f t="shared" ca="1" si="48"/>
        <v>176.36896953862794</v>
      </c>
      <c r="D1056">
        <f t="shared" ca="1" si="49"/>
        <v>3</v>
      </c>
      <c r="E1056">
        <f t="shared" ca="1" si="49"/>
        <v>6</v>
      </c>
      <c r="F1056">
        <f t="shared" ca="1" si="50"/>
        <v>9</v>
      </c>
    </row>
    <row r="1057" spans="1:6">
      <c r="A1057" s="1">
        <f t="shared" ca="1" si="48"/>
        <v>184.75753372272587</v>
      </c>
      <c r="D1057">
        <f t="shared" ca="1" si="49"/>
        <v>6</v>
      </c>
      <c r="E1057">
        <f t="shared" ca="1" si="49"/>
        <v>1</v>
      </c>
      <c r="F1057">
        <f t="shared" ca="1" si="50"/>
        <v>7</v>
      </c>
    </row>
    <row r="1058" spans="1:6">
      <c r="A1058" s="1">
        <f t="shared" ca="1" si="48"/>
        <v>172.98727487769105</v>
      </c>
      <c r="D1058">
        <f t="shared" ca="1" si="49"/>
        <v>3</v>
      </c>
      <c r="E1058">
        <f t="shared" ca="1" si="49"/>
        <v>1</v>
      </c>
      <c r="F1058">
        <f t="shared" ca="1" si="50"/>
        <v>4</v>
      </c>
    </row>
    <row r="1059" spans="1:6">
      <c r="A1059" s="1">
        <f t="shared" ca="1" si="48"/>
        <v>175.60451515140838</v>
      </c>
      <c r="D1059">
        <f t="shared" ca="1" si="49"/>
        <v>1</v>
      </c>
      <c r="E1059">
        <f t="shared" ca="1" si="49"/>
        <v>2</v>
      </c>
      <c r="F1059">
        <f t="shared" ca="1" si="50"/>
        <v>3</v>
      </c>
    </row>
    <row r="1060" spans="1:6">
      <c r="A1060" s="1">
        <f t="shared" ca="1" si="48"/>
        <v>171.63745382992477</v>
      </c>
      <c r="D1060">
        <f t="shared" ca="1" si="49"/>
        <v>6</v>
      </c>
      <c r="E1060">
        <f t="shared" ca="1" si="49"/>
        <v>3</v>
      </c>
      <c r="F1060">
        <f t="shared" ca="1" si="50"/>
        <v>9</v>
      </c>
    </row>
    <row r="1061" spans="1:6">
      <c r="A1061" s="1">
        <f t="shared" ca="1" si="48"/>
        <v>183.49678350003296</v>
      </c>
      <c r="D1061">
        <f t="shared" ca="1" si="49"/>
        <v>1</v>
      </c>
      <c r="E1061">
        <f t="shared" ca="1" si="49"/>
        <v>5</v>
      </c>
      <c r="F1061">
        <f t="shared" ca="1" si="50"/>
        <v>6</v>
      </c>
    </row>
    <row r="1062" spans="1:6">
      <c r="A1062" s="1">
        <f t="shared" ca="1" si="48"/>
        <v>169.80929363095495</v>
      </c>
      <c r="D1062">
        <f t="shared" ca="1" si="49"/>
        <v>6</v>
      </c>
      <c r="E1062">
        <f t="shared" ca="1" si="49"/>
        <v>5</v>
      </c>
      <c r="F1062">
        <f t="shared" ca="1" si="50"/>
        <v>11</v>
      </c>
    </row>
    <row r="1063" spans="1:6">
      <c r="A1063" s="1">
        <f t="shared" ca="1" si="48"/>
        <v>172.20926175733203</v>
      </c>
      <c r="D1063">
        <f t="shared" ca="1" si="49"/>
        <v>6</v>
      </c>
      <c r="E1063">
        <f t="shared" ca="1" si="49"/>
        <v>2</v>
      </c>
      <c r="F1063">
        <f t="shared" ca="1" si="50"/>
        <v>8</v>
      </c>
    </row>
    <row r="1064" spans="1:6">
      <c r="A1064" s="1">
        <f t="shared" ca="1" si="48"/>
        <v>185.40676781518326</v>
      </c>
      <c r="D1064">
        <f t="shared" ca="1" si="49"/>
        <v>1</v>
      </c>
      <c r="E1064">
        <f t="shared" ca="1" si="49"/>
        <v>1</v>
      </c>
      <c r="F1064">
        <f t="shared" ca="1" si="50"/>
        <v>2</v>
      </c>
    </row>
    <row r="1065" spans="1:6">
      <c r="A1065" s="1">
        <f t="shared" ca="1" si="48"/>
        <v>174.95580597694865</v>
      </c>
      <c r="D1065">
        <f t="shared" ca="1" si="49"/>
        <v>1</v>
      </c>
      <c r="E1065">
        <f t="shared" ca="1" si="49"/>
        <v>5</v>
      </c>
      <c r="F1065">
        <f t="shared" ca="1" si="50"/>
        <v>6</v>
      </c>
    </row>
    <row r="1066" spans="1:6">
      <c r="A1066" s="1">
        <f t="shared" ca="1" si="48"/>
        <v>186.14498109917119</v>
      </c>
      <c r="D1066">
        <f t="shared" ca="1" si="49"/>
        <v>2</v>
      </c>
      <c r="E1066">
        <f t="shared" ca="1" si="49"/>
        <v>6</v>
      </c>
      <c r="F1066">
        <f t="shared" ca="1" si="50"/>
        <v>8</v>
      </c>
    </row>
    <row r="1067" spans="1:6">
      <c r="A1067" s="1">
        <f t="shared" ca="1" si="48"/>
        <v>173.07214362427121</v>
      </c>
      <c r="D1067">
        <f t="shared" ca="1" si="49"/>
        <v>3</v>
      </c>
      <c r="E1067">
        <f t="shared" ca="1" si="49"/>
        <v>5</v>
      </c>
      <c r="F1067">
        <f t="shared" ca="1" si="50"/>
        <v>8</v>
      </c>
    </row>
    <row r="1068" spans="1:6">
      <c r="A1068" s="1">
        <f t="shared" ca="1" si="48"/>
        <v>183.65487329634703</v>
      </c>
      <c r="D1068">
        <f t="shared" ca="1" si="49"/>
        <v>5</v>
      </c>
      <c r="E1068">
        <f t="shared" ca="1" si="49"/>
        <v>3</v>
      </c>
      <c r="F1068">
        <f t="shared" ca="1" si="50"/>
        <v>8</v>
      </c>
    </row>
    <row r="1069" spans="1:6">
      <c r="A1069" s="1">
        <f t="shared" ca="1" si="48"/>
        <v>173.40933007807968</v>
      </c>
      <c r="D1069">
        <f t="shared" ca="1" si="49"/>
        <v>2</v>
      </c>
      <c r="E1069">
        <f t="shared" ca="1" si="49"/>
        <v>2</v>
      </c>
      <c r="F1069">
        <f t="shared" ca="1" si="50"/>
        <v>4</v>
      </c>
    </row>
    <row r="1070" spans="1:6">
      <c r="A1070" s="1">
        <f t="shared" ca="1" si="48"/>
        <v>181.02384981861766</v>
      </c>
      <c r="D1070">
        <f t="shared" ca="1" si="49"/>
        <v>5</v>
      </c>
      <c r="E1070">
        <f t="shared" ca="1" si="49"/>
        <v>3</v>
      </c>
      <c r="F1070">
        <f t="shared" ca="1" si="50"/>
        <v>8</v>
      </c>
    </row>
    <row r="1071" spans="1:6">
      <c r="A1071" s="1">
        <f t="shared" ca="1" si="48"/>
        <v>170.82129245098832</v>
      </c>
      <c r="D1071">
        <f t="shared" ca="1" si="49"/>
        <v>1</v>
      </c>
      <c r="E1071">
        <f t="shared" ca="1" si="49"/>
        <v>3</v>
      </c>
      <c r="F1071">
        <f t="shared" ca="1" si="50"/>
        <v>4</v>
      </c>
    </row>
    <row r="1072" spans="1:6">
      <c r="A1072" s="1">
        <f t="shared" ca="1" si="48"/>
        <v>175.59927063884368</v>
      </c>
      <c r="D1072">
        <f t="shared" ca="1" si="49"/>
        <v>6</v>
      </c>
      <c r="E1072">
        <f t="shared" ca="1" si="49"/>
        <v>1</v>
      </c>
      <c r="F1072">
        <f t="shared" ca="1" si="50"/>
        <v>7</v>
      </c>
    </row>
    <row r="1073" spans="1:6">
      <c r="A1073" s="1">
        <f t="shared" ca="1" si="48"/>
        <v>176.41152269480656</v>
      </c>
      <c r="D1073">
        <f t="shared" ca="1" si="49"/>
        <v>1</v>
      </c>
      <c r="E1073">
        <f t="shared" ca="1" si="49"/>
        <v>4</v>
      </c>
      <c r="F1073">
        <f t="shared" ca="1" si="50"/>
        <v>5</v>
      </c>
    </row>
    <row r="1074" spans="1:6">
      <c r="A1074" s="1">
        <f t="shared" ca="1" si="48"/>
        <v>178.05093062725209</v>
      </c>
      <c r="D1074">
        <f t="shared" ca="1" si="49"/>
        <v>4</v>
      </c>
      <c r="E1074">
        <f t="shared" ca="1" si="49"/>
        <v>3</v>
      </c>
      <c r="F1074">
        <f t="shared" ca="1" si="50"/>
        <v>7</v>
      </c>
    </row>
    <row r="1075" spans="1:6">
      <c r="A1075" s="1">
        <f t="shared" ca="1" si="48"/>
        <v>170.06384074030899</v>
      </c>
      <c r="D1075">
        <f t="shared" ca="1" si="49"/>
        <v>1</v>
      </c>
      <c r="E1075">
        <f t="shared" ca="1" si="49"/>
        <v>4</v>
      </c>
      <c r="F1075">
        <f t="shared" ca="1" si="50"/>
        <v>5</v>
      </c>
    </row>
    <row r="1076" spans="1:6">
      <c r="A1076" s="1">
        <f t="shared" ca="1" si="48"/>
        <v>191.38857750220893</v>
      </c>
      <c r="D1076">
        <f t="shared" ca="1" si="49"/>
        <v>1</v>
      </c>
      <c r="E1076">
        <f t="shared" ca="1" si="49"/>
        <v>3</v>
      </c>
      <c r="F1076">
        <f t="shared" ca="1" si="50"/>
        <v>4</v>
      </c>
    </row>
    <row r="1077" spans="1:6">
      <c r="A1077" s="1">
        <f t="shared" ca="1" si="48"/>
        <v>175.4351432001794</v>
      </c>
      <c r="D1077">
        <f t="shared" ca="1" si="49"/>
        <v>2</v>
      </c>
      <c r="E1077">
        <f t="shared" ca="1" si="49"/>
        <v>2</v>
      </c>
      <c r="F1077">
        <f t="shared" ca="1" si="50"/>
        <v>4</v>
      </c>
    </row>
    <row r="1078" spans="1:6">
      <c r="A1078" s="1">
        <f t="shared" ca="1" si="48"/>
        <v>183.3906957375051</v>
      </c>
      <c r="D1078">
        <f t="shared" ca="1" si="49"/>
        <v>1</v>
      </c>
      <c r="E1078">
        <f t="shared" ca="1" si="49"/>
        <v>4</v>
      </c>
      <c r="F1078">
        <f t="shared" ca="1" si="50"/>
        <v>5</v>
      </c>
    </row>
    <row r="1079" spans="1:6">
      <c r="A1079" s="1">
        <f t="shared" ca="1" si="48"/>
        <v>178.69674258543347</v>
      </c>
      <c r="D1079">
        <f t="shared" ca="1" si="49"/>
        <v>1</v>
      </c>
      <c r="E1079">
        <f t="shared" ca="1" si="49"/>
        <v>5</v>
      </c>
      <c r="F1079">
        <f t="shared" ca="1" si="50"/>
        <v>6</v>
      </c>
    </row>
    <row r="1080" spans="1:6">
      <c r="A1080" s="1">
        <f t="shared" ca="1" si="48"/>
        <v>178.08737458776096</v>
      </c>
      <c r="D1080">
        <f t="shared" ca="1" si="49"/>
        <v>5</v>
      </c>
      <c r="E1080">
        <f t="shared" ca="1" si="49"/>
        <v>3</v>
      </c>
      <c r="F1080">
        <f t="shared" ca="1" si="50"/>
        <v>8</v>
      </c>
    </row>
    <row r="1081" spans="1:6">
      <c r="A1081" s="1">
        <f t="shared" ca="1" si="48"/>
        <v>173.62842123475161</v>
      </c>
      <c r="D1081">
        <f t="shared" ca="1" si="49"/>
        <v>2</v>
      </c>
      <c r="E1081">
        <f t="shared" ca="1" si="49"/>
        <v>6</v>
      </c>
      <c r="F1081">
        <f t="shared" ca="1" si="50"/>
        <v>8</v>
      </c>
    </row>
    <row r="1082" spans="1:6">
      <c r="A1082" s="1">
        <f t="shared" ca="1" si="48"/>
        <v>176.24488921160332</v>
      </c>
      <c r="D1082">
        <f t="shared" ca="1" si="49"/>
        <v>6</v>
      </c>
      <c r="E1082">
        <f t="shared" ca="1" si="49"/>
        <v>3</v>
      </c>
      <c r="F1082">
        <f t="shared" ca="1" si="50"/>
        <v>9</v>
      </c>
    </row>
    <row r="1083" spans="1:6">
      <c r="A1083" s="1">
        <f t="shared" ca="1" si="48"/>
        <v>171.62792185565493</v>
      </c>
      <c r="D1083">
        <f t="shared" ca="1" si="49"/>
        <v>4</v>
      </c>
      <c r="E1083">
        <f t="shared" ca="1" si="49"/>
        <v>4</v>
      </c>
      <c r="F1083">
        <f t="shared" ca="1" si="50"/>
        <v>8</v>
      </c>
    </row>
    <row r="1084" spans="1:6">
      <c r="A1084" s="1">
        <f t="shared" ca="1" si="48"/>
        <v>178.24214120838917</v>
      </c>
      <c r="D1084">
        <f t="shared" ca="1" si="49"/>
        <v>5</v>
      </c>
      <c r="E1084">
        <f t="shared" ca="1" si="49"/>
        <v>6</v>
      </c>
      <c r="F1084">
        <f t="shared" ca="1" si="50"/>
        <v>11</v>
      </c>
    </row>
    <row r="1085" spans="1:6">
      <c r="A1085" s="1">
        <f t="shared" ca="1" si="48"/>
        <v>179.50922332331524</v>
      </c>
      <c r="D1085">
        <f t="shared" ca="1" si="49"/>
        <v>6</v>
      </c>
      <c r="E1085">
        <f t="shared" ca="1" si="49"/>
        <v>2</v>
      </c>
      <c r="F1085">
        <f t="shared" ca="1" si="50"/>
        <v>8</v>
      </c>
    </row>
    <row r="1086" spans="1:6">
      <c r="A1086" s="1">
        <f t="shared" ca="1" si="48"/>
        <v>180.71628364096784</v>
      </c>
      <c r="D1086">
        <f t="shared" ca="1" si="49"/>
        <v>2</v>
      </c>
      <c r="E1086">
        <f t="shared" ca="1" si="49"/>
        <v>6</v>
      </c>
      <c r="F1086">
        <f t="shared" ca="1" si="50"/>
        <v>8</v>
      </c>
    </row>
    <row r="1087" spans="1:6">
      <c r="A1087" s="1">
        <f t="shared" ca="1" si="48"/>
        <v>166.02318800565195</v>
      </c>
      <c r="D1087">
        <f t="shared" ca="1" si="49"/>
        <v>4</v>
      </c>
      <c r="E1087">
        <f t="shared" ca="1" si="49"/>
        <v>5</v>
      </c>
      <c r="F1087">
        <f t="shared" ca="1" si="50"/>
        <v>9</v>
      </c>
    </row>
    <row r="1088" spans="1:6">
      <c r="A1088" s="1">
        <f t="shared" ca="1" si="48"/>
        <v>180.58266900624113</v>
      </c>
      <c r="D1088">
        <f t="shared" ca="1" si="49"/>
        <v>6</v>
      </c>
      <c r="E1088">
        <f t="shared" ca="1" si="49"/>
        <v>5</v>
      </c>
      <c r="F1088">
        <f t="shared" ca="1" si="50"/>
        <v>11</v>
      </c>
    </row>
    <row r="1089" spans="1:6">
      <c r="A1089" s="1">
        <f t="shared" ca="1" si="48"/>
        <v>178.17906171823881</v>
      </c>
      <c r="D1089">
        <f t="shared" ca="1" si="49"/>
        <v>6</v>
      </c>
      <c r="E1089">
        <f t="shared" ca="1" si="49"/>
        <v>2</v>
      </c>
      <c r="F1089">
        <f t="shared" ca="1" si="50"/>
        <v>8</v>
      </c>
    </row>
    <row r="1090" spans="1:6">
      <c r="A1090" s="1">
        <f t="shared" ca="1" si="48"/>
        <v>194.6239996472614</v>
      </c>
      <c r="D1090">
        <f t="shared" ca="1" si="49"/>
        <v>3</v>
      </c>
      <c r="E1090">
        <f t="shared" ca="1" si="49"/>
        <v>6</v>
      </c>
      <c r="F1090">
        <f t="shared" ca="1" si="50"/>
        <v>9</v>
      </c>
    </row>
    <row r="1091" spans="1:6">
      <c r="A1091" s="1">
        <f t="shared" ca="1" si="48"/>
        <v>173.84547511615804</v>
      </c>
      <c r="D1091">
        <f t="shared" ca="1" si="49"/>
        <v>4</v>
      </c>
      <c r="E1091">
        <f t="shared" ca="1" si="49"/>
        <v>2</v>
      </c>
      <c r="F1091">
        <f t="shared" ca="1" si="50"/>
        <v>6</v>
      </c>
    </row>
    <row r="1092" spans="1:6">
      <c r="A1092" s="1">
        <f t="shared" ref="A1092:A1155" ca="1" si="51">_xlfn.NORM.INV(RAND(),177,5)</f>
        <v>178.42216292908191</v>
      </c>
      <c r="D1092">
        <f t="shared" ref="D1092:E1155" ca="1" si="52">RANDBETWEEN(1,6)</f>
        <v>3</v>
      </c>
      <c r="E1092">
        <f t="shared" ca="1" si="52"/>
        <v>4</v>
      </c>
      <c r="F1092">
        <f t="shared" ref="F1092:F1155" ca="1" si="53">D1092+E1092</f>
        <v>7</v>
      </c>
    </row>
    <row r="1093" spans="1:6">
      <c r="A1093" s="1">
        <f t="shared" ca="1" si="51"/>
        <v>181.51759062829873</v>
      </c>
      <c r="D1093">
        <f t="shared" ca="1" si="52"/>
        <v>5</v>
      </c>
      <c r="E1093">
        <f t="shared" ca="1" si="52"/>
        <v>6</v>
      </c>
      <c r="F1093">
        <f t="shared" ca="1" si="53"/>
        <v>11</v>
      </c>
    </row>
    <row r="1094" spans="1:6">
      <c r="A1094" s="1">
        <f t="shared" ca="1" si="51"/>
        <v>172.72487341320422</v>
      </c>
      <c r="D1094">
        <f t="shared" ca="1" si="52"/>
        <v>1</v>
      </c>
      <c r="E1094">
        <f t="shared" ca="1" si="52"/>
        <v>3</v>
      </c>
      <c r="F1094">
        <f t="shared" ca="1" si="53"/>
        <v>4</v>
      </c>
    </row>
    <row r="1095" spans="1:6">
      <c r="A1095" s="1">
        <f t="shared" ca="1" si="51"/>
        <v>171.9300024710644</v>
      </c>
      <c r="D1095">
        <f t="shared" ca="1" si="52"/>
        <v>5</v>
      </c>
      <c r="E1095">
        <f t="shared" ca="1" si="52"/>
        <v>2</v>
      </c>
      <c r="F1095">
        <f t="shared" ca="1" si="53"/>
        <v>7</v>
      </c>
    </row>
    <row r="1096" spans="1:6">
      <c r="A1096" s="1">
        <f t="shared" ca="1" si="51"/>
        <v>184.88019063122789</v>
      </c>
      <c r="D1096">
        <f t="shared" ca="1" si="52"/>
        <v>3</v>
      </c>
      <c r="E1096">
        <f t="shared" ca="1" si="52"/>
        <v>3</v>
      </c>
      <c r="F1096">
        <f t="shared" ca="1" si="53"/>
        <v>6</v>
      </c>
    </row>
    <row r="1097" spans="1:6">
      <c r="A1097" s="1">
        <f t="shared" ca="1" si="51"/>
        <v>177.52200385866939</v>
      </c>
      <c r="D1097">
        <f t="shared" ca="1" si="52"/>
        <v>1</v>
      </c>
      <c r="E1097">
        <f t="shared" ca="1" si="52"/>
        <v>2</v>
      </c>
      <c r="F1097">
        <f t="shared" ca="1" si="53"/>
        <v>3</v>
      </c>
    </row>
    <row r="1098" spans="1:6">
      <c r="A1098" s="1">
        <f t="shared" ca="1" si="51"/>
        <v>174.41299768959226</v>
      </c>
      <c r="D1098">
        <f t="shared" ca="1" si="52"/>
        <v>6</v>
      </c>
      <c r="E1098">
        <f t="shared" ca="1" si="52"/>
        <v>1</v>
      </c>
      <c r="F1098">
        <f t="shared" ca="1" si="53"/>
        <v>7</v>
      </c>
    </row>
    <row r="1099" spans="1:6">
      <c r="A1099" s="1">
        <f t="shared" ca="1" si="51"/>
        <v>177.12710554831816</v>
      </c>
      <c r="D1099">
        <f t="shared" ca="1" si="52"/>
        <v>6</v>
      </c>
      <c r="E1099">
        <f t="shared" ca="1" si="52"/>
        <v>4</v>
      </c>
      <c r="F1099">
        <f t="shared" ca="1" si="53"/>
        <v>10</v>
      </c>
    </row>
    <row r="1100" spans="1:6">
      <c r="A1100" s="1">
        <f t="shared" ca="1" si="51"/>
        <v>170.60833467277897</v>
      </c>
      <c r="D1100">
        <f t="shared" ca="1" si="52"/>
        <v>3</v>
      </c>
      <c r="E1100">
        <f t="shared" ca="1" si="52"/>
        <v>3</v>
      </c>
      <c r="F1100">
        <f t="shared" ca="1" si="53"/>
        <v>6</v>
      </c>
    </row>
    <row r="1101" spans="1:6">
      <c r="A1101" s="1">
        <f t="shared" ca="1" si="51"/>
        <v>182.97941027049734</v>
      </c>
      <c r="D1101">
        <f t="shared" ca="1" si="52"/>
        <v>5</v>
      </c>
      <c r="E1101">
        <f t="shared" ca="1" si="52"/>
        <v>3</v>
      </c>
      <c r="F1101">
        <f t="shared" ca="1" si="53"/>
        <v>8</v>
      </c>
    </row>
    <row r="1102" spans="1:6">
      <c r="A1102" s="1">
        <f t="shared" ca="1" si="51"/>
        <v>174.60873898016786</v>
      </c>
      <c r="D1102">
        <f t="shared" ca="1" si="52"/>
        <v>3</v>
      </c>
      <c r="E1102">
        <f t="shared" ca="1" si="52"/>
        <v>1</v>
      </c>
      <c r="F1102">
        <f t="shared" ca="1" si="53"/>
        <v>4</v>
      </c>
    </row>
    <row r="1103" spans="1:6">
      <c r="A1103" s="1">
        <f t="shared" ca="1" si="51"/>
        <v>172.09245778230098</v>
      </c>
      <c r="D1103">
        <f t="shared" ca="1" si="52"/>
        <v>3</v>
      </c>
      <c r="E1103">
        <f t="shared" ca="1" si="52"/>
        <v>6</v>
      </c>
      <c r="F1103">
        <f t="shared" ca="1" si="53"/>
        <v>9</v>
      </c>
    </row>
    <row r="1104" spans="1:6">
      <c r="A1104" s="1">
        <f t="shared" ca="1" si="51"/>
        <v>190.39396030018483</v>
      </c>
      <c r="D1104">
        <f t="shared" ca="1" si="52"/>
        <v>1</v>
      </c>
      <c r="E1104">
        <f t="shared" ca="1" si="52"/>
        <v>1</v>
      </c>
      <c r="F1104">
        <f t="shared" ca="1" si="53"/>
        <v>2</v>
      </c>
    </row>
    <row r="1105" spans="1:6">
      <c r="A1105" s="1">
        <f t="shared" ca="1" si="51"/>
        <v>184.88324292928925</v>
      </c>
      <c r="D1105">
        <f t="shared" ca="1" si="52"/>
        <v>5</v>
      </c>
      <c r="E1105">
        <f t="shared" ca="1" si="52"/>
        <v>5</v>
      </c>
      <c r="F1105">
        <f t="shared" ca="1" si="53"/>
        <v>10</v>
      </c>
    </row>
    <row r="1106" spans="1:6">
      <c r="A1106" s="1">
        <f t="shared" ca="1" si="51"/>
        <v>172.80821511699338</v>
      </c>
      <c r="D1106">
        <f t="shared" ca="1" si="52"/>
        <v>5</v>
      </c>
      <c r="E1106">
        <f t="shared" ca="1" si="52"/>
        <v>6</v>
      </c>
      <c r="F1106">
        <f t="shared" ca="1" si="53"/>
        <v>11</v>
      </c>
    </row>
    <row r="1107" spans="1:6">
      <c r="A1107" s="1">
        <f t="shared" ca="1" si="51"/>
        <v>172.77063115898619</v>
      </c>
      <c r="D1107">
        <f t="shared" ca="1" si="52"/>
        <v>5</v>
      </c>
      <c r="E1107">
        <f t="shared" ca="1" si="52"/>
        <v>6</v>
      </c>
      <c r="F1107">
        <f t="shared" ca="1" si="53"/>
        <v>11</v>
      </c>
    </row>
    <row r="1108" spans="1:6">
      <c r="A1108" s="1">
        <f t="shared" ca="1" si="51"/>
        <v>181.15352296920756</v>
      </c>
      <c r="D1108">
        <f t="shared" ca="1" si="52"/>
        <v>2</v>
      </c>
      <c r="E1108">
        <f t="shared" ca="1" si="52"/>
        <v>2</v>
      </c>
      <c r="F1108">
        <f t="shared" ca="1" si="53"/>
        <v>4</v>
      </c>
    </row>
    <row r="1109" spans="1:6">
      <c r="A1109" s="1">
        <f t="shared" ca="1" si="51"/>
        <v>178.12555442625009</v>
      </c>
      <c r="D1109">
        <f t="shared" ca="1" si="52"/>
        <v>1</v>
      </c>
      <c r="E1109">
        <f t="shared" ca="1" si="52"/>
        <v>4</v>
      </c>
      <c r="F1109">
        <f t="shared" ca="1" si="53"/>
        <v>5</v>
      </c>
    </row>
    <row r="1110" spans="1:6">
      <c r="A1110" s="1">
        <f t="shared" ca="1" si="51"/>
        <v>178.73189034717061</v>
      </c>
      <c r="D1110">
        <f t="shared" ca="1" si="52"/>
        <v>3</v>
      </c>
      <c r="E1110">
        <f t="shared" ca="1" si="52"/>
        <v>1</v>
      </c>
      <c r="F1110">
        <f t="shared" ca="1" si="53"/>
        <v>4</v>
      </c>
    </row>
    <row r="1111" spans="1:6">
      <c r="A1111" s="1">
        <f t="shared" ca="1" si="51"/>
        <v>163.39703208785429</v>
      </c>
      <c r="D1111">
        <f t="shared" ca="1" si="52"/>
        <v>6</v>
      </c>
      <c r="E1111">
        <f t="shared" ca="1" si="52"/>
        <v>4</v>
      </c>
      <c r="F1111">
        <f t="shared" ca="1" si="53"/>
        <v>10</v>
      </c>
    </row>
    <row r="1112" spans="1:6">
      <c r="A1112" s="1">
        <f t="shared" ca="1" si="51"/>
        <v>178.42331951272061</v>
      </c>
      <c r="D1112">
        <f t="shared" ca="1" si="52"/>
        <v>4</v>
      </c>
      <c r="E1112">
        <f t="shared" ca="1" si="52"/>
        <v>6</v>
      </c>
      <c r="F1112">
        <f t="shared" ca="1" si="53"/>
        <v>10</v>
      </c>
    </row>
    <row r="1113" spans="1:6">
      <c r="A1113" s="1">
        <f t="shared" ca="1" si="51"/>
        <v>187.35068587366601</v>
      </c>
      <c r="D1113">
        <f t="shared" ca="1" si="52"/>
        <v>6</v>
      </c>
      <c r="E1113">
        <f t="shared" ca="1" si="52"/>
        <v>6</v>
      </c>
      <c r="F1113">
        <f t="shared" ca="1" si="53"/>
        <v>12</v>
      </c>
    </row>
    <row r="1114" spans="1:6">
      <c r="A1114" s="1">
        <f t="shared" ca="1" si="51"/>
        <v>177.63015525573371</v>
      </c>
      <c r="D1114">
        <f t="shared" ca="1" si="52"/>
        <v>2</v>
      </c>
      <c r="E1114">
        <f t="shared" ca="1" si="52"/>
        <v>3</v>
      </c>
      <c r="F1114">
        <f t="shared" ca="1" si="53"/>
        <v>5</v>
      </c>
    </row>
    <row r="1115" spans="1:6">
      <c r="A1115" s="1">
        <f t="shared" ca="1" si="51"/>
        <v>183.90590153961347</v>
      </c>
      <c r="D1115">
        <f t="shared" ca="1" si="52"/>
        <v>5</v>
      </c>
      <c r="E1115">
        <f t="shared" ca="1" si="52"/>
        <v>1</v>
      </c>
      <c r="F1115">
        <f t="shared" ca="1" si="53"/>
        <v>6</v>
      </c>
    </row>
    <row r="1116" spans="1:6">
      <c r="A1116" s="1">
        <f t="shared" ca="1" si="51"/>
        <v>182.58919469759925</v>
      </c>
      <c r="D1116">
        <f t="shared" ca="1" si="52"/>
        <v>6</v>
      </c>
      <c r="E1116">
        <f t="shared" ca="1" si="52"/>
        <v>6</v>
      </c>
      <c r="F1116">
        <f t="shared" ca="1" si="53"/>
        <v>12</v>
      </c>
    </row>
    <row r="1117" spans="1:6">
      <c r="A1117" s="1">
        <f t="shared" ca="1" si="51"/>
        <v>183.26622572047688</v>
      </c>
      <c r="D1117">
        <f t="shared" ca="1" si="52"/>
        <v>6</v>
      </c>
      <c r="E1117">
        <f t="shared" ca="1" si="52"/>
        <v>1</v>
      </c>
      <c r="F1117">
        <f t="shared" ca="1" si="53"/>
        <v>7</v>
      </c>
    </row>
    <row r="1118" spans="1:6">
      <c r="A1118" s="1">
        <f t="shared" ca="1" si="51"/>
        <v>168.14066227872453</v>
      </c>
      <c r="D1118">
        <f t="shared" ca="1" si="52"/>
        <v>2</v>
      </c>
      <c r="E1118">
        <f t="shared" ca="1" si="52"/>
        <v>5</v>
      </c>
      <c r="F1118">
        <f t="shared" ca="1" si="53"/>
        <v>7</v>
      </c>
    </row>
    <row r="1119" spans="1:6">
      <c r="A1119" s="1">
        <f t="shared" ca="1" si="51"/>
        <v>178.90555230103553</v>
      </c>
      <c r="D1119">
        <f t="shared" ca="1" si="52"/>
        <v>3</v>
      </c>
      <c r="E1119">
        <f t="shared" ca="1" si="52"/>
        <v>4</v>
      </c>
      <c r="F1119">
        <f t="shared" ca="1" si="53"/>
        <v>7</v>
      </c>
    </row>
    <row r="1120" spans="1:6">
      <c r="A1120" s="1">
        <f t="shared" ca="1" si="51"/>
        <v>172.39659371948861</v>
      </c>
      <c r="D1120">
        <f t="shared" ca="1" si="52"/>
        <v>1</v>
      </c>
      <c r="E1120">
        <f t="shared" ca="1" si="52"/>
        <v>4</v>
      </c>
      <c r="F1120">
        <f t="shared" ca="1" si="53"/>
        <v>5</v>
      </c>
    </row>
    <row r="1121" spans="1:6">
      <c r="A1121" s="1">
        <f t="shared" ca="1" si="51"/>
        <v>179.29131103068116</v>
      </c>
      <c r="D1121">
        <f t="shared" ca="1" si="52"/>
        <v>3</v>
      </c>
      <c r="E1121">
        <f t="shared" ca="1" si="52"/>
        <v>6</v>
      </c>
      <c r="F1121">
        <f t="shared" ca="1" si="53"/>
        <v>9</v>
      </c>
    </row>
    <row r="1122" spans="1:6">
      <c r="A1122" s="1">
        <f t="shared" ca="1" si="51"/>
        <v>168.65006174232073</v>
      </c>
      <c r="D1122">
        <f t="shared" ca="1" si="52"/>
        <v>1</v>
      </c>
      <c r="E1122">
        <f t="shared" ca="1" si="52"/>
        <v>2</v>
      </c>
      <c r="F1122">
        <f t="shared" ca="1" si="53"/>
        <v>3</v>
      </c>
    </row>
    <row r="1123" spans="1:6">
      <c r="A1123" s="1">
        <f t="shared" ca="1" si="51"/>
        <v>186.83246445254045</v>
      </c>
      <c r="D1123">
        <f t="shared" ca="1" si="52"/>
        <v>3</v>
      </c>
      <c r="E1123">
        <f t="shared" ca="1" si="52"/>
        <v>2</v>
      </c>
      <c r="F1123">
        <f t="shared" ca="1" si="53"/>
        <v>5</v>
      </c>
    </row>
    <row r="1124" spans="1:6">
      <c r="A1124" s="1">
        <f t="shared" ca="1" si="51"/>
        <v>181.50058219756437</v>
      </c>
      <c r="D1124">
        <f t="shared" ca="1" si="52"/>
        <v>3</v>
      </c>
      <c r="E1124">
        <f t="shared" ca="1" si="52"/>
        <v>6</v>
      </c>
      <c r="F1124">
        <f t="shared" ca="1" si="53"/>
        <v>9</v>
      </c>
    </row>
    <row r="1125" spans="1:6">
      <c r="A1125" s="1">
        <f t="shared" ca="1" si="51"/>
        <v>178.5912360103944</v>
      </c>
      <c r="D1125">
        <f t="shared" ca="1" si="52"/>
        <v>1</v>
      </c>
      <c r="E1125">
        <f t="shared" ca="1" si="52"/>
        <v>5</v>
      </c>
      <c r="F1125">
        <f t="shared" ca="1" si="53"/>
        <v>6</v>
      </c>
    </row>
    <row r="1126" spans="1:6">
      <c r="A1126" s="1">
        <f t="shared" ca="1" si="51"/>
        <v>174.34774198329998</v>
      </c>
      <c r="D1126">
        <f t="shared" ca="1" si="52"/>
        <v>4</v>
      </c>
      <c r="E1126">
        <f t="shared" ca="1" si="52"/>
        <v>3</v>
      </c>
      <c r="F1126">
        <f t="shared" ca="1" si="53"/>
        <v>7</v>
      </c>
    </row>
    <row r="1127" spans="1:6">
      <c r="A1127" s="1">
        <f t="shared" ca="1" si="51"/>
        <v>183.95154667089676</v>
      </c>
      <c r="D1127">
        <f t="shared" ca="1" si="52"/>
        <v>6</v>
      </c>
      <c r="E1127">
        <f t="shared" ca="1" si="52"/>
        <v>1</v>
      </c>
      <c r="F1127">
        <f t="shared" ca="1" si="53"/>
        <v>7</v>
      </c>
    </row>
    <row r="1128" spans="1:6">
      <c r="A1128" s="1">
        <f t="shared" ca="1" si="51"/>
        <v>177.73267979604813</v>
      </c>
      <c r="D1128">
        <f t="shared" ca="1" si="52"/>
        <v>4</v>
      </c>
      <c r="E1128">
        <f t="shared" ca="1" si="52"/>
        <v>4</v>
      </c>
      <c r="F1128">
        <f t="shared" ca="1" si="53"/>
        <v>8</v>
      </c>
    </row>
    <row r="1129" spans="1:6">
      <c r="A1129" s="1">
        <f t="shared" ca="1" si="51"/>
        <v>183.76600576210529</v>
      </c>
      <c r="D1129">
        <f t="shared" ca="1" si="52"/>
        <v>1</v>
      </c>
      <c r="E1129">
        <f t="shared" ca="1" si="52"/>
        <v>1</v>
      </c>
      <c r="F1129">
        <f t="shared" ca="1" si="53"/>
        <v>2</v>
      </c>
    </row>
    <row r="1130" spans="1:6">
      <c r="A1130" s="1">
        <f t="shared" ca="1" si="51"/>
        <v>174.70322828660764</v>
      </c>
      <c r="D1130">
        <f t="shared" ca="1" si="52"/>
        <v>6</v>
      </c>
      <c r="E1130">
        <f t="shared" ca="1" si="52"/>
        <v>1</v>
      </c>
      <c r="F1130">
        <f t="shared" ca="1" si="53"/>
        <v>7</v>
      </c>
    </row>
    <row r="1131" spans="1:6">
      <c r="A1131" s="1">
        <f t="shared" ca="1" si="51"/>
        <v>177.50479836544235</v>
      </c>
      <c r="D1131">
        <f t="shared" ca="1" si="52"/>
        <v>1</v>
      </c>
      <c r="E1131">
        <f t="shared" ca="1" si="52"/>
        <v>3</v>
      </c>
      <c r="F1131">
        <f t="shared" ca="1" si="53"/>
        <v>4</v>
      </c>
    </row>
    <row r="1132" spans="1:6">
      <c r="A1132" s="1">
        <f t="shared" ca="1" si="51"/>
        <v>182.66336157746028</v>
      </c>
      <c r="D1132">
        <f t="shared" ca="1" si="52"/>
        <v>3</v>
      </c>
      <c r="E1132">
        <f t="shared" ca="1" si="52"/>
        <v>2</v>
      </c>
      <c r="F1132">
        <f t="shared" ca="1" si="53"/>
        <v>5</v>
      </c>
    </row>
    <row r="1133" spans="1:6">
      <c r="A1133" s="1">
        <f t="shared" ca="1" si="51"/>
        <v>170.71148481239774</v>
      </c>
      <c r="D1133">
        <f t="shared" ca="1" si="52"/>
        <v>6</v>
      </c>
      <c r="E1133">
        <f t="shared" ca="1" si="52"/>
        <v>6</v>
      </c>
      <c r="F1133">
        <f t="shared" ca="1" si="53"/>
        <v>12</v>
      </c>
    </row>
    <row r="1134" spans="1:6">
      <c r="A1134" s="1">
        <f t="shared" ca="1" si="51"/>
        <v>168.80250986369924</v>
      </c>
      <c r="D1134">
        <f t="shared" ca="1" si="52"/>
        <v>4</v>
      </c>
      <c r="E1134">
        <f t="shared" ca="1" si="52"/>
        <v>3</v>
      </c>
      <c r="F1134">
        <f t="shared" ca="1" si="53"/>
        <v>7</v>
      </c>
    </row>
    <row r="1135" spans="1:6">
      <c r="A1135" s="1">
        <f t="shared" ca="1" si="51"/>
        <v>180.63714928714901</v>
      </c>
      <c r="D1135">
        <f t="shared" ca="1" si="52"/>
        <v>2</v>
      </c>
      <c r="E1135">
        <f t="shared" ca="1" si="52"/>
        <v>5</v>
      </c>
      <c r="F1135">
        <f t="shared" ca="1" si="53"/>
        <v>7</v>
      </c>
    </row>
    <row r="1136" spans="1:6">
      <c r="A1136" s="1">
        <f t="shared" ca="1" si="51"/>
        <v>187.54225398430495</v>
      </c>
      <c r="D1136">
        <f t="shared" ca="1" si="52"/>
        <v>3</v>
      </c>
      <c r="E1136">
        <f t="shared" ca="1" si="52"/>
        <v>3</v>
      </c>
      <c r="F1136">
        <f t="shared" ca="1" si="53"/>
        <v>6</v>
      </c>
    </row>
    <row r="1137" spans="1:6">
      <c r="A1137" s="1">
        <f t="shared" ca="1" si="51"/>
        <v>179.06121708901594</v>
      </c>
      <c r="D1137">
        <f t="shared" ca="1" si="52"/>
        <v>2</v>
      </c>
      <c r="E1137">
        <f t="shared" ca="1" si="52"/>
        <v>1</v>
      </c>
      <c r="F1137">
        <f t="shared" ca="1" si="53"/>
        <v>3</v>
      </c>
    </row>
    <row r="1138" spans="1:6">
      <c r="A1138" s="1">
        <f t="shared" ca="1" si="51"/>
        <v>174.55015751757483</v>
      </c>
      <c r="D1138">
        <f t="shared" ca="1" si="52"/>
        <v>3</v>
      </c>
      <c r="E1138">
        <f t="shared" ca="1" si="52"/>
        <v>3</v>
      </c>
      <c r="F1138">
        <f t="shared" ca="1" si="53"/>
        <v>6</v>
      </c>
    </row>
    <row r="1139" spans="1:6">
      <c r="A1139" s="1">
        <f t="shared" ca="1" si="51"/>
        <v>173.69654109964802</v>
      </c>
      <c r="D1139">
        <f t="shared" ca="1" si="52"/>
        <v>4</v>
      </c>
      <c r="E1139">
        <f t="shared" ca="1" si="52"/>
        <v>2</v>
      </c>
      <c r="F1139">
        <f t="shared" ca="1" si="53"/>
        <v>6</v>
      </c>
    </row>
    <row r="1140" spans="1:6">
      <c r="A1140" s="1">
        <f t="shared" ca="1" si="51"/>
        <v>174.26908899788526</v>
      </c>
      <c r="D1140">
        <f t="shared" ca="1" si="52"/>
        <v>3</v>
      </c>
      <c r="E1140">
        <f t="shared" ca="1" si="52"/>
        <v>1</v>
      </c>
      <c r="F1140">
        <f t="shared" ca="1" si="53"/>
        <v>4</v>
      </c>
    </row>
    <row r="1141" spans="1:6">
      <c r="A1141" s="1">
        <f t="shared" ca="1" si="51"/>
        <v>176.68930058119031</v>
      </c>
      <c r="D1141">
        <f t="shared" ca="1" si="52"/>
        <v>6</v>
      </c>
      <c r="E1141">
        <f t="shared" ca="1" si="52"/>
        <v>4</v>
      </c>
      <c r="F1141">
        <f t="shared" ca="1" si="53"/>
        <v>10</v>
      </c>
    </row>
    <row r="1142" spans="1:6">
      <c r="A1142" s="1">
        <f t="shared" ca="1" si="51"/>
        <v>178.76220173163875</v>
      </c>
      <c r="D1142">
        <f t="shared" ca="1" si="52"/>
        <v>3</v>
      </c>
      <c r="E1142">
        <f t="shared" ca="1" si="52"/>
        <v>1</v>
      </c>
      <c r="F1142">
        <f t="shared" ca="1" si="53"/>
        <v>4</v>
      </c>
    </row>
    <row r="1143" spans="1:6">
      <c r="A1143" s="1">
        <f t="shared" ca="1" si="51"/>
        <v>183.0331658228333</v>
      </c>
      <c r="D1143">
        <f t="shared" ca="1" si="52"/>
        <v>1</v>
      </c>
      <c r="E1143">
        <f t="shared" ca="1" si="52"/>
        <v>4</v>
      </c>
      <c r="F1143">
        <f t="shared" ca="1" si="53"/>
        <v>5</v>
      </c>
    </row>
    <row r="1144" spans="1:6">
      <c r="A1144" s="1">
        <f t="shared" ca="1" si="51"/>
        <v>176.50856156814632</v>
      </c>
      <c r="D1144">
        <f t="shared" ca="1" si="52"/>
        <v>2</v>
      </c>
      <c r="E1144">
        <f t="shared" ca="1" si="52"/>
        <v>1</v>
      </c>
      <c r="F1144">
        <f t="shared" ca="1" si="53"/>
        <v>3</v>
      </c>
    </row>
    <row r="1145" spans="1:6">
      <c r="A1145" s="1">
        <f t="shared" ca="1" si="51"/>
        <v>182.51206740556526</v>
      </c>
      <c r="D1145">
        <f t="shared" ca="1" si="52"/>
        <v>5</v>
      </c>
      <c r="E1145">
        <f t="shared" ca="1" si="52"/>
        <v>5</v>
      </c>
      <c r="F1145">
        <f t="shared" ca="1" si="53"/>
        <v>10</v>
      </c>
    </row>
    <row r="1146" spans="1:6">
      <c r="A1146" s="1">
        <f t="shared" ca="1" si="51"/>
        <v>172.51573779729523</v>
      </c>
      <c r="D1146">
        <f t="shared" ca="1" si="52"/>
        <v>1</v>
      </c>
      <c r="E1146">
        <f t="shared" ca="1" si="52"/>
        <v>6</v>
      </c>
      <c r="F1146">
        <f t="shared" ca="1" si="53"/>
        <v>7</v>
      </c>
    </row>
    <row r="1147" spans="1:6">
      <c r="A1147" s="1">
        <f t="shared" ca="1" si="51"/>
        <v>182.40959180295374</v>
      </c>
      <c r="D1147">
        <f t="shared" ca="1" si="52"/>
        <v>5</v>
      </c>
      <c r="E1147">
        <f t="shared" ca="1" si="52"/>
        <v>2</v>
      </c>
      <c r="F1147">
        <f t="shared" ca="1" si="53"/>
        <v>7</v>
      </c>
    </row>
    <row r="1148" spans="1:6">
      <c r="A1148" s="1">
        <f t="shared" ca="1" si="51"/>
        <v>160.64650283760147</v>
      </c>
      <c r="D1148">
        <f t="shared" ca="1" si="52"/>
        <v>4</v>
      </c>
      <c r="E1148">
        <f t="shared" ca="1" si="52"/>
        <v>2</v>
      </c>
      <c r="F1148">
        <f t="shared" ca="1" si="53"/>
        <v>6</v>
      </c>
    </row>
    <row r="1149" spans="1:6">
      <c r="A1149" s="1">
        <f t="shared" ca="1" si="51"/>
        <v>181.24537638829679</v>
      </c>
      <c r="D1149">
        <f t="shared" ca="1" si="52"/>
        <v>4</v>
      </c>
      <c r="E1149">
        <f t="shared" ca="1" si="52"/>
        <v>2</v>
      </c>
      <c r="F1149">
        <f t="shared" ca="1" si="53"/>
        <v>6</v>
      </c>
    </row>
    <row r="1150" spans="1:6">
      <c r="A1150" s="1">
        <f t="shared" ca="1" si="51"/>
        <v>180.43723340938527</v>
      </c>
      <c r="D1150">
        <f t="shared" ca="1" si="52"/>
        <v>2</v>
      </c>
      <c r="E1150">
        <f t="shared" ca="1" si="52"/>
        <v>6</v>
      </c>
      <c r="F1150">
        <f t="shared" ca="1" si="53"/>
        <v>8</v>
      </c>
    </row>
    <row r="1151" spans="1:6">
      <c r="A1151" s="1">
        <f t="shared" ca="1" si="51"/>
        <v>185.79916843226729</v>
      </c>
      <c r="D1151">
        <f t="shared" ca="1" si="52"/>
        <v>2</v>
      </c>
      <c r="E1151">
        <f t="shared" ca="1" si="52"/>
        <v>5</v>
      </c>
      <c r="F1151">
        <f t="shared" ca="1" si="53"/>
        <v>7</v>
      </c>
    </row>
    <row r="1152" spans="1:6">
      <c r="A1152" s="1">
        <f t="shared" ca="1" si="51"/>
        <v>180.72276444625652</v>
      </c>
      <c r="D1152">
        <f t="shared" ca="1" si="52"/>
        <v>4</v>
      </c>
      <c r="E1152">
        <f t="shared" ca="1" si="52"/>
        <v>3</v>
      </c>
      <c r="F1152">
        <f t="shared" ca="1" si="53"/>
        <v>7</v>
      </c>
    </row>
    <row r="1153" spans="1:6">
      <c r="A1153" s="1">
        <f t="shared" ca="1" si="51"/>
        <v>175.87476967204711</v>
      </c>
      <c r="D1153">
        <f t="shared" ca="1" si="52"/>
        <v>5</v>
      </c>
      <c r="E1153">
        <f t="shared" ca="1" si="52"/>
        <v>4</v>
      </c>
      <c r="F1153">
        <f t="shared" ca="1" si="53"/>
        <v>9</v>
      </c>
    </row>
    <row r="1154" spans="1:6">
      <c r="A1154" s="1">
        <f t="shared" ca="1" si="51"/>
        <v>176.80127221994906</v>
      </c>
      <c r="D1154">
        <f t="shared" ca="1" si="52"/>
        <v>4</v>
      </c>
      <c r="E1154">
        <f t="shared" ca="1" si="52"/>
        <v>3</v>
      </c>
      <c r="F1154">
        <f t="shared" ca="1" si="53"/>
        <v>7</v>
      </c>
    </row>
    <row r="1155" spans="1:6">
      <c r="A1155" s="1">
        <f t="shared" ca="1" si="51"/>
        <v>170.91314734164303</v>
      </c>
      <c r="D1155">
        <f t="shared" ca="1" si="52"/>
        <v>6</v>
      </c>
      <c r="E1155">
        <f t="shared" ca="1" si="52"/>
        <v>5</v>
      </c>
      <c r="F1155">
        <f t="shared" ca="1" si="53"/>
        <v>11</v>
      </c>
    </row>
    <row r="1156" spans="1:6">
      <c r="A1156" s="1">
        <f t="shared" ref="A1156:A1219" ca="1" si="54">_xlfn.NORM.INV(RAND(),177,5)</f>
        <v>174.8823395078166</v>
      </c>
      <c r="D1156">
        <f t="shared" ref="D1156:E1219" ca="1" si="55">RANDBETWEEN(1,6)</f>
        <v>2</v>
      </c>
      <c r="E1156">
        <f t="shared" ca="1" si="55"/>
        <v>2</v>
      </c>
      <c r="F1156">
        <f t="shared" ref="F1156:F1219" ca="1" si="56">D1156+E1156</f>
        <v>4</v>
      </c>
    </row>
    <row r="1157" spans="1:6">
      <c r="A1157" s="1">
        <f t="shared" ca="1" si="54"/>
        <v>172.98496117872898</v>
      </c>
      <c r="D1157">
        <f t="shared" ca="1" si="55"/>
        <v>5</v>
      </c>
      <c r="E1157">
        <f t="shared" ca="1" si="55"/>
        <v>4</v>
      </c>
      <c r="F1157">
        <f t="shared" ca="1" si="56"/>
        <v>9</v>
      </c>
    </row>
    <row r="1158" spans="1:6">
      <c r="A1158" s="1">
        <f t="shared" ca="1" si="54"/>
        <v>180.91281951734075</v>
      </c>
      <c r="D1158">
        <f t="shared" ca="1" si="55"/>
        <v>3</v>
      </c>
      <c r="E1158">
        <f t="shared" ca="1" si="55"/>
        <v>3</v>
      </c>
      <c r="F1158">
        <f t="shared" ca="1" si="56"/>
        <v>6</v>
      </c>
    </row>
    <row r="1159" spans="1:6">
      <c r="A1159" s="1">
        <f t="shared" ca="1" si="54"/>
        <v>172.18872972772328</v>
      </c>
      <c r="D1159">
        <f t="shared" ca="1" si="55"/>
        <v>3</v>
      </c>
      <c r="E1159">
        <f t="shared" ca="1" si="55"/>
        <v>1</v>
      </c>
      <c r="F1159">
        <f t="shared" ca="1" si="56"/>
        <v>4</v>
      </c>
    </row>
    <row r="1160" spans="1:6">
      <c r="A1160" s="1">
        <f t="shared" ca="1" si="54"/>
        <v>179.35770152970881</v>
      </c>
      <c r="D1160">
        <f t="shared" ca="1" si="55"/>
        <v>1</v>
      </c>
      <c r="E1160">
        <f t="shared" ca="1" si="55"/>
        <v>2</v>
      </c>
      <c r="F1160">
        <f t="shared" ca="1" si="56"/>
        <v>3</v>
      </c>
    </row>
    <row r="1161" spans="1:6">
      <c r="A1161" s="1">
        <f t="shared" ca="1" si="54"/>
        <v>183.47584397314583</v>
      </c>
      <c r="D1161">
        <f t="shared" ca="1" si="55"/>
        <v>3</v>
      </c>
      <c r="E1161">
        <f t="shared" ca="1" si="55"/>
        <v>1</v>
      </c>
      <c r="F1161">
        <f t="shared" ca="1" si="56"/>
        <v>4</v>
      </c>
    </row>
    <row r="1162" spans="1:6">
      <c r="A1162" s="1">
        <f t="shared" ca="1" si="54"/>
        <v>178.31392684853773</v>
      </c>
      <c r="D1162">
        <f t="shared" ca="1" si="55"/>
        <v>2</v>
      </c>
      <c r="E1162">
        <f t="shared" ca="1" si="55"/>
        <v>3</v>
      </c>
      <c r="F1162">
        <f t="shared" ca="1" si="56"/>
        <v>5</v>
      </c>
    </row>
    <row r="1163" spans="1:6">
      <c r="A1163" s="1">
        <f t="shared" ca="1" si="54"/>
        <v>183.40663157512981</v>
      </c>
      <c r="D1163">
        <f t="shared" ca="1" si="55"/>
        <v>2</v>
      </c>
      <c r="E1163">
        <f t="shared" ca="1" si="55"/>
        <v>1</v>
      </c>
      <c r="F1163">
        <f t="shared" ca="1" si="56"/>
        <v>3</v>
      </c>
    </row>
    <row r="1164" spans="1:6">
      <c r="A1164" s="1">
        <f t="shared" ca="1" si="54"/>
        <v>171.86744884306285</v>
      </c>
      <c r="D1164">
        <f t="shared" ca="1" si="55"/>
        <v>6</v>
      </c>
      <c r="E1164">
        <f t="shared" ca="1" si="55"/>
        <v>3</v>
      </c>
      <c r="F1164">
        <f t="shared" ca="1" si="56"/>
        <v>9</v>
      </c>
    </row>
    <row r="1165" spans="1:6">
      <c r="A1165" s="1">
        <f t="shared" ca="1" si="54"/>
        <v>181.05337644759697</v>
      </c>
      <c r="D1165">
        <f t="shared" ca="1" si="55"/>
        <v>6</v>
      </c>
      <c r="E1165">
        <f t="shared" ca="1" si="55"/>
        <v>6</v>
      </c>
      <c r="F1165">
        <f t="shared" ca="1" si="56"/>
        <v>12</v>
      </c>
    </row>
    <row r="1166" spans="1:6">
      <c r="A1166" s="1">
        <f t="shared" ca="1" si="54"/>
        <v>175.86867195037411</v>
      </c>
      <c r="D1166">
        <f t="shared" ca="1" si="55"/>
        <v>4</v>
      </c>
      <c r="E1166">
        <f t="shared" ca="1" si="55"/>
        <v>4</v>
      </c>
      <c r="F1166">
        <f t="shared" ca="1" si="56"/>
        <v>8</v>
      </c>
    </row>
    <row r="1167" spans="1:6">
      <c r="A1167" s="1">
        <f t="shared" ca="1" si="54"/>
        <v>177.65823632981596</v>
      </c>
      <c r="D1167">
        <f t="shared" ca="1" si="55"/>
        <v>3</v>
      </c>
      <c r="E1167">
        <f t="shared" ca="1" si="55"/>
        <v>5</v>
      </c>
      <c r="F1167">
        <f t="shared" ca="1" si="56"/>
        <v>8</v>
      </c>
    </row>
    <row r="1168" spans="1:6">
      <c r="A1168" s="1">
        <f t="shared" ca="1" si="54"/>
        <v>172.08274361300701</v>
      </c>
      <c r="D1168">
        <f t="shared" ca="1" si="55"/>
        <v>4</v>
      </c>
      <c r="E1168">
        <f t="shared" ca="1" si="55"/>
        <v>3</v>
      </c>
      <c r="F1168">
        <f t="shared" ca="1" si="56"/>
        <v>7</v>
      </c>
    </row>
    <row r="1169" spans="1:6">
      <c r="A1169" s="1">
        <f t="shared" ca="1" si="54"/>
        <v>182.45700583412679</v>
      </c>
      <c r="D1169">
        <f t="shared" ca="1" si="55"/>
        <v>5</v>
      </c>
      <c r="E1169">
        <f t="shared" ca="1" si="55"/>
        <v>5</v>
      </c>
      <c r="F1169">
        <f t="shared" ca="1" si="56"/>
        <v>10</v>
      </c>
    </row>
    <row r="1170" spans="1:6">
      <c r="A1170" s="1">
        <f t="shared" ca="1" si="54"/>
        <v>173.09831157262136</v>
      </c>
      <c r="D1170">
        <f t="shared" ca="1" si="55"/>
        <v>3</v>
      </c>
      <c r="E1170">
        <f t="shared" ca="1" si="55"/>
        <v>1</v>
      </c>
      <c r="F1170">
        <f t="shared" ca="1" si="56"/>
        <v>4</v>
      </c>
    </row>
    <row r="1171" spans="1:6">
      <c r="A1171" s="1">
        <f t="shared" ca="1" si="54"/>
        <v>184.23599801582631</v>
      </c>
      <c r="D1171">
        <f t="shared" ca="1" si="55"/>
        <v>1</v>
      </c>
      <c r="E1171">
        <f t="shared" ca="1" si="55"/>
        <v>1</v>
      </c>
      <c r="F1171">
        <f t="shared" ca="1" si="56"/>
        <v>2</v>
      </c>
    </row>
    <row r="1172" spans="1:6">
      <c r="A1172" s="1">
        <f t="shared" ca="1" si="54"/>
        <v>181.50890348145106</v>
      </c>
      <c r="D1172">
        <f t="shared" ca="1" si="55"/>
        <v>6</v>
      </c>
      <c r="E1172">
        <f t="shared" ca="1" si="55"/>
        <v>1</v>
      </c>
      <c r="F1172">
        <f t="shared" ca="1" si="56"/>
        <v>7</v>
      </c>
    </row>
    <row r="1173" spans="1:6">
      <c r="A1173" s="1">
        <f t="shared" ca="1" si="54"/>
        <v>172.44956943764279</v>
      </c>
      <c r="D1173">
        <f t="shared" ca="1" si="55"/>
        <v>3</v>
      </c>
      <c r="E1173">
        <f t="shared" ca="1" si="55"/>
        <v>1</v>
      </c>
      <c r="F1173">
        <f t="shared" ca="1" si="56"/>
        <v>4</v>
      </c>
    </row>
    <row r="1174" spans="1:6">
      <c r="A1174" s="1">
        <f t="shared" ca="1" si="54"/>
        <v>175.19108503919219</v>
      </c>
      <c r="D1174">
        <f t="shared" ca="1" si="55"/>
        <v>6</v>
      </c>
      <c r="E1174">
        <f t="shared" ca="1" si="55"/>
        <v>1</v>
      </c>
      <c r="F1174">
        <f t="shared" ca="1" si="56"/>
        <v>7</v>
      </c>
    </row>
    <row r="1175" spans="1:6">
      <c r="A1175" s="1">
        <f t="shared" ca="1" si="54"/>
        <v>192.25725161724483</v>
      </c>
      <c r="D1175">
        <f t="shared" ca="1" si="55"/>
        <v>6</v>
      </c>
      <c r="E1175">
        <f t="shared" ca="1" si="55"/>
        <v>1</v>
      </c>
      <c r="F1175">
        <f t="shared" ca="1" si="56"/>
        <v>7</v>
      </c>
    </row>
    <row r="1176" spans="1:6">
      <c r="A1176" s="1">
        <f t="shared" ca="1" si="54"/>
        <v>172.97079826281896</v>
      </c>
      <c r="D1176">
        <f t="shared" ca="1" si="55"/>
        <v>3</v>
      </c>
      <c r="E1176">
        <f t="shared" ca="1" si="55"/>
        <v>6</v>
      </c>
      <c r="F1176">
        <f t="shared" ca="1" si="56"/>
        <v>9</v>
      </c>
    </row>
    <row r="1177" spans="1:6">
      <c r="A1177" s="1">
        <f t="shared" ca="1" si="54"/>
        <v>177.65673461826887</v>
      </c>
      <c r="D1177">
        <f t="shared" ca="1" si="55"/>
        <v>6</v>
      </c>
      <c r="E1177">
        <f t="shared" ca="1" si="55"/>
        <v>4</v>
      </c>
      <c r="F1177">
        <f t="shared" ca="1" si="56"/>
        <v>10</v>
      </c>
    </row>
    <row r="1178" spans="1:6">
      <c r="A1178" s="1">
        <f t="shared" ca="1" si="54"/>
        <v>176.58349799746176</v>
      </c>
      <c r="D1178">
        <f t="shared" ca="1" si="55"/>
        <v>5</v>
      </c>
      <c r="E1178">
        <f t="shared" ca="1" si="55"/>
        <v>3</v>
      </c>
      <c r="F1178">
        <f t="shared" ca="1" si="56"/>
        <v>8</v>
      </c>
    </row>
    <row r="1179" spans="1:6">
      <c r="A1179" s="1">
        <f t="shared" ca="1" si="54"/>
        <v>171.13029382302156</v>
      </c>
      <c r="D1179">
        <f t="shared" ca="1" si="55"/>
        <v>5</v>
      </c>
      <c r="E1179">
        <f t="shared" ca="1" si="55"/>
        <v>6</v>
      </c>
      <c r="F1179">
        <f t="shared" ca="1" si="56"/>
        <v>11</v>
      </c>
    </row>
    <row r="1180" spans="1:6">
      <c r="A1180" s="1">
        <f t="shared" ca="1" si="54"/>
        <v>181.57025713257246</v>
      </c>
      <c r="D1180">
        <f t="shared" ca="1" si="55"/>
        <v>5</v>
      </c>
      <c r="E1180">
        <f t="shared" ca="1" si="55"/>
        <v>4</v>
      </c>
      <c r="F1180">
        <f t="shared" ca="1" si="56"/>
        <v>9</v>
      </c>
    </row>
    <row r="1181" spans="1:6">
      <c r="A1181" s="1">
        <f t="shared" ca="1" si="54"/>
        <v>180.73504651396101</v>
      </c>
      <c r="D1181">
        <f t="shared" ca="1" si="55"/>
        <v>2</v>
      </c>
      <c r="E1181">
        <f t="shared" ca="1" si="55"/>
        <v>2</v>
      </c>
      <c r="F1181">
        <f t="shared" ca="1" si="56"/>
        <v>4</v>
      </c>
    </row>
    <row r="1182" spans="1:6">
      <c r="A1182" s="1">
        <f t="shared" ca="1" si="54"/>
        <v>179.35492198996869</v>
      </c>
      <c r="D1182">
        <f t="shared" ca="1" si="55"/>
        <v>4</v>
      </c>
      <c r="E1182">
        <f t="shared" ca="1" si="55"/>
        <v>3</v>
      </c>
      <c r="F1182">
        <f t="shared" ca="1" si="56"/>
        <v>7</v>
      </c>
    </row>
    <row r="1183" spans="1:6">
      <c r="A1183" s="1">
        <f t="shared" ca="1" si="54"/>
        <v>178.07345121675846</v>
      </c>
      <c r="D1183">
        <f t="shared" ca="1" si="55"/>
        <v>5</v>
      </c>
      <c r="E1183">
        <f t="shared" ca="1" si="55"/>
        <v>2</v>
      </c>
      <c r="F1183">
        <f t="shared" ca="1" si="56"/>
        <v>7</v>
      </c>
    </row>
    <row r="1184" spans="1:6">
      <c r="A1184" s="1">
        <f t="shared" ca="1" si="54"/>
        <v>172.88357818950084</v>
      </c>
      <c r="D1184">
        <f t="shared" ca="1" si="55"/>
        <v>1</v>
      </c>
      <c r="E1184">
        <f t="shared" ca="1" si="55"/>
        <v>5</v>
      </c>
      <c r="F1184">
        <f t="shared" ca="1" si="56"/>
        <v>6</v>
      </c>
    </row>
    <row r="1185" spans="1:6">
      <c r="A1185" s="1">
        <f t="shared" ca="1" si="54"/>
        <v>171.4376786975298</v>
      </c>
      <c r="D1185">
        <f t="shared" ca="1" si="55"/>
        <v>1</v>
      </c>
      <c r="E1185">
        <f t="shared" ca="1" si="55"/>
        <v>2</v>
      </c>
      <c r="F1185">
        <f t="shared" ca="1" si="56"/>
        <v>3</v>
      </c>
    </row>
    <row r="1186" spans="1:6">
      <c r="A1186" s="1">
        <f t="shared" ca="1" si="54"/>
        <v>177.41308110088519</v>
      </c>
      <c r="D1186">
        <f t="shared" ca="1" si="55"/>
        <v>3</v>
      </c>
      <c r="E1186">
        <f t="shared" ca="1" si="55"/>
        <v>1</v>
      </c>
      <c r="F1186">
        <f t="shared" ca="1" si="56"/>
        <v>4</v>
      </c>
    </row>
    <row r="1187" spans="1:6">
      <c r="A1187" s="1">
        <f t="shared" ca="1" si="54"/>
        <v>176.1918236079095</v>
      </c>
      <c r="D1187">
        <f t="shared" ca="1" si="55"/>
        <v>2</v>
      </c>
      <c r="E1187">
        <f t="shared" ca="1" si="55"/>
        <v>5</v>
      </c>
      <c r="F1187">
        <f t="shared" ca="1" si="56"/>
        <v>7</v>
      </c>
    </row>
    <row r="1188" spans="1:6">
      <c r="A1188" s="1">
        <f t="shared" ca="1" si="54"/>
        <v>177.42886723460168</v>
      </c>
      <c r="D1188">
        <f t="shared" ca="1" si="55"/>
        <v>1</v>
      </c>
      <c r="E1188">
        <f t="shared" ca="1" si="55"/>
        <v>2</v>
      </c>
      <c r="F1188">
        <f t="shared" ca="1" si="56"/>
        <v>3</v>
      </c>
    </row>
    <row r="1189" spans="1:6">
      <c r="A1189" s="1">
        <f t="shared" ca="1" si="54"/>
        <v>177.88736227776164</v>
      </c>
      <c r="D1189">
        <f t="shared" ca="1" si="55"/>
        <v>1</v>
      </c>
      <c r="E1189">
        <f t="shared" ca="1" si="55"/>
        <v>6</v>
      </c>
      <c r="F1189">
        <f t="shared" ca="1" si="56"/>
        <v>7</v>
      </c>
    </row>
    <row r="1190" spans="1:6">
      <c r="A1190" s="1">
        <f t="shared" ca="1" si="54"/>
        <v>172.99860853383944</v>
      </c>
      <c r="D1190">
        <f t="shared" ca="1" si="55"/>
        <v>1</v>
      </c>
      <c r="E1190">
        <f t="shared" ca="1" si="55"/>
        <v>5</v>
      </c>
      <c r="F1190">
        <f t="shared" ca="1" si="56"/>
        <v>6</v>
      </c>
    </row>
    <row r="1191" spans="1:6">
      <c r="A1191" s="1">
        <f t="shared" ca="1" si="54"/>
        <v>174.00203448450026</v>
      </c>
      <c r="D1191">
        <f t="shared" ca="1" si="55"/>
        <v>3</v>
      </c>
      <c r="E1191">
        <f t="shared" ca="1" si="55"/>
        <v>2</v>
      </c>
      <c r="F1191">
        <f t="shared" ca="1" si="56"/>
        <v>5</v>
      </c>
    </row>
    <row r="1192" spans="1:6">
      <c r="A1192" s="1">
        <f t="shared" ca="1" si="54"/>
        <v>170.05089534566395</v>
      </c>
      <c r="D1192">
        <f t="shared" ca="1" si="55"/>
        <v>5</v>
      </c>
      <c r="E1192">
        <f t="shared" ca="1" si="55"/>
        <v>1</v>
      </c>
      <c r="F1192">
        <f t="shared" ca="1" si="56"/>
        <v>6</v>
      </c>
    </row>
    <row r="1193" spans="1:6">
      <c r="A1193" s="1">
        <f t="shared" ca="1" si="54"/>
        <v>175.55007420869103</v>
      </c>
      <c r="D1193">
        <f t="shared" ca="1" si="55"/>
        <v>3</v>
      </c>
      <c r="E1193">
        <f t="shared" ca="1" si="55"/>
        <v>3</v>
      </c>
      <c r="F1193">
        <f t="shared" ca="1" si="56"/>
        <v>6</v>
      </c>
    </row>
    <row r="1194" spans="1:6">
      <c r="A1194" s="1">
        <f t="shared" ca="1" si="54"/>
        <v>175.334275650141</v>
      </c>
      <c r="D1194">
        <f t="shared" ca="1" si="55"/>
        <v>6</v>
      </c>
      <c r="E1194">
        <f t="shared" ca="1" si="55"/>
        <v>4</v>
      </c>
      <c r="F1194">
        <f t="shared" ca="1" si="56"/>
        <v>10</v>
      </c>
    </row>
    <row r="1195" spans="1:6">
      <c r="A1195" s="1">
        <f t="shared" ca="1" si="54"/>
        <v>171.34461614376102</v>
      </c>
      <c r="D1195">
        <f t="shared" ca="1" si="55"/>
        <v>4</v>
      </c>
      <c r="E1195">
        <f t="shared" ca="1" si="55"/>
        <v>6</v>
      </c>
      <c r="F1195">
        <f t="shared" ca="1" si="56"/>
        <v>10</v>
      </c>
    </row>
    <row r="1196" spans="1:6">
      <c r="A1196" s="1">
        <f t="shared" ca="1" si="54"/>
        <v>181.23221078546374</v>
      </c>
      <c r="D1196">
        <f t="shared" ca="1" si="55"/>
        <v>3</v>
      </c>
      <c r="E1196">
        <f t="shared" ca="1" si="55"/>
        <v>3</v>
      </c>
      <c r="F1196">
        <f t="shared" ca="1" si="56"/>
        <v>6</v>
      </c>
    </row>
    <row r="1197" spans="1:6">
      <c r="A1197" s="1">
        <f t="shared" ca="1" si="54"/>
        <v>173.37451246481402</v>
      </c>
      <c r="D1197">
        <f t="shared" ca="1" si="55"/>
        <v>1</v>
      </c>
      <c r="E1197">
        <f t="shared" ca="1" si="55"/>
        <v>3</v>
      </c>
      <c r="F1197">
        <f t="shared" ca="1" si="56"/>
        <v>4</v>
      </c>
    </row>
    <row r="1198" spans="1:6">
      <c r="A1198" s="1">
        <f t="shared" ca="1" si="54"/>
        <v>182.6367179119211</v>
      </c>
      <c r="D1198">
        <f t="shared" ca="1" si="55"/>
        <v>3</v>
      </c>
      <c r="E1198">
        <f t="shared" ca="1" si="55"/>
        <v>6</v>
      </c>
      <c r="F1198">
        <f t="shared" ca="1" si="56"/>
        <v>9</v>
      </c>
    </row>
    <row r="1199" spans="1:6">
      <c r="A1199" s="1">
        <f t="shared" ca="1" si="54"/>
        <v>167.06846980095153</v>
      </c>
      <c r="D1199">
        <f t="shared" ca="1" si="55"/>
        <v>2</v>
      </c>
      <c r="E1199">
        <f t="shared" ca="1" si="55"/>
        <v>2</v>
      </c>
      <c r="F1199">
        <f t="shared" ca="1" si="56"/>
        <v>4</v>
      </c>
    </row>
    <row r="1200" spans="1:6">
      <c r="A1200" s="1">
        <f t="shared" ca="1" si="54"/>
        <v>174.36845824293826</v>
      </c>
      <c r="D1200">
        <f t="shared" ca="1" si="55"/>
        <v>3</v>
      </c>
      <c r="E1200">
        <f t="shared" ca="1" si="55"/>
        <v>5</v>
      </c>
      <c r="F1200">
        <f t="shared" ca="1" si="56"/>
        <v>8</v>
      </c>
    </row>
    <row r="1201" spans="1:6">
      <c r="A1201" s="1">
        <f t="shared" ca="1" si="54"/>
        <v>174.28325102007486</v>
      </c>
      <c r="D1201">
        <f t="shared" ca="1" si="55"/>
        <v>5</v>
      </c>
      <c r="E1201">
        <f t="shared" ca="1" si="55"/>
        <v>3</v>
      </c>
      <c r="F1201">
        <f t="shared" ca="1" si="56"/>
        <v>8</v>
      </c>
    </row>
    <row r="1202" spans="1:6">
      <c r="A1202" s="1">
        <f t="shared" ca="1" si="54"/>
        <v>177.5487781432349</v>
      </c>
      <c r="D1202">
        <f t="shared" ca="1" si="55"/>
        <v>5</v>
      </c>
      <c r="E1202">
        <f t="shared" ca="1" si="55"/>
        <v>4</v>
      </c>
      <c r="F1202">
        <f t="shared" ca="1" si="56"/>
        <v>9</v>
      </c>
    </row>
    <row r="1203" spans="1:6">
      <c r="A1203" s="1">
        <f t="shared" ca="1" si="54"/>
        <v>176.57328541588976</v>
      </c>
      <c r="D1203">
        <f t="shared" ca="1" si="55"/>
        <v>3</v>
      </c>
      <c r="E1203">
        <f t="shared" ca="1" si="55"/>
        <v>5</v>
      </c>
      <c r="F1203">
        <f t="shared" ca="1" si="56"/>
        <v>8</v>
      </c>
    </row>
    <row r="1204" spans="1:6">
      <c r="A1204" s="1">
        <f t="shared" ca="1" si="54"/>
        <v>176.60447483754501</v>
      </c>
      <c r="D1204">
        <f t="shared" ca="1" si="55"/>
        <v>3</v>
      </c>
      <c r="E1204">
        <f t="shared" ca="1" si="55"/>
        <v>4</v>
      </c>
      <c r="F1204">
        <f t="shared" ca="1" si="56"/>
        <v>7</v>
      </c>
    </row>
    <row r="1205" spans="1:6">
      <c r="A1205" s="1">
        <f t="shared" ca="1" si="54"/>
        <v>167.67203131124981</v>
      </c>
      <c r="D1205">
        <f t="shared" ca="1" si="55"/>
        <v>3</v>
      </c>
      <c r="E1205">
        <f t="shared" ca="1" si="55"/>
        <v>3</v>
      </c>
      <c r="F1205">
        <f t="shared" ca="1" si="56"/>
        <v>6</v>
      </c>
    </row>
    <row r="1206" spans="1:6">
      <c r="A1206" s="1">
        <f t="shared" ca="1" si="54"/>
        <v>174.79427628985746</v>
      </c>
      <c r="D1206">
        <f t="shared" ca="1" si="55"/>
        <v>3</v>
      </c>
      <c r="E1206">
        <f t="shared" ca="1" si="55"/>
        <v>2</v>
      </c>
      <c r="F1206">
        <f t="shared" ca="1" si="56"/>
        <v>5</v>
      </c>
    </row>
    <row r="1207" spans="1:6">
      <c r="A1207" s="1">
        <f t="shared" ca="1" si="54"/>
        <v>179.4491874231411</v>
      </c>
      <c r="D1207">
        <f t="shared" ca="1" si="55"/>
        <v>5</v>
      </c>
      <c r="E1207">
        <f t="shared" ca="1" si="55"/>
        <v>2</v>
      </c>
      <c r="F1207">
        <f t="shared" ca="1" si="56"/>
        <v>7</v>
      </c>
    </row>
    <row r="1208" spans="1:6">
      <c r="A1208" s="1">
        <f t="shared" ca="1" si="54"/>
        <v>182.3059751225972</v>
      </c>
      <c r="D1208">
        <f t="shared" ca="1" si="55"/>
        <v>6</v>
      </c>
      <c r="E1208">
        <f t="shared" ca="1" si="55"/>
        <v>1</v>
      </c>
      <c r="F1208">
        <f t="shared" ca="1" si="56"/>
        <v>7</v>
      </c>
    </row>
    <row r="1209" spans="1:6">
      <c r="A1209" s="1">
        <f t="shared" ca="1" si="54"/>
        <v>180.41738667556797</v>
      </c>
      <c r="D1209">
        <f t="shared" ca="1" si="55"/>
        <v>4</v>
      </c>
      <c r="E1209">
        <f t="shared" ca="1" si="55"/>
        <v>4</v>
      </c>
      <c r="F1209">
        <f t="shared" ca="1" si="56"/>
        <v>8</v>
      </c>
    </row>
    <row r="1210" spans="1:6">
      <c r="A1210" s="1">
        <f t="shared" ca="1" si="54"/>
        <v>173.51651765658443</v>
      </c>
      <c r="D1210">
        <f t="shared" ca="1" si="55"/>
        <v>4</v>
      </c>
      <c r="E1210">
        <f t="shared" ca="1" si="55"/>
        <v>2</v>
      </c>
      <c r="F1210">
        <f t="shared" ca="1" si="56"/>
        <v>6</v>
      </c>
    </row>
    <row r="1211" spans="1:6">
      <c r="A1211" s="1">
        <f t="shared" ca="1" si="54"/>
        <v>175.83150242639326</v>
      </c>
      <c r="D1211">
        <f t="shared" ca="1" si="55"/>
        <v>6</v>
      </c>
      <c r="E1211">
        <f t="shared" ca="1" si="55"/>
        <v>6</v>
      </c>
      <c r="F1211">
        <f t="shared" ca="1" si="56"/>
        <v>12</v>
      </c>
    </row>
    <row r="1212" spans="1:6">
      <c r="A1212" s="1">
        <f t="shared" ca="1" si="54"/>
        <v>185.64574159747323</v>
      </c>
      <c r="D1212">
        <f t="shared" ca="1" si="55"/>
        <v>2</v>
      </c>
      <c r="E1212">
        <f t="shared" ca="1" si="55"/>
        <v>1</v>
      </c>
      <c r="F1212">
        <f t="shared" ca="1" si="56"/>
        <v>3</v>
      </c>
    </row>
    <row r="1213" spans="1:6">
      <c r="A1213" s="1">
        <f t="shared" ca="1" si="54"/>
        <v>167.81738157252397</v>
      </c>
      <c r="D1213">
        <f t="shared" ca="1" si="55"/>
        <v>6</v>
      </c>
      <c r="E1213">
        <f t="shared" ca="1" si="55"/>
        <v>4</v>
      </c>
      <c r="F1213">
        <f t="shared" ca="1" si="56"/>
        <v>10</v>
      </c>
    </row>
    <row r="1214" spans="1:6">
      <c r="A1214" s="1">
        <f t="shared" ca="1" si="54"/>
        <v>177.1775095565232</v>
      </c>
      <c r="D1214">
        <f t="shared" ca="1" si="55"/>
        <v>5</v>
      </c>
      <c r="E1214">
        <f t="shared" ca="1" si="55"/>
        <v>2</v>
      </c>
      <c r="F1214">
        <f t="shared" ca="1" si="56"/>
        <v>7</v>
      </c>
    </row>
    <row r="1215" spans="1:6">
      <c r="A1215" s="1">
        <f t="shared" ca="1" si="54"/>
        <v>187.60105865862781</v>
      </c>
      <c r="D1215">
        <f t="shared" ca="1" si="55"/>
        <v>2</v>
      </c>
      <c r="E1215">
        <f t="shared" ca="1" si="55"/>
        <v>1</v>
      </c>
      <c r="F1215">
        <f t="shared" ca="1" si="56"/>
        <v>3</v>
      </c>
    </row>
    <row r="1216" spans="1:6">
      <c r="A1216" s="1">
        <f t="shared" ca="1" si="54"/>
        <v>181.38740336668394</v>
      </c>
      <c r="D1216">
        <f t="shared" ca="1" si="55"/>
        <v>3</v>
      </c>
      <c r="E1216">
        <f t="shared" ca="1" si="55"/>
        <v>4</v>
      </c>
      <c r="F1216">
        <f t="shared" ca="1" si="56"/>
        <v>7</v>
      </c>
    </row>
    <row r="1217" spans="1:6">
      <c r="A1217" s="1">
        <f t="shared" ca="1" si="54"/>
        <v>174.72542099387573</v>
      </c>
      <c r="D1217">
        <f t="shared" ca="1" si="55"/>
        <v>1</v>
      </c>
      <c r="E1217">
        <f t="shared" ca="1" si="55"/>
        <v>6</v>
      </c>
      <c r="F1217">
        <f t="shared" ca="1" si="56"/>
        <v>7</v>
      </c>
    </row>
    <row r="1218" spans="1:6">
      <c r="A1218" s="1">
        <f t="shared" ca="1" si="54"/>
        <v>187.94615307718789</v>
      </c>
      <c r="D1218">
        <f t="shared" ca="1" si="55"/>
        <v>3</v>
      </c>
      <c r="E1218">
        <f t="shared" ca="1" si="55"/>
        <v>3</v>
      </c>
      <c r="F1218">
        <f t="shared" ca="1" si="56"/>
        <v>6</v>
      </c>
    </row>
    <row r="1219" spans="1:6">
      <c r="A1219" s="1">
        <f t="shared" ca="1" si="54"/>
        <v>172.41376334839254</v>
      </c>
      <c r="D1219">
        <f t="shared" ca="1" si="55"/>
        <v>4</v>
      </c>
      <c r="E1219">
        <f t="shared" ca="1" si="55"/>
        <v>5</v>
      </c>
      <c r="F1219">
        <f t="shared" ca="1" si="56"/>
        <v>9</v>
      </c>
    </row>
    <row r="1220" spans="1:6">
      <c r="A1220" s="1">
        <f t="shared" ref="A1220:A1283" ca="1" si="57">_xlfn.NORM.INV(RAND(),177,5)</f>
        <v>174.6970996044098</v>
      </c>
      <c r="D1220">
        <f t="shared" ref="D1220:E1283" ca="1" si="58">RANDBETWEEN(1,6)</f>
        <v>3</v>
      </c>
      <c r="E1220">
        <f t="shared" ca="1" si="58"/>
        <v>5</v>
      </c>
      <c r="F1220">
        <f t="shared" ref="F1220:F1283" ca="1" si="59">D1220+E1220</f>
        <v>8</v>
      </c>
    </row>
    <row r="1221" spans="1:6">
      <c r="A1221" s="1">
        <f t="shared" ca="1" si="57"/>
        <v>171.67380666065273</v>
      </c>
      <c r="D1221">
        <f t="shared" ca="1" si="58"/>
        <v>5</v>
      </c>
      <c r="E1221">
        <f t="shared" ca="1" si="58"/>
        <v>3</v>
      </c>
      <c r="F1221">
        <f t="shared" ca="1" si="59"/>
        <v>8</v>
      </c>
    </row>
    <row r="1222" spans="1:6">
      <c r="A1222" s="1">
        <f t="shared" ca="1" si="57"/>
        <v>180.10837938598533</v>
      </c>
      <c r="D1222">
        <f t="shared" ca="1" si="58"/>
        <v>4</v>
      </c>
      <c r="E1222">
        <f t="shared" ca="1" si="58"/>
        <v>2</v>
      </c>
      <c r="F1222">
        <f t="shared" ca="1" si="59"/>
        <v>6</v>
      </c>
    </row>
    <row r="1223" spans="1:6">
      <c r="A1223" s="1">
        <f t="shared" ca="1" si="57"/>
        <v>172.3498128076308</v>
      </c>
      <c r="D1223">
        <f t="shared" ca="1" si="58"/>
        <v>1</v>
      </c>
      <c r="E1223">
        <f t="shared" ca="1" si="58"/>
        <v>6</v>
      </c>
      <c r="F1223">
        <f t="shared" ca="1" si="59"/>
        <v>7</v>
      </c>
    </row>
    <row r="1224" spans="1:6">
      <c r="A1224" s="1">
        <f t="shared" ca="1" si="57"/>
        <v>185.39064062359898</v>
      </c>
      <c r="D1224">
        <f t="shared" ca="1" si="58"/>
        <v>3</v>
      </c>
      <c r="E1224">
        <f t="shared" ca="1" si="58"/>
        <v>6</v>
      </c>
      <c r="F1224">
        <f t="shared" ca="1" si="59"/>
        <v>9</v>
      </c>
    </row>
    <row r="1225" spans="1:6">
      <c r="A1225" s="1">
        <f t="shared" ca="1" si="57"/>
        <v>173.42548966230632</v>
      </c>
      <c r="D1225">
        <f t="shared" ca="1" si="58"/>
        <v>5</v>
      </c>
      <c r="E1225">
        <f t="shared" ca="1" si="58"/>
        <v>6</v>
      </c>
      <c r="F1225">
        <f t="shared" ca="1" si="59"/>
        <v>11</v>
      </c>
    </row>
    <row r="1226" spans="1:6">
      <c r="A1226" s="1">
        <f t="shared" ca="1" si="57"/>
        <v>180.34227106371421</v>
      </c>
      <c r="D1226">
        <f t="shared" ca="1" si="58"/>
        <v>1</v>
      </c>
      <c r="E1226">
        <f t="shared" ca="1" si="58"/>
        <v>6</v>
      </c>
      <c r="F1226">
        <f t="shared" ca="1" si="59"/>
        <v>7</v>
      </c>
    </row>
    <row r="1227" spans="1:6">
      <c r="A1227" s="1">
        <f t="shared" ca="1" si="57"/>
        <v>179.0922931038078</v>
      </c>
      <c r="D1227">
        <f t="shared" ca="1" si="58"/>
        <v>4</v>
      </c>
      <c r="E1227">
        <f t="shared" ca="1" si="58"/>
        <v>3</v>
      </c>
      <c r="F1227">
        <f t="shared" ca="1" si="59"/>
        <v>7</v>
      </c>
    </row>
    <row r="1228" spans="1:6">
      <c r="A1228" s="1">
        <f t="shared" ca="1" si="57"/>
        <v>180.52754389495334</v>
      </c>
      <c r="D1228">
        <f t="shared" ca="1" si="58"/>
        <v>5</v>
      </c>
      <c r="E1228">
        <f t="shared" ca="1" si="58"/>
        <v>5</v>
      </c>
      <c r="F1228">
        <f t="shared" ca="1" si="59"/>
        <v>10</v>
      </c>
    </row>
    <row r="1229" spans="1:6">
      <c r="A1229" s="1">
        <f t="shared" ca="1" si="57"/>
        <v>175.43406773986874</v>
      </c>
      <c r="D1229">
        <f t="shared" ca="1" si="58"/>
        <v>2</v>
      </c>
      <c r="E1229">
        <f t="shared" ca="1" si="58"/>
        <v>6</v>
      </c>
      <c r="F1229">
        <f t="shared" ca="1" si="59"/>
        <v>8</v>
      </c>
    </row>
    <row r="1230" spans="1:6">
      <c r="A1230" s="1">
        <f t="shared" ca="1" si="57"/>
        <v>177.20153379601021</v>
      </c>
      <c r="D1230">
        <f t="shared" ca="1" si="58"/>
        <v>6</v>
      </c>
      <c r="E1230">
        <f t="shared" ca="1" si="58"/>
        <v>6</v>
      </c>
      <c r="F1230">
        <f t="shared" ca="1" si="59"/>
        <v>12</v>
      </c>
    </row>
    <row r="1231" spans="1:6">
      <c r="A1231" s="1">
        <f t="shared" ca="1" si="57"/>
        <v>179.61007729544352</v>
      </c>
      <c r="D1231">
        <f t="shared" ca="1" si="58"/>
        <v>6</v>
      </c>
      <c r="E1231">
        <f t="shared" ca="1" si="58"/>
        <v>2</v>
      </c>
      <c r="F1231">
        <f t="shared" ca="1" si="59"/>
        <v>8</v>
      </c>
    </row>
    <row r="1232" spans="1:6">
      <c r="A1232" s="1">
        <f t="shared" ca="1" si="57"/>
        <v>177.02318743569822</v>
      </c>
      <c r="D1232">
        <f t="shared" ca="1" si="58"/>
        <v>3</v>
      </c>
      <c r="E1232">
        <f t="shared" ca="1" si="58"/>
        <v>5</v>
      </c>
      <c r="F1232">
        <f t="shared" ca="1" si="59"/>
        <v>8</v>
      </c>
    </row>
    <row r="1233" spans="1:6">
      <c r="A1233" s="1">
        <f t="shared" ca="1" si="57"/>
        <v>180.15968403480557</v>
      </c>
      <c r="D1233">
        <f t="shared" ca="1" si="58"/>
        <v>2</v>
      </c>
      <c r="E1233">
        <f t="shared" ca="1" si="58"/>
        <v>6</v>
      </c>
      <c r="F1233">
        <f t="shared" ca="1" si="59"/>
        <v>8</v>
      </c>
    </row>
    <row r="1234" spans="1:6">
      <c r="A1234" s="1">
        <f t="shared" ca="1" si="57"/>
        <v>174.64263723023953</v>
      </c>
      <c r="D1234">
        <f t="shared" ca="1" si="58"/>
        <v>3</v>
      </c>
      <c r="E1234">
        <f t="shared" ca="1" si="58"/>
        <v>6</v>
      </c>
      <c r="F1234">
        <f t="shared" ca="1" si="59"/>
        <v>9</v>
      </c>
    </row>
    <row r="1235" spans="1:6">
      <c r="A1235" s="1">
        <f t="shared" ca="1" si="57"/>
        <v>178.67949198041302</v>
      </c>
      <c r="D1235">
        <f t="shared" ca="1" si="58"/>
        <v>2</v>
      </c>
      <c r="E1235">
        <f t="shared" ca="1" si="58"/>
        <v>5</v>
      </c>
      <c r="F1235">
        <f t="shared" ca="1" si="59"/>
        <v>7</v>
      </c>
    </row>
    <row r="1236" spans="1:6">
      <c r="A1236" s="1">
        <f t="shared" ca="1" si="57"/>
        <v>177.70910709956431</v>
      </c>
      <c r="D1236">
        <f t="shared" ca="1" si="58"/>
        <v>2</v>
      </c>
      <c r="E1236">
        <f t="shared" ca="1" si="58"/>
        <v>6</v>
      </c>
      <c r="F1236">
        <f t="shared" ca="1" si="59"/>
        <v>8</v>
      </c>
    </row>
    <row r="1237" spans="1:6">
      <c r="A1237" s="1">
        <f t="shared" ca="1" si="57"/>
        <v>175.68443008956447</v>
      </c>
      <c r="D1237">
        <f t="shared" ca="1" si="58"/>
        <v>1</v>
      </c>
      <c r="E1237">
        <f t="shared" ca="1" si="58"/>
        <v>3</v>
      </c>
      <c r="F1237">
        <f t="shared" ca="1" si="59"/>
        <v>4</v>
      </c>
    </row>
    <row r="1238" spans="1:6">
      <c r="A1238" s="1">
        <f t="shared" ca="1" si="57"/>
        <v>176.25841521598724</v>
      </c>
      <c r="D1238">
        <f t="shared" ca="1" si="58"/>
        <v>6</v>
      </c>
      <c r="E1238">
        <f t="shared" ca="1" si="58"/>
        <v>2</v>
      </c>
      <c r="F1238">
        <f t="shared" ca="1" si="59"/>
        <v>8</v>
      </c>
    </row>
    <row r="1239" spans="1:6">
      <c r="A1239" s="1">
        <f t="shared" ca="1" si="57"/>
        <v>177.27971134082287</v>
      </c>
      <c r="D1239">
        <f t="shared" ca="1" si="58"/>
        <v>5</v>
      </c>
      <c r="E1239">
        <f t="shared" ca="1" si="58"/>
        <v>3</v>
      </c>
      <c r="F1239">
        <f t="shared" ca="1" si="59"/>
        <v>8</v>
      </c>
    </row>
    <row r="1240" spans="1:6">
      <c r="A1240" s="1">
        <f t="shared" ca="1" si="57"/>
        <v>174.6321250083403</v>
      </c>
      <c r="D1240">
        <f t="shared" ca="1" si="58"/>
        <v>2</v>
      </c>
      <c r="E1240">
        <f t="shared" ca="1" si="58"/>
        <v>3</v>
      </c>
      <c r="F1240">
        <f t="shared" ca="1" si="59"/>
        <v>5</v>
      </c>
    </row>
    <row r="1241" spans="1:6">
      <c r="A1241" s="1">
        <f t="shared" ca="1" si="57"/>
        <v>174.48283114151661</v>
      </c>
      <c r="D1241">
        <f t="shared" ca="1" si="58"/>
        <v>3</v>
      </c>
      <c r="E1241">
        <f t="shared" ca="1" si="58"/>
        <v>3</v>
      </c>
      <c r="F1241">
        <f t="shared" ca="1" si="59"/>
        <v>6</v>
      </c>
    </row>
    <row r="1242" spans="1:6">
      <c r="A1242" s="1">
        <f t="shared" ca="1" si="57"/>
        <v>168.06824144156045</v>
      </c>
      <c r="D1242">
        <f t="shared" ca="1" si="58"/>
        <v>4</v>
      </c>
      <c r="E1242">
        <f t="shared" ca="1" si="58"/>
        <v>5</v>
      </c>
      <c r="F1242">
        <f t="shared" ca="1" si="59"/>
        <v>9</v>
      </c>
    </row>
    <row r="1243" spans="1:6">
      <c r="A1243" s="1">
        <f t="shared" ca="1" si="57"/>
        <v>178.45566347708089</v>
      </c>
      <c r="D1243">
        <f t="shared" ca="1" si="58"/>
        <v>3</v>
      </c>
      <c r="E1243">
        <f t="shared" ca="1" si="58"/>
        <v>1</v>
      </c>
      <c r="F1243">
        <f t="shared" ca="1" si="59"/>
        <v>4</v>
      </c>
    </row>
    <row r="1244" spans="1:6">
      <c r="A1244" s="1">
        <f t="shared" ca="1" si="57"/>
        <v>177.04110581833876</v>
      </c>
      <c r="D1244">
        <f t="shared" ca="1" si="58"/>
        <v>5</v>
      </c>
      <c r="E1244">
        <f t="shared" ca="1" si="58"/>
        <v>5</v>
      </c>
      <c r="F1244">
        <f t="shared" ca="1" si="59"/>
        <v>10</v>
      </c>
    </row>
    <row r="1245" spans="1:6">
      <c r="A1245" s="1">
        <f t="shared" ca="1" si="57"/>
        <v>173.65691590400183</v>
      </c>
      <c r="D1245">
        <f t="shared" ca="1" si="58"/>
        <v>3</v>
      </c>
      <c r="E1245">
        <f t="shared" ca="1" si="58"/>
        <v>4</v>
      </c>
      <c r="F1245">
        <f t="shared" ca="1" si="59"/>
        <v>7</v>
      </c>
    </row>
    <row r="1246" spans="1:6">
      <c r="A1246" s="1">
        <f t="shared" ca="1" si="57"/>
        <v>181.41324442212152</v>
      </c>
      <c r="D1246">
        <f t="shared" ca="1" si="58"/>
        <v>6</v>
      </c>
      <c r="E1246">
        <f t="shared" ca="1" si="58"/>
        <v>5</v>
      </c>
      <c r="F1246">
        <f t="shared" ca="1" si="59"/>
        <v>11</v>
      </c>
    </row>
    <row r="1247" spans="1:6">
      <c r="A1247" s="1">
        <f t="shared" ca="1" si="57"/>
        <v>172.5102464516626</v>
      </c>
      <c r="D1247">
        <f t="shared" ca="1" si="58"/>
        <v>3</v>
      </c>
      <c r="E1247">
        <f t="shared" ca="1" si="58"/>
        <v>5</v>
      </c>
      <c r="F1247">
        <f t="shared" ca="1" si="59"/>
        <v>8</v>
      </c>
    </row>
    <row r="1248" spans="1:6">
      <c r="A1248" s="1">
        <f t="shared" ca="1" si="57"/>
        <v>182.87791165225269</v>
      </c>
      <c r="D1248">
        <f t="shared" ca="1" si="58"/>
        <v>3</v>
      </c>
      <c r="E1248">
        <f t="shared" ca="1" si="58"/>
        <v>6</v>
      </c>
      <c r="F1248">
        <f t="shared" ca="1" si="59"/>
        <v>9</v>
      </c>
    </row>
    <row r="1249" spans="1:6">
      <c r="A1249" s="1">
        <f t="shared" ca="1" si="57"/>
        <v>178.74332874099079</v>
      </c>
      <c r="D1249">
        <f t="shared" ca="1" si="58"/>
        <v>5</v>
      </c>
      <c r="E1249">
        <f t="shared" ca="1" si="58"/>
        <v>1</v>
      </c>
      <c r="F1249">
        <f t="shared" ca="1" si="59"/>
        <v>6</v>
      </c>
    </row>
    <row r="1250" spans="1:6">
      <c r="A1250" s="1">
        <f t="shared" ca="1" si="57"/>
        <v>170.53317412024538</v>
      </c>
      <c r="D1250">
        <f t="shared" ca="1" si="58"/>
        <v>5</v>
      </c>
      <c r="E1250">
        <f t="shared" ca="1" si="58"/>
        <v>1</v>
      </c>
      <c r="F1250">
        <f t="shared" ca="1" si="59"/>
        <v>6</v>
      </c>
    </row>
    <row r="1251" spans="1:6">
      <c r="A1251" s="1">
        <f t="shared" ca="1" si="57"/>
        <v>175.55305519304315</v>
      </c>
      <c r="D1251">
        <f t="shared" ca="1" si="58"/>
        <v>5</v>
      </c>
      <c r="E1251">
        <f t="shared" ca="1" si="58"/>
        <v>5</v>
      </c>
      <c r="F1251">
        <f t="shared" ca="1" si="59"/>
        <v>10</v>
      </c>
    </row>
    <row r="1252" spans="1:6">
      <c r="A1252" s="1">
        <f t="shared" ca="1" si="57"/>
        <v>170.33087184125287</v>
      </c>
      <c r="D1252">
        <f t="shared" ca="1" si="58"/>
        <v>4</v>
      </c>
      <c r="E1252">
        <f t="shared" ca="1" si="58"/>
        <v>2</v>
      </c>
      <c r="F1252">
        <f t="shared" ca="1" si="59"/>
        <v>6</v>
      </c>
    </row>
    <row r="1253" spans="1:6">
      <c r="A1253" s="1">
        <f t="shared" ca="1" si="57"/>
        <v>172.658448171256</v>
      </c>
      <c r="D1253">
        <f t="shared" ca="1" si="58"/>
        <v>3</v>
      </c>
      <c r="E1253">
        <f t="shared" ca="1" si="58"/>
        <v>1</v>
      </c>
      <c r="F1253">
        <f t="shared" ca="1" si="59"/>
        <v>4</v>
      </c>
    </row>
    <row r="1254" spans="1:6">
      <c r="A1254" s="1">
        <f t="shared" ca="1" si="57"/>
        <v>170.60325428137438</v>
      </c>
      <c r="D1254">
        <f t="shared" ca="1" si="58"/>
        <v>2</v>
      </c>
      <c r="E1254">
        <f t="shared" ca="1" si="58"/>
        <v>3</v>
      </c>
      <c r="F1254">
        <f t="shared" ca="1" si="59"/>
        <v>5</v>
      </c>
    </row>
    <row r="1255" spans="1:6">
      <c r="A1255" s="1">
        <f t="shared" ca="1" si="57"/>
        <v>174.98019662168176</v>
      </c>
      <c r="D1255">
        <f t="shared" ca="1" si="58"/>
        <v>5</v>
      </c>
      <c r="E1255">
        <f t="shared" ca="1" si="58"/>
        <v>3</v>
      </c>
      <c r="F1255">
        <f t="shared" ca="1" si="59"/>
        <v>8</v>
      </c>
    </row>
    <row r="1256" spans="1:6">
      <c r="A1256" s="1">
        <f t="shared" ca="1" si="57"/>
        <v>179.00140809978478</v>
      </c>
      <c r="D1256">
        <f t="shared" ca="1" si="58"/>
        <v>1</v>
      </c>
      <c r="E1256">
        <f t="shared" ca="1" si="58"/>
        <v>5</v>
      </c>
      <c r="F1256">
        <f t="shared" ca="1" si="59"/>
        <v>6</v>
      </c>
    </row>
    <row r="1257" spans="1:6">
      <c r="A1257" s="1">
        <f t="shared" ca="1" si="57"/>
        <v>170.27605195727833</v>
      </c>
      <c r="D1257">
        <f t="shared" ca="1" si="58"/>
        <v>3</v>
      </c>
      <c r="E1257">
        <f t="shared" ca="1" si="58"/>
        <v>4</v>
      </c>
      <c r="F1257">
        <f t="shared" ca="1" si="59"/>
        <v>7</v>
      </c>
    </row>
    <row r="1258" spans="1:6">
      <c r="A1258" s="1">
        <f t="shared" ca="1" si="57"/>
        <v>178.60783328126385</v>
      </c>
      <c r="D1258">
        <f t="shared" ca="1" si="58"/>
        <v>1</v>
      </c>
      <c r="E1258">
        <f t="shared" ca="1" si="58"/>
        <v>6</v>
      </c>
      <c r="F1258">
        <f t="shared" ca="1" si="59"/>
        <v>7</v>
      </c>
    </row>
    <row r="1259" spans="1:6">
      <c r="A1259" s="1">
        <f t="shared" ca="1" si="57"/>
        <v>168.32301812383719</v>
      </c>
      <c r="D1259">
        <f t="shared" ca="1" si="58"/>
        <v>4</v>
      </c>
      <c r="E1259">
        <f t="shared" ca="1" si="58"/>
        <v>3</v>
      </c>
      <c r="F1259">
        <f t="shared" ca="1" si="59"/>
        <v>7</v>
      </c>
    </row>
    <row r="1260" spans="1:6">
      <c r="A1260" s="1">
        <f t="shared" ca="1" si="57"/>
        <v>173.64711146783495</v>
      </c>
      <c r="D1260">
        <f t="shared" ca="1" si="58"/>
        <v>5</v>
      </c>
      <c r="E1260">
        <f t="shared" ca="1" si="58"/>
        <v>1</v>
      </c>
      <c r="F1260">
        <f t="shared" ca="1" si="59"/>
        <v>6</v>
      </c>
    </row>
    <row r="1261" spans="1:6">
      <c r="A1261" s="1">
        <f t="shared" ca="1" si="57"/>
        <v>184.7530117676101</v>
      </c>
      <c r="D1261">
        <f t="shared" ca="1" si="58"/>
        <v>6</v>
      </c>
      <c r="E1261">
        <f t="shared" ca="1" si="58"/>
        <v>5</v>
      </c>
      <c r="F1261">
        <f t="shared" ca="1" si="59"/>
        <v>11</v>
      </c>
    </row>
    <row r="1262" spans="1:6">
      <c r="A1262" s="1">
        <f t="shared" ca="1" si="57"/>
        <v>172.78732842803592</v>
      </c>
      <c r="D1262">
        <f t="shared" ca="1" si="58"/>
        <v>3</v>
      </c>
      <c r="E1262">
        <f t="shared" ca="1" si="58"/>
        <v>1</v>
      </c>
      <c r="F1262">
        <f t="shared" ca="1" si="59"/>
        <v>4</v>
      </c>
    </row>
    <row r="1263" spans="1:6">
      <c r="A1263" s="1">
        <f t="shared" ca="1" si="57"/>
        <v>173.16898403589167</v>
      </c>
      <c r="D1263">
        <f t="shared" ca="1" si="58"/>
        <v>2</v>
      </c>
      <c r="E1263">
        <f t="shared" ca="1" si="58"/>
        <v>5</v>
      </c>
      <c r="F1263">
        <f t="shared" ca="1" si="59"/>
        <v>7</v>
      </c>
    </row>
    <row r="1264" spans="1:6">
      <c r="A1264" s="1">
        <f t="shared" ca="1" si="57"/>
        <v>181.21996355972882</v>
      </c>
      <c r="D1264">
        <f t="shared" ca="1" si="58"/>
        <v>6</v>
      </c>
      <c r="E1264">
        <f t="shared" ca="1" si="58"/>
        <v>5</v>
      </c>
      <c r="F1264">
        <f t="shared" ca="1" si="59"/>
        <v>11</v>
      </c>
    </row>
    <row r="1265" spans="1:6">
      <c r="A1265" s="1">
        <f t="shared" ca="1" si="57"/>
        <v>181.99207834028061</v>
      </c>
      <c r="D1265">
        <f t="shared" ca="1" si="58"/>
        <v>4</v>
      </c>
      <c r="E1265">
        <f t="shared" ca="1" si="58"/>
        <v>4</v>
      </c>
      <c r="F1265">
        <f t="shared" ca="1" si="59"/>
        <v>8</v>
      </c>
    </row>
    <row r="1266" spans="1:6">
      <c r="A1266" s="1">
        <f t="shared" ca="1" si="57"/>
        <v>179.5648353924</v>
      </c>
      <c r="D1266">
        <f t="shared" ca="1" si="58"/>
        <v>5</v>
      </c>
      <c r="E1266">
        <f t="shared" ca="1" si="58"/>
        <v>1</v>
      </c>
      <c r="F1266">
        <f t="shared" ca="1" si="59"/>
        <v>6</v>
      </c>
    </row>
    <row r="1267" spans="1:6">
      <c r="A1267" s="1">
        <f t="shared" ca="1" si="57"/>
        <v>181.14178508200425</v>
      </c>
      <c r="D1267">
        <f t="shared" ca="1" si="58"/>
        <v>5</v>
      </c>
      <c r="E1267">
        <f t="shared" ca="1" si="58"/>
        <v>3</v>
      </c>
      <c r="F1267">
        <f t="shared" ca="1" si="59"/>
        <v>8</v>
      </c>
    </row>
    <row r="1268" spans="1:6">
      <c r="A1268" s="1">
        <f t="shared" ca="1" si="57"/>
        <v>177.88474658949033</v>
      </c>
      <c r="D1268">
        <f t="shared" ca="1" si="58"/>
        <v>2</v>
      </c>
      <c r="E1268">
        <f t="shared" ca="1" si="58"/>
        <v>2</v>
      </c>
      <c r="F1268">
        <f t="shared" ca="1" si="59"/>
        <v>4</v>
      </c>
    </row>
    <row r="1269" spans="1:6">
      <c r="A1269" s="1">
        <f t="shared" ca="1" si="57"/>
        <v>182.00613754424185</v>
      </c>
      <c r="D1269">
        <f t="shared" ca="1" si="58"/>
        <v>4</v>
      </c>
      <c r="E1269">
        <f t="shared" ca="1" si="58"/>
        <v>2</v>
      </c>
      <c r="F1269">
        <f t="shared" ca="1" si="59"/>
        <v>6</v>
      </c>
    </row>
    <row r="1270" spans="1:6">
      <c r="A1270" s="1">
        <f t="shared" ca="1" si="57"/>
        <v>171.37261155211428</v>
      </c>
      <c r="D1270">
        <f t="shared" ca="1" si="58"/>
        <v>4</v>
      </c>
      <c r="E1270">
        <f t="shared" ca="1" si="58"/>
        <v>1</v>
      </c>
      <c r="F1270">
        <f t="shared" ca="1" si="59"/>
        <v>5</v>
      </c>
    </row>
    <row r="1271" spans="1:6">
      <c r="A1271" s="1">
        <f t="shared" ca="1" si="57"/>
        <v>175.52975488497765</v>
      </c>
      <c r="D1271">
        <f t="shared" ca="1" si="58"/>
        <v>2</v>
      </c>
      <c r="E1271">
        <f t="shared" ca="1" si="58"/>
        <v>1</v>
      </c>
      <c r="F1271">
        <f t="shared" ca="1" si="59"/>
        <v>3</v>
      </c>
    </row>
    <row r="1272" spans="1:6">
      <c r="A1272" s="1">
        <f t="shared" ca="1" si="57"/>
        <v>166.66864435977169</v>
      </c>
      <c r="D1272">
        <f t="shared" ca="1" si="58"/>
        <v>2</v>
      </c>
      <c r="E1272">
        <f t="shared" ca="1" si="58"/>
        <v>3</v>
      </c>
      <c r="F1272">
        <f t="shared" ca="1" si="59"/>
        <v>5</v>
      </c>
    </row>
    <row r="1273" spans="1:6">
      <c r="A1273" s="1">
        <f t="shared" ca="1" si="57"/>
        <v>178.14155076208314</v>
      </c>
      <c r="D1273">
        <f t="shared" ca="1" si="58"/>
        <v>5</v>
      </c>
      <c r="E1273">
        <f t="shared" ca="1" si="58"/>
        <v>3</v>
      </c>
      <c r="F1273">
        <f t="shared" ca="1" si="59"/>
        <v>8</v>
      </c>
    </row>
    <row r="1274" spans="1:6">
      <c r="A1274" s="1">
        <f t="shared" ca="1" si="57"/>
        <v>179.47539663175522</v>
      </c>
      <c r="D1274">
        <f t="shared" ca="1" si="58"/>
        <v>6</v>
      </c>
      <c r="E1274">
        <f t="shared" ca="1" si="58"/>
        <v>6</v>
      </c>
      <c r="F1274">
        <f t="shared" ca="1" si="59"/>
        <v>12</v>
      </c>
    </row>
    <row r="1275" spans="1:6">
      <c r="A1275" s="1">
        <f t="shared" ca="1" si="57"/>
        <v>175.05749389617091</v>
      </c>
      <c r="D1275">
        <f t="shared" ca="1" si="58"/>
        <v>2</v>
      </c>
      <c r="E1275">
        <f t="shared" ca="1" si="58"/>
        <v>6</v>
      </c>
      <c r="F1275">
        <f t="shared" ca="1" si="59"/>
        <v>8</v>
      </c>
    </row>
    <row r="1276" spans="1:6">
      <c r="A1276" s="1">
        <f t="shared" ca="1" si="57"/>
        <v>178.89314961734217</v>
      </c>
      <c r="D1276">
        <f t="shared" ca="1" si="58"/>
        <v>4</v>
      </c>
      <c r="E1276">
        <f t="shared" ca="1" si="58"/>
        <v>4</v>
      </c>
      <c r="F1276">
        <f t="shared" ca="1" si="59"/>
        <v>8</v>
      </c>
    </row>
    <row r="1277" spans="1:6">
      <c r="A1277" s="1">
        <f t="shared" ca="1" si="57"/>
        <v>173.48011339291298</v>
      </c>
      <c r="D1277">
        <f t="shared" ca="1" si="58"/>
        <v>2</v>
      </c>
      <c r="E1277">
        <f t="shared" ca="1" si="58"/>
        <v>1</v>
      </c>
      <c r="F1277">
        <f t="shared" ca="1" si="59"/>
        <v>3</v>
      </c>
    </row>
    <row r="1278" spans="1:6">
      <c r="A1278" s="1">
        <f t="shared" ca="1" si="57"/>
        <v>179.49442285451391</v>
      </c>
      <c r="D1278">
        <f t="shared" ca="1" si="58"/>
        <v>1</v>
      </c>
      <c r="E1278">
        <f t="shared" ca="1" si="58"/>
        <v>5</v>
      </c>
      <c r="F1278">
        <f t="shared" ca="1" si="59"/>
        <v>6</v>
      </c>
    </row>
    <row r="1279" spans="1:6">
      <c r="A1279" s="1">
        <f t="shared" ca="1" si="57"/>
        <v>179.90529226063413</v>
      </c>
      <c r="D1279">
        <f t="shared" ca="1" si="58"/>
        <v>1</v>
      </c>
      <c r="E1279">
        <f t="shared" ca="1" si="58"/>
        <v>4</v>
      </c>
      <c r="F1279">
        <f t="shared" ca="1" si="59"/>
        <v>5</v>
      </c>
    </row>
    <row r="1280" spans="1:6">
      <c r="A1280" s="1">
        <f t="shared" ca="1" si="57"/>
        <v>174.52447206021495</v>
      </c>
      <c r="D1280">
        <f t="shared" ca="1" si="58"/>
        <v>1</v>
      </c>
      <c r="E1280">
        <f t="shared" ca="1" si="58"/>
        <v>5</v>
      </c>
      <c r="F1280">
        <f t="shared" ca="1" si="59"/>
        <v>6</v>
      </c>
    </row>
    <row r="1281" spans="1:6">
      <c r="A1281" s="1">
        <f t="shared" ca="1" si="57"/>
        <v>180.04817558316569</v>
      </c>
      <c r="D1281">
        <f t="shared" ca="1" si="58"/>
        <v>6</v>
      </c>
      <c r="E1281">
        <f t="shared" ca="1" si="58"/>
        <v>4</v>
      </c>
      <c r="F1281">
        <f t="shared" ca="1" si="59"/>
        <v>10</v>
      </c>
    </row>
    <row r="1282" spans="1:6">
      <c r="A1282" s="1">
        <f t="shared" ca="1" si="57"/>
        <v>174.17312056465465</v>
      </c>
      <c r="D1282">
        <f t="shared" ca="1" si="58"/>
        <v>3</v>
      </c>
      <c r="E1282">
        <f t="shared" ca="1" si="58"/>
        <v>2</v>
      </c>
      <c r="F1282">
        <f t="shared" ca="1" si="59"/>
        <v>5</v>
      </c>
    </row>
    <row r="1283" spans="1:6">
      <c r="A1283" s="1">
        <f t="shared" ca="1" si="57"/>
        <v>176.88754490260283</v>
      </c>
      <c r="D1283">
        <f t="shared" ca="1" si="58"/>
        <v>2</v>
      </c>
      <c r="E1283">
        <f t="shared" ca="1" si="58"/>
        <v>3</v>
      </c>
      <c r="F1283">
        <f t="shared" ca="1" si="59"/>
        <v>5</v>
      </c>
    </row>
    <row r="1284" spans="1:6">
      <c r="A1284" s="1">
        <f t="shared" ref="A1284:A1347" ca="1" si="60">_xlfn.NORM.INV(RAND(),177,5)</f>
        <v>175.41217173875253</v>
      </c>
      <c r="D1284">
        <f t="shared" ref="D1284:E1347" ca="1" si="61">RANDBETWEEN(1,6)</f>
        <v>3</v>
      </c>
      <c r="E1284">
        <f t="shared" ca="1" si="61"/>
        <v>1</v>
      </c>
      <c r="F1284">
        <f t="shared" ref="F1284:F1347" ca="1" si="62">D1284+E1284</f>
        <v>4</v>
      </c>
    </row>
    <row r="1285" spans="1:6">
      <c r="A1285" s="1">
        <f t="shared" ca="1" si="60"/>
        <v>177.08377547282274</v>
      </c>
      <c r="D1285">
        <f t="shared" ca="1" si="61"/>
        <v>3</v>
      </c>
      <c r="E1285">
        <f t="shared" ca="1" si="61"/>
        <v>2</v>
      </c>
      <c r="F1285">
        <f t="shared" ca="1" si="62"/>
        <v>5</v>
      </c>
    </row>
    <row r="1286" spans="1:6">
      <c r="A1286" s="1">
        <f t="shared" ca="1" si="60"/>
        <v>179.91712393189545</v>
      </c>
      <c r="D1286">
        <f t="shared" ca="1" si="61"/>
        <v>1</v>
      </c>
      <c r="E1286">
        <f t="shared" ca="1" si="61"/>
        <v>1</v>
      </c>
      <c r="F1286">
        <f t="shared" ca="1" si="62"/>
        <v>2</v>
      </c>
    </row>
    <row r="1287" spans="1:6">
      <c r="A1287" s="1">
        <f t="shared" ca="1" si="60"/>
        <v>178.12281860820713</v>
      </c>
      <c r="D1287">
        <f t="shared" ca="1" si="61"/>
        <v>3</v>
      </c>
      <c r="E1287">
        <f t="shared" ca="1" si="61"/>
        <v>1</v>
      </c>
      <c r="F1287">
        <f t="shared" ca="1" si="62"/>
        <v>4</v>
      </c>
    </row>
    <row r="1288" spans="1:6">
      <c r="A1288" s="1">
        <f t="shared" ca="1" si="60"/>
        <v>175.53513537910069</v>
      </c>
      <c r="D1288">
        <f t="shared" ca="1" si="61"/>
        <v>1</v>
      </c>
      <c r="E1288">
        <f t="shared" ca="1" si="61"/>
        <v>4</v>
      </c>
      <c r="F1288">
        <f t="shared" ca="1" si="62"/>
        <v>5</v>
      </c>
    </row>
    <row r="1289" spans="1:6">
      <c r="A1289" s="1">
        <f t="shared" ca="1" si="60"/>
        <v>183.10030905949196</v>
      </c>
      <c r="D1289">
        <f t="shared" ca="1" si="61"/>
        <v>5</v>
      </c>
      <c r="E1289">
        <f t="shared" ca="1" si="61"/>
        <v>4</v>
      </c>
      <c r="F1289">
        <f t="shared" ca="1" si="62"/>
        <v>9</v>
      </c>
    </row>
    <row r="1290" spans="1:6">
      <c r="A1290" s="1">
        <f t="shared" ca="1" si="60"/>
        <v>188.96147639934102</v>
      </c>
      <c r="D1290">
        <f t="shared" ca="1" si="61"/>
        <v>2</v>
      </c>
      <c r="E1290">
        <f t="shared" ca="1" si="61"/>
        <v>1</v>
      </c>
      <c r="F1290">
        <f t="shared" ca="1" si="62"/>
        <v>3</v>
      </c>
    </row>
    <row r="1291" spans="1:6">
      <c r="A1291" s="1">
        <f t="shared" ca="1" si="60"/>
        <v>181.3259391551957</v>
      </c>
      <c r="D1291">
        <f t="shared" ca="1" si="61"/>
        <v>5</v>
      </c>
      <c r="E1291">
        <f t="shared" ca="1" si="61"/>
        <v>1</v>
      </c>
      <c r="F1291">
        <f t="shared" ca="1" si="62"/>
        <v>6</v>
      </c>
    </row>
    <row r="1292" spans="1:6">
      <c r="A1292" s="1">
        <f t="shared" ca="1" si="60"/>
        <v>174.44217216528835</v>
      </c>
      <c r="D1292">
        <f t="shared" ca="1" si="61"/>
        <v>5</v>
      </c>
      <c r="E1292">
        <f t="shared" ca="1" si="61"/>
        <v>3</v>
      </c>
      <c r="F1292">
        <f t="shared" ca="1" si="62"/>
        <v>8</v>
      </c>
    </row>
    <row r="1293" spans="1:6">
      <c r="A1293" s="1">
        <f t="shared" ca="1" si="60"/>
        <v>176.29063080487003</v>
      </c>
      <c r="D1293">
        <f t="shared" ca="1" si="61"/>
        <v>2</v>
      </c>
      <c r="E1293">
        <f t="shared" ca="1" si="61"/>
        <v>1</v>
      </c>
      <c r="F1293">
        <f t="shared" ca="1" si="62"/>
        <v>3</v>
      </c>
    </row>
    <row r="1294" spans="1:6">
      <c r="A1294" s="1">
        <f t="shared" ca="1" si="60"/>
        <v>172.23907747386852</v>
      </c>
      <c r="D1294">
        <f t="shared" ca="1" si="61"/>
        <v>1</v>
      </c>
      <c r="E1294">
        <f t="shared" ca="1" si="61"/>
        <v>1</v>
      </c>
      <c r="F1294">
        <f t="shared" ca="1" si="62"/>
        <v>2</v>
      </c>
    </row>
    <row r="1295" spans="1:6">
      <c r="A1295" s="1">
        <f t="shared" ca="1" si="60"/>
        <v>181.47848698816202</v>
      </c>
      <c r="D1295">
        <f t="shared" ca="1" si="61"/>
        <v>4</v>
      </c>
      <c r="E1295">
        <f t="shared" ca="1" si="61"/>
        <v>3</v>
      </c>
      <c r="F1295">
        <f t="shared" ca="1" si="62"/>
        <v>7</v>
      </c>
    </row>
    <row r="1296" spans="1:6">
      <c r="A1296" s="1">
        <f t="shared" ca="1" si="60"/>
        <v>179.57266313065259</v>
      </c>
      <c r="D1296">
        <f t="shared" ca="1" si="61"/>
        <v>3</v>
      </c>
      <c r="E1296">
        <f t="shared" ca="1" si="61"/>
        <v>4</v>
      </c>
      <c r="F1296">
        <f t="shared" ca="1" si="62"/>
        <v>7</v>
      </c>
    </row>
    <row r="1297" spans="1:6">
      <c r="A1297" s="1">
        <f t="shared" ca="1" si="60"/>
        <v>182.9080375195565</v>
      </c>
      <c r="D1297">
        <f t="shared" ca="1" si="61"/>
        <v>2</v>
      </c>
      <c r="E1297">
        <f t="shared" ca="1" si="61"/>
        <v>5</v>
      </c>
      <c r="F1297">
        <f t="shared" ca="1" si="62"/>
        <v>7</v>
      </c>
    </row>
    <row r="1298" spans="1:6">
      <c r="A1298" s="1">
        <f t="shared" ca="1" si="60"/>
        <v>178.56884299640078</v>
      </c>
      <c r="D1298">
        <f t="shared" ca="1" si="61"/>
        <v>2</v>
      </c>
      <c r="E1298">
        <f t="shared" ca="1" si="61"/>
        <v>5</v>
      </c>
      <c r="F1298">
        <f t="shared" ca="1" si="62"/>
        <v>7</v>
      </c>
    </row>
    <row r="1299" spans="1:6">
      <c r="A1299" s="1">
        <f t="shared" ca="1" si="60"/>
        <v>181.83521826642962</v>
      </c>
      <c r="D1299">
        <f t="shared" ca="1" si="61"/>
        <v>5</v>
      </c>
      <c r="E1299">
        <f t="shared" ca="1" si="61"/>
        <v>6</v>
      </c>
      <c r="F1299">
        <f t="shared" ca="1" si="62"/>
        <v>11</v>
      </c>
    </row>
    <row r="1300" spans="1:6">
      <c r="A1300" s="1">
        <f t="shared" ca="1" si="60"/>
        <v>182.61271186016126</v>
      </c>
      <c r="D1300">
        <f t="shared" ca="1" si="61"/>
        <v>2</v>
      </c>
      <c r="E1300">
        <f t="shared" ca="1" si="61"/>
        <v>4</v>
      </c>
      <c r="F1300">
        <f t="shared" ca="1" si="62"/>
        <v>6</v>
      </c>
    </row>
    <row r="1301" spans="1:6">
      <c r="A1301" s="1">
        <f t="shared" ca="1" si="60"/>
        <v>179.06589659848038</v>
      </c>
      <c r="D1301">
        <f t="shared" ca="1" si="61"/>
        <v>3</v>
      </c>
      <c r="E1301">
        <f t="shared" ca="1" si="61"/>
        <v>3</v>
      </c>
      <c r="F1301">
        <f t="shared" ca="1" si="62"/>
        <v>6</v>
      </c>
    </row>
    <row r="1302" spans="1:6">
      <c r="A1302" s="1">
        <f t="shared" ca="1" si="60"/>
        <v>185.55198344856174</v>
      </c>
      <c r="D1302">
        <f t="shared" ca="1" si="61"/>
        <v>6</v>
      </c>
      <c r="E1302">
        <f t="shared" ca="1" si="61"/>
        <v>1</v>
      </c>
      <c r="F1302">
        <f t="shared" ca="1" si="62"/>
        <v>7</v>
      </c>
    </row>
    <row r="1303" spans="1:6">
      <c r="A1303" s="1">
        <f t="shared" ca="1" si="60"/>
        <v>168.98091915306634</v>
      </c>
      <c r="D1303">
        <f t="shared" ca="1" si="61"/>
        <v>4</v>
      </c>
      <c r="E1303">
        <f t="shared" ca="1" si="61"/>
        <v>2</v>
      </c>
      <c r="F1303">
        <f t="shared" ca="1" si="62"/>
        <v>6</v>
      </c>
    </row>
    <row r="1304" spans="1:6">
      <c r="A1304" s="1">
        <f t="shared" ca="1" si="60"/>
        <v>168.78981019989729</v>
      </c>
      <c r="D1304">
        <f t="shared" ca="1" si="61"/>
        <v>2</v>
      </c>
      <c r="E1304">
        <f t="shared" ca="1" si="61"/>
        <v>1</v>
      </c>
      <c r="F1304">
        <f t="shared" ca="1" si="62"/>
        <v>3</v>
      </c>
    </row>
    <row r="1305" spans="1:6">
      <c r="A1305" s="1">
        <f t="shared" ca="1" si="60"/>
        <v>175.95039528240156</v>
      </c>
      <c r="D1305">
        <f t="shared" ca="1" si="61"/>
        <v>1</v>
      </c>
      <c r="E1305">
        <f t="shared" ca="1" si="61"/>
        <v>3</v>
      </c>
      <c r="F1305">
        <f t="shared" ca="1" si="62"/>
        <v>4</v>
      </c>
    </row>
    <row r="1306" spans="1:6">
      <c r="A1306" s="1">
        <f t="shared" ca="1" si="60"/>
        <v>187.49866560361266</v>
      </c>
      <c r="D1306">
        <f t="shared" ca="1" si="61"/>
        <v>1</v>
      </c>
      <c r="E1306">
        <f t="shared" ca="1" si="61"/>
        <v>4</v>
      </c>
      <c r="F1306">
        <f t="shared" ca="1" si="62"/>
        <v>5</v>
      </c>
    </row>
    <row r="1307" spans="1:6">
      <c r="A1307" s="1">
        <f t="shared" ca="1" si="60"/>
        <v>182.67496791612456</v>
      </c>
      <c r="D1307">
        <f t="shared" ca="1" si="61"/>
        <v>3</v>
      </c>
      <c r="E1307">
        <f t="shared" ca="1" si="61"/>
        <v>3</v>
      </c>
      <c r="F1307">
        <f t="shared" ca="1" si="62"/>
        <v>6</v>
      </c>
    </row>
    <row r="1308" spans="1:6">
      <c r="A1308" s="1">
        <f t="shared" ca="1" si="60"/>
        <v>179.33662713528108</v>
      </c>
      <c r="D1308">
        <f t="shared" ca="1" si="61"/>
        <v>5</v>
      </c>
      <c r="E1308">
        <f t="shared" ca="1" si="61"/>
        <v>1</v>
      </c>
      <c r="F1308">
        <f t="shared" ca="1" si="62"/>
        <v>6</v>
      </c>
    </row>
    <row r="1309" spans="1:6">
      <c r="A1309" s="1">
        <f t="shared" ca="1" si="60"/>
        <v>174.28286986858524</v>
      </c>
      <c r="D1309">
        <f t="shared" ca="1" si="61"/>
        <v>5</v>
      </c>
      <c r="E1309">
        <f t="shared" ca="1" si="61"/>
        <v>1</v>
      </c>
      <c r="F1309">
        <f t="shared" ca="1" si="62"/>
        <v>6</v>
      </c>
    </row>
    <row r="1310" spans="1:6">
      <c r="A1310" s="1">
        <f t="shared" ca="1" si="60"/>
        <v>172.4484976402849</v>
      </c>
      <c r="D1310">
        <f t="shared" ca="1" si="61"/>
        <v>5</v>
      </c>
      <c r="E1310">
        <f t="shared" ca="1" si="61"/>
        <v>4</v>
      </c>
      <c r="F1310">
        <f t="shared" ca="1" si="62"/>
        <v>9</v>
      </c>
    </row>
    <row r="1311" spans="1:6">
      <c r="A1311" s="1">
        <f t="shared" ca="1" si="60"/>
        <v>173.28826081837181</v>
      </c>
      <c r="D1311">
        <f t="shared" ca="1" si="61"/>
        <v>5</v>
      </c>
      <c r="E1311">
        <f t="shared" ca="1" si="61"/>
        <v>5</v>
      </c>
      <c r="F1311">
        <f t="shared" ca="1" si="62"/>
        <v>10</v>
      </c>
    </row>
    <row r="1312" spans="1:6">
      <c r="A1312" s="1">
        <f t="shared" ca="1" si="60"/>
        <v>178.48841255544406</v>
      </c>
      <c r="D1312">
        <f t="shared" ca="1" si="61"/>
        <v>5</v>
      </c>
      <c r="E1312">
        <f t="shared" ca="1" si="61"/>
        <v>1</v>
      </c>
      <c r="F1312">
        <f t="shared" ca="1" si="62"/>
        <v>6</v>
      </c>
    </row>
    <row r="1313" spans="1:6">
      <c r="A1313" s="1">
        <f t="shared" ca="1" si="60"/>
        <v>174.09409211321835</v>
      </c>
      <c r="D1313">
        <f t="shared" ca="1" si="61"/>
        <v>1</v>
      </c>
      <c r="E1313">
        <f t="shared" ca="1" si="61"/>
        <v>1</v>
      </c>
      <c r="F1313">
        <f t="shared" ca="1" si="62"/>
        <v>2</v>
      </c>
    </row>
    <row r="1314" spans="1:6">
      <c r="A1314" s="1">
        <f t="shared" ca="1" si="60"/>
        <v>185.70104330140191</v>
      </c>
      <c r="D1314">
        <f t="shared" ca="1" si="61"/>
        <v>4</v>
      </c>
      <c r="E1314">
        <f t="shared" ca="1" si="61"/>
        <v>6</v>
      </c>
      <c r="F1314">
        <f t="shared" ca="1" si="62"/>
        <v>10</v>
      </c>
    </row>
    <row r="1315" spans="1:6">
      <c r="A1315" s="1">
        <f t="shared" ca="1" si="60"/>
        <v>172.56390997722082</v>
      </c>
      <c r="D1315">
        <f t="shared" ca="1" si="61"/>
        <v>4</v>
      </c>
      <c r="E1315">
        <f t="shared" ca="1" si="61"/>
        <v>6</v>
      </c>
      <c r="F1315">
        <f t="shared" ca="1" si="62"/>
        <v>10</v>
      </c>
    </row>
    <row r="1316" spans="1:6">
      <c r="A1316" s="1">
        <f t="shared" ca="1" si="60"/>
        <v>172.49608975790284</v>
      </c>
      <c r="D1316">
        <f t="shared" ca="1" si="61"/>
        <v>4</v>
      </c>
      <c r="E1316">
        <f t="shared" ca="1" si="61"/>
        <v>4</v>
      </c>
      <c r="F1316">
        <f t="shared" ca="1" si="62"/>
        <v>8</v>
      </c>
    </row>
    <row r="1317" spans="1:6">
      <c r="A1317" s="1">
        <f t="shared" ca="1" si="60"/>
        <v>173.6253182121778</v>
      </c>
      <c r="D1317">
        <f t="shared" ca="1" si="61"/>
        <v>1</v>
      </c>
      <c r="E1317">
        <f t="shared" ca="1" si="61"/>
        <v>3</v>
      </c>
      <c r="F1317">
        <f t="shared" ca="1" si="62"/>
        <v>4</v>
      </c>
    </row>
    <row r="1318" spans="1:6">
      <c r="A1318" s="1">
        <f t="shared" ca="1" si="60"/>
        <v>177.74382644536425</v>
      </c>
      <c r="D1318">
        <f t="shared" ca="1" si="61"/>
        <v>1</v>
      </c>
      <c r="E1318">
        <f t="shared" ca="1" si="61"/>
        <v>4</v>
      </c>
      <c r="F1318">
        <f t="shared" ca="1" si="62"/>
        <v>5</v>
      </c>
    </row>
    <row r="1319" spans="1:6">
      <c r="A1319" s="1">
        <f t="shared" ca="1" si="60"/>
        <v>168.13424278293485</v>
      </c>
      <c r="D1319">
        <f t="shared" ca="1" si="61"/>
        <v>6</v>
      </c>
      <c r="E1319">
        <f t="shared" ca="1" si="61"/>
        <v>4</v>
      </c>
      <c r="F1319">
        <f t="shared" ca="1" si="62"/>
        <v>10</v>
      </c>
    </row>
    <row r="1320" spans="1:6">
      <c r="A1320" s="1">
        <f t="shared" ca="1" si="60"/>
        <v>165.39313459728629</v>
      </c>
      <c r="D1320">
        <f t="shared" ca="1" si="61"/>
        <v>4</v>
      </c>
      <c r="E1320">
        <f t="shared" ca="1" si="61"/>
        <v>4</v>
      </c>
      <c r="F1320">
        <f t="shared" ca="1" si="62"/>
        <v>8</v>
      </c>
    </row>
    <row r="1321" spans="1:6">
      <c r="A1321" s="1">
        <f t="shared" ca="1" si="60"/>
        <v>178.89066196392571</v>
      </c>
      <c r="D1321">
        <f t="shared" ca="1" si="61"/>
        <v>6</v>
      </c>
      <c r="E1321">
        <f t="shared" ca="1" si="61"/>
        <v>6</v>
      </c>
      <c r="F1321">
        <f t="shared" ca="1" si="62"/>
        <v>12</v>
      </c>
    </row>
    <row r="1322" spans="1:6">
      <c r="A1322" s="1">
        <f t="shared" ca="1" si="60"/>
        <v>181.03461915399745</v>
      </c>
      <c r="D1322">
        <f t="shared" ca="1" si="61"/>
        <v>5</v>
      </c>
      <c r="E1322">
        <f t="shared" ca="1" si="61"/>
        <v>3</v>
      </c>
      <c r="F1322">
        <f t="shared" ca="1" si="62"/>
        <v>8</v>
      </c>
    </row>
    <row r="1323" spans="1:6">
      <c r="A1323" s="1">
        <f t="shared" ca="1" si="60"/>
        <v>172.76219884898774</v>
      </c>
      <c r="D1323">
        <f t="shared" ca="1" si="61"/>
        <v>3</v>
      </c>
      <c r="E1323">
        <f t="shared" ca="1" si="61"/>
        <v>5</v>
      </c>
      <c r="F1323">
        <f t="shared" ca="1" si="62"/>
        <v>8</v>
      </c>
    </row>
    <row r="1324" spans="1:6">
      <c r="A1324" s="1">
        <f t="shared" ca="1" si="60"/>
        <v>172.82037106421933</v>
      </c>
      <c r="D1324">
        <f t="shared" ca="1" si="61"/>
        <v>6</v>
      </c>
      <c r="E1324">
        <f t="shared" ca="1" si="61"/>
        <v>3</v>
      </c>
      <c r="F1324">
        <f t="shared" ca="1" si="62"/>
        <v>9</v>
      </c>
    </row>
    <row r="1325" spans="1:6">
      <c r="A1325" s="1">
        <f t="shared" ca="1" si="60"/>
        <v>176.01329746173232</v>
      </c>
      <c r="D1325">
        <f t="shared" ca="1" si="61"/>
        <v>4</v>
      </c>
      <c r="E1325">
        <f t="shared" ca="1" si="61"/>
        <v>4</v>
      </c>
      <c r="F1325">
        <f t="shared" ca="1" si="62"/>
        <v>8</v>
      </c>
    </row>
    <row r="1326" spans="1:6">
      <c r="A1326" s="1">
        <f t="shared" ca="1" si="60"/>
        <v>177.16739544660882</v>
      </c>
      <c r="D1326">
        <f t="shared" ca="1" si="61"/>
        <v>2</v>
      </c>
      <c r="E1326">
        <f t="shared" ca="1" si="61"/>
        <v>4</v>
      </c>
      <c r="F1326">
        <f t="shared" ca="1" si="62"/>
        <v>6</v>
      </c>
    </row>
    <row r="1327" spans="1:6">
      <c r="A1327" s="1">
        <f t="shared" ca="1" si="60"/>
        <v>183.24035953049361</v>
      </c>
      <c r="D1327">
        <f t="shared" ca="1" si="61"/>
        <v>6</v>
      </c>
      <c r="E1327">
        <f t="shared" ca="1" si="61"/>
        <v>1</v>
      </c>
      <c r="F1327">
        <f t="shared" ca="1" si="62"/>
        <v>7</v>
      </c>
    </row>
    <row r="1328" spans="1:6">
      <c r="A1328" s="1">
        <f t="shared" ca="1" si="60"/>
        <v>173.9361689749243</v>
      </c>
      <c r="D1328">
        <f t="shared" ca="1" si="61"/>
        <v>6</v>
      </c>
      <c r="E1328">
        <f t="shared" ca="1" si="61"/>
        <v>2</v>
      </c>
      <c r="F1328">
        <f t="shared" ca="1" si="62"/>
        <v>8</v>
      </c>
    </row>
    <row r="1329" spans="1:6">
      <c r="A1329" s="1">
        <f t="shared" ca="1" si="60"/>
        <v>174.79117535070182</v>
      </c>
      <c r="D1329">
        <f t="shared" ca="1" si="61"/>
        <v>3</v>
      </c>
      <c r="E1329">
        <f t="shared" ca="1" si="61"/>
        <v>3</v>
      </c>
      <c r="F1329">
        <f t="shared" ca="1" si="62"/>
        <v>6</v>
      </c>
    </row>
    <row r="1330" spans="1:6">
      <c r="A1330" s="1">
        <f t="shared" ca="1" si="60"/>
        <v>179.70544812258325</v>
      </c>
      <c r="D1330">
        <f t="shared" ca="1" si="61"/>
        <v>5</v>
      </c>
      <c r="E1330">
        <f t="shared" ca="1" si="61"/>
        <v>1</v>
      </c>
      <c r="F1330">
        <f t="shared" ca="1" si="62"/>
        <v>6</v>
      </c>
    </row>
    <row r="1331" spans="1:6">
      <c r="A1331" s="1">
        <f t="shared" ca="1" si="60"/>
        <v>183.41003028959349</v>
      </c>
      <c r="D1331">
        <f t="shared" ca="1" si="61"/>
        <v>1</v>
      </c>
      <c r="E1331">
        <f t="shared" ca="1" si="61"/>
        <v>1</v>
      </c>
      <c r="F1331">
        <f t="shared" ca="1" si="62"/>
        <v>2</v>
      </c>
    </row>
    <row r="1332" spans="1:6">
      <c r="A1332" s="1">
        <f t="shared" ca="1" si="60"/>
        <v>178.23798311141863</v>
      </c>
      <c r="D1332">
        <f t="shared" ca="1" si="61"/>
        <v>3</v>
      </c>
      <c r="E1332">
        <f t="shared" ca="1" si="61"/>
        <v>3</v>
      </c>
      <c r="F1332">
        <f t="shared" ca="1" si="62"/>
        <v>6</v>
      </c>
    </row>
    <row r="1333" spans="1:6">
      <c r="A1333" s="1">
        <f t="shared" ca="1" si="60"/>
        <v>175.45010677662006</v>
      </c>
      <c r="D1333">
        <f t="shared" ca="1" si="61"/>
        <v>6</v>
      </c>
      <c r="E1333">
        <f t="shared" ca="1" si="61"/>
        <v>5</v>
      </c>
      <c r="F1333">
        <f t="shared" ca="1" si="62"/>
        <v>11</v>
      </c>
    </row>
    <row r="1334" spans="1:6">
      <c r="A1334" s="1">
        <f t="shared" ca="1" si="60"/>
        <v>178.55170246070983</v>
      </c>
      <c r="D1334">
        <f t="shared" ca="1" si="61"/>
        <v>5</v>
      </c>
      <c r="E1334">
        <f t="shared" ca="1" si="61"/>
        <v>4</v>
      </c>
      <c r="F1334">
        <f t="shared" ca="1" si="62"/>
        <v>9</v>
      </c>
    </row>
    <row r="1335" spans="1:6">
      <c r="A1335" s="1">
        <f t="shared" ca="1" si="60"/>
        <v>172.20044872423767</v>
      </c>
      <c r="D1335">
        <f t="shared" ca="1" si="61"/>
        <v>3</v>
      </c>
      <c r="E1335">
        <f t="shared" ca="1" si="61"/>
        <v>1</v>
      </c>
      <c r="F1335">
        <f t="shared" ca="1" si="62"/>
        <v>4</v>
      </c>
    </row>
    <row r="1336" spans="1:6">
      <c r="A1336" s="1">
        <f t="shared" ca="1" si="60"/>
        <v>173.99722315021046</v>
      </c>
      <c r="D1336">
        <f t="shared" ca="1" si="61"/>
        <v>1</v>
      </c>
      <c r="E1336">
        <f t="shared" ca="1" si="61"/>
        <v>1</v>
      </c>
      <c r="F1336">
        <f t="shared" ca="1" si="62"/>
        <v>2</v>
      </c>
    </row>
    <row r="1337" spans="1:6">
      <c r="A1337" s="1">
        <f t="shared" ca="1" si="60"/>
        <v>178.00758259979742</v>
      </c>
      <c r="D1337">
        <f t="shared" ca="1" si="61"/>
        <v>1</v>
      </c>
      <c r="E1337">
        <f t="shared" ca="1" si="61"/>
        <v>5</v>
      </c>
      <c r="F1337">
        <f t="shared" ca="1" si="62"/>
        <v>6</v>
      </c>
    </row>
    <row r="1338" spans="1:6">
      <c r="A1338" s="1">
        <f t="shared" ca="1" si="60"/>
        <v>177.36986759679968</v>
      </c>
      <c r="D1338">
        <f t="shared" ca="1" si="61"/>
        <v>6</v>
      </c>
      <c r="E1338">
        <f t="shared" ca="1" si="61"/>
        <v>3</v>
      </c>
      <c r="F1338">
        <f t="shared" ca="1" si="62"/>
        <v>9</v>
      </c>
    </row>
    <row r="1339" spans="1:6">
      <c r="A1339" s="1">
        <f t="shared" ca="1" si="60"/>
        <v>181.47715631751586</v>
      </c>
      <c r="D1339">
        <f t="shared" ca="1" si="61"/>
        <v>4</v>
      </c>
      <c r="E1339">
        <f t="shared" ca="1" si="61"/>
        <v>6</v>
      </c>
      <c r="F1339">
        <f t="shared" ca="1" si="62"/>
        <v>10</v>
      </c>
    </row>
    <row r="1340" spans="1:6">
      <c r="A1340" s="1">
        <f t="shared" ca="1" si="60"/>
        <v>174.4367835786102</v>
      </c>
      <c r="D1340">
        <f t="shared" ca="1" si="61"/>
        <v>1</v>
      </c>
      <c r="E1340">
        <f t="shared" ca="1" si="61"/>
        <v>1</v>
      </c>
      <c r="F1340">
        <f t="shared" ca="1" si="62"/>
        <v>2</v>
      </c>
    </row>
    <row r="1341" spans="1:6">
      <c r="A1341" s="1">
        <f t="shared" ca="1" si="60"/>
        <v>177.9072049720873</v>
      </c>
      <c r="D1341">
        <f t="shared" ca="1" si="61"/>
        <v>6</v>
      </c>
      <c r="E1341">
        <f t="shared" ca="1" si="61"/>
        <v>6</v>
      </c>
      <c r="F1341">
        <f t="shared" ca="1" si="62"/>
        <v>12</v>
      </c>
    </row>
    <row r="1342" spans="1:6">
      <c r="A1342" s="1">
        <f t="shared" ca="1" si="60"/>
        <v>182.02837698484117</v>
      </c>
      <c r="D1342">
        <f t="shared" ca="1" si="61"/>
        <v>6</v>
      </c>
      <c r="E1342">
        <f t="shared" ca="1" si="61"/>
        <v>1</v>
      </c>
      <c r="F1342">
        <f t="shared" ca="1" si="62"/>
        <v>7</v>
      </c>
    </row>
    <row r="1343" spans="1:6">
      <c r="A1343" s="1">
        <f t="shared" ca="1" si="60"/>
        <v>179.93247068628094</v>
      </c>
      <c r="D1343">
        <f t="shared" ca="1" si="61"/>
        <v>4</v>
      </c>
      <c r="E1343">
        <f t="shared" ca="1" si="61"/>
        <v>5</v>
      </c>
      <c r="F1343">
        <f t="shared" ca="1" si="62"/>
        <v>9</v>
      </c>
    </row>
    <row r="1344" spans="1:6">
      <c r="A1344" s="1">
        <f t="shared" ca="1" si="60"/>
        <v>177.6542813438644</v>
      </c>
      <c r="D1344">
        <f t="shared" ca="1" si="61"/>
        <v>2</v>
      </c>
      <c r="E1344">
        <f t="shared" ca="1" si="61"/>
        <v>6</v>
      </c>
      <c r="F1344">
        <f t="shared" ca="1" si="62"/>
        <v>8</v>
      </c>
    </row>
    <row r="1345" spans="1:6">
      <c r="A1345" s="1">
        <f t="shared" ca="1" si="60"/>
        <v>183.90294968726283</v>
      </c>
      <c r="D1345">
        <f t="shared" ca="1" si="61"/>
        <v>5</v>
      </c>
      <c r="E1345">
        <f t="shared" ca="1" si="61"/>
        <v>3</v>
      </c>
      <c r="F1345">
        <f t="shared" ca="1" si="62"/>
        <v>8</v>
      </c>
    </row>
    <row r="1346" spans="1:6">
      <c r="A1346" s="1">
        <f t="shared" ca="1" si="60"/>
        <v>172.32762426504999</v>
      </c>
      <c r="D1346">
        <f t="shared" ca="1" si="61"/>
        <v>1</v>
      </c>
      <c r="E1346">
        <f t="shared" ca="1" si="61"/>
        <v>5</v>
      </c>
      <c r="F1346">
        <f t="shared" ca="1" si="62"/>
        <v>6</v>
      </c>
    </row>
    <row r="1347" spans="1:6">
      <c r="A1347" s="1">
        <f t="shared" ca="1" si="60"/>
        <v>177.96842778282635</v>
      </c>
      <c r="D1347">
        <f t="shared" ca="1" si="61"/>
        <v>5</v>
      </c>
      <c r="E1347">
        <f t="shared" ca="1" si="61"/>
        <v>5</v>
      </c>
      <c r="F1347">
        <f t="shared" ca="1" si="62"/>
        <v>10</v>
      </c>
    </row>
    <row r="1348" spans="1:6">
      <c r="A1348" s="1">
        <f t="shared" ref="A1348:A1411" ca="1" si="63">_xlfn.NORM.INV(RAND(),177,5)</f>
        <v>170.25896584499773</v>
      </c>
      <c r="D1348">
        <f t="shared" ref="D1348:E1411" ca="1" si="64">RANDBETWEEN(1,6)</f>
        <v>5</v>
      </c>
      <c r="E1348">
        <f t="shared" ca="1" si="64"/>
        <v>4</v>
      </c>
      <c r="F1348">
        <f t="shared" ref="F1348:F1411" ca="1" si="65">D1348+E1348</f>
        <v>9</v>
      </c>
    </row>
    <row r="1349" spans="1:6">
      <c r="A1349" s="1">
        <f t="shared" ca="1" si="63"/>
        <v>180.69474885595091</v>
      </c>
      <c r="D1349">
        <f t="shared" ca="1" si="64"/>
        <v>1</v>
      </c>
      <c r="E1349">
        <f t="shared" ca="1" si="64"/>
        <v>2</v>
      </c>
      <c r="F1349">
        <f t="shared" ca="1" si="65"/>
        <v>3</v>
      </c>
    </row>
    <row r="1350" spans="1:6">
      <c r="A1350" s="1">
        <f t="shared" ca="1" si="63"/>
        <v>174.39531610309422</v>
      </c>
      <c r="D1350">
        <f t="shared" ca="1" si="64"/>
        <v>6</v>
      </c>
      <c r="E1350">
        <f t="shared" ca="1" si="64"/>
        <v>5</v>
      </c>
      <c r="F1350">
        <f t="shared" ca="1" si="65"/>
        <v>11</v>
      </c>
    </row>
    <row r="1351" spans="1:6">
      <c r="A1351" s="1">
        <f t="shared" ca="1" si="63"/>
        <v>172.56357221984101</v>
      </c>
      <c r="D1351">
        <f t="shared" ca="1" si="64"/>
        <v>6</v>
      </c>
      <c r="E1351">
        <f t="shared" ca="1" si="64"/>
        <v>3</v>
      </c>
      <c r="F1351">
        <f t="shared" ca="1" si="65"/>
        <v>9</v>
      </c>
    </row>
    <row r="1352" spans="1:6">
      <c r="A1352" s="1">
        <f t="shared" ca="1" si="63"/>
        <v>184.19391890965014</v>
      </c>
      <c r="D1352">
        <f t="shared" ca="1" si="64"/>
        <v>4</v>
      </c>
      <c r="E1352">
        <f t="shared" ca="1" si="64"/>
        <v>4</v>
      </c>
      <c r="F1352">
        <f t="shared" ca="1" si="65"/>
        <v>8</v>
      </c>
    </row>
    <row r="1353" spans="1:6">
      <c r="A1353" s="1">
        <f t="shared" ca="1" si="63"/>
        <v>176.2877732404344</v>
      </c>
      <c r="D1353">
        <f t="shared" ca="1" si="64"/>
        <v>5</v>
      </c>
      <c r="E1353">
        <f t="shared" ca="1" si="64"/>
        <v>1</v>
      </c>
      <c r="F1353">
        <f t="shared" ca="1" si="65"/>
        <v>6</v>
      </c>
    </row>
    <row r="1354" spans="1:6">
      <c r="A1354" s="1">
        <f t="shared" ca="1" si="63"/>
        <v>179.75820937795658</v>
      </c>
      <c r="D1354">
        <f t="shared" ca="1" si="64"/>
        <v>6</v>
      </c>
      <c r="E1354">
        <f t="shared" ca="1" si="64"/>
        <v>1</v>
      </c>
      <c r="F1354">
        <f t="shared" ca="1" si="65"/>
        <v>7</v>
      </c>
    </row>
    <row r="1355" spans="1:6">
      <c r="A1355" s="1">
        <f t="shared" ca="1" si="63"/>
        <v>177.93368921507505</v>
      </c>
      <c r="D1355">
        <f t="shared" ca="1" si="64"/>
        <v>1</v>
      </c>
      <c r="E1355">
        <f t="shared" ca="1" si="64"/>
        <v>4</v>
      </c>
      <c r="F1355">
        <f t="shared" ca="1" si="65"/>
        <v>5</v>
      </c>
    </row>
    <row r="1356" spans="1:6">
      <c r="A1356" s="1">
        <f t="shared" ca="1" si="63"/>
        <v>175.57614104098664</v>
      </c>
      <c r="D1356">
        <f t="shared" ca="1" si="64"/>
        <v>4</v>
      </c>
      <c r="E1356">
        <f t="shared" ca="1" si="64"/>
        <v>1</v>
      </c>
      <c r="F1356">
        <f t="shared" ca="1" si="65"/>
        <v>5</v>
      </c>
    </row>
    <row r="1357" spans="1:6">
      <c r="A1357" s="1">
        <f t="shared" ca="1" si="63"/>
        <v>171.88251743007737</v>
      </c>
      <c r="D1357">
        <f t="shared" ca="1" si="64"/>
        <v>4</v>
      </c>
      <c r="E1357">
        <f t="shared" ca="1" si="64"/>
        <v>5</v>
      </c>
      <c r="F1357">
        <f t="shared" ca="1" si="65"/>
        <v>9</v>
      </c>
    </row>
    <row r="1358" spans="1:6">
      <c r="A1358" s="1">
        <f t="shared" ca="1" si="63"/>
        <v>182.35249694807436</v>
      </c>
      <c r="D1358">
        <f t="shared" ca="1" si="64"/>
        <v>1</v>
      </c>
      <c r="E1358">
        <f t="shared" ca="1" si="64"/>
        <v>3</v>
      </c>
      <c r="F1358">
        <f t="shared" ca="1" si="65"/>
        <v>4</v>
      </c>
    </row>
    <row r="1359" spans="1:6">
      <c r="A1359" s="1">
        <f t="shared" ca="1" si="63"/>
        <v>186.22440373578766</v>
      </c>
      <c r="D1359">
        <f t="shared" ca="1" si="64"/>
        <v>1</v>
      </c>
      <c r="E1359">
        <f t="shared" ca="1" si="64"/>
        <v>6</v>
      </c>
      <c r="F1359">
        <f t="shared" ca="1" si="65"/>
        <v>7</v>
      </c>
    </row>
    <row r="1360" spans="1:6">
      <c r="A1360" s="1">
        <f t="shared" ca="1" si="63"/>
        <v>166.05215609341906</v>
      </c>
      <c r="D1360">
        <f t="shared" ca="1" si="64"/>
        <v>1</v>
      </c>
      <c r="E1360">
        <f t="shared" ca="1" si="64"/>
        <v>4</v>
      </c>
      <c r="F1360">
        <f t="shared" ca="1" si="65"/>
        <v>5</v>
      </c>
    </row>
    <row r="1361" spans="1:6">
      <c r="A1361" s="1">
        <f t="shared" ca="1" si="63"/>
        <v>177.56703606619433</v>
      </c>
      <c r="D1361">
        <f t="shared" ca="1" si="64"/>
        <v>1</v>
      </c>
      <c r="E1361">
        <f t="shared" ca="1" si="64"/>
        <v>4</v>
      </c>
      <c r="F1361">
        <f t="shared" ca="1" si="65"/>
        <v>5</v>
      </c>
    </row>
    <row r="1362" spans="1:6">
      <c r="A1362" s="1">
        <f t="shared" ca="1" si="63"/>
        <v>183.24930152635289</v>
      </c>
      <c r="D1362">
        <f t="shared" ca="1" si="64"/>
        <v>3</v>
      </c>
      <c r="E1362">
        <f t="shared" ca="1" si="64"/>
        <v>2</v>
      </c>
      <c r="F1362">
        <f t="shared" ca="1" si="65"/>
        <v>5</v>
      </c>
    </row>
    <row r="1363" spans="1:6">
      <c r="A1363" s="1">
        <f t="shared" ca="1" si="63"/>
        <v>170.00486645086627</v>
      </c>
      <c r="D1363">
        <f t="shared" ca="1" si="64"/>
        <v>5</v>
      </c>
      <c r="E1363">
        <f t="shared" ca="1" si="64"/>
        <v>1</v>
      </c>
      <c r="F1363">
        <f t="shared" ca="1" si="65"/>
        <v>6</v>
      </c>
    </row>
    <row r="1364" spans="1:6">
      <c r="A1364" s="1">
        <f t="shared" ca="1" si="63"/>
        <v>179.55858951015637</v>
      </c>
      <c r="D1364">
        <f t="shared" ca="1" si="64"/>
        <v>3</v>
      </c>
      <c r="E1364">
        <f t="shared" ca="1" si="64"/>
        <v>2</v>
      </c>
      <c r="F1364">
        <f t="shared" ca="1" si="65"/>
        <v>5</v>
      </c>
    </row>
    <row r="1365" spans="1:6">
      <c r="A1365" s="1">
        <f t="shared" ca="1" si="63"/>
        <v>181.90840358314799</v>
      </c>
      <c r="D1365">
        <f t="shared" ca="1" si="64"/>
        <v>6</v>
      </c>
      <c r="E1365">
        <f t="shared" ca="1" si="64"/>
        <v>6</v>
      </c>
      <c r="F1365">
        <f t="shared" ca="1" si="65"/>
        <v>12</v>
      </c>
    </row>
    <row r="1366" spans="1:6">
      <c r="A1366" s="1">
        <f t="shared" ca="1" si="63"/>
        <v>176.48365487752815</v>
      </c>
      <c r="D1366">
        <f t="shared" ca="1" si="64"/>
        <v>5</v>
      </c>
      <c r="E1366">
        <f t="shared" ca="1" si="64"/>
        <v>2</v>
      </c>
      <c r="F1366">
        <f t="shared" ca="1" si="65"/>
        <v>7</v>
      </c>
    </row>
    <row r="1367" spans="1:6">
      <c r="A1367" s="1">
        <f t="shared" ca="1" si="63"/>
        <v>175.839867022871</v>
      </c>
      <c r="D1367">
        <f t="shared" ca="1" si="64"/>
        <v>5</v>
      </c>
      <c r="E1367">
        <f t="shared" ca="1" si="64"/>
        <v>4</v>
      </c>
      <c r="F1367">
        <f t="shared" ca="1" si="65"/>
        <v>9</v>
      </c>
    </row>
    <row r="1368" spans="1:6">
      <c r="A1368" s="1">
        <f t="shared" ca="1" si="63"/>
        <v>180.98300361218799</v>
      </c>
      <c r="D1368">
        <f t="shared" ca="1" si="64"/>
        <v>2</v>
      </c>
      <c r="E1368">
        <f t="shared" ca="1" si="64"/>
        <v>2</v>
      </c>
      <c r="F1368">
        <f t="shared" ca="1" si="65"/>
        <v>4</v>
      </c>
    </row>
    <row r="1369" spans="1:6">
      <c r="A1369" s="1">
        <f t="shared" ca="1" si="63"/>
        <v>173.82794720245511</v>
      </c>
      <c r="D1369">
        <f t="shared" ca="1" si="64"/>
        <v>1</v>
      </c>
      <c r="E1369">
        <f t="shared" ca="1" si="64"/>
        <v>5</v>
      </c>
      <c r="F1369">
        <f t="shared" ca="1" si="65"/>
        <v>6</v>
      </c>
    </row>
    <row r="1370" spans="1:6">
      <c r="A1370" s="1">
        <f t="shared" ca="1" si="63"/>
        <v>183.29963675004069</v>
      </c>
      <c r="D1370">
        <f t="shared" ca="1" si="64"/>
        <v>6</v>
      </c>
      <c r="E1370">
        <f t="shared" ca="1" si="64"/>
        <v>2</v>
      </c>
      <c r="F1370">
        <f t="shared" ca="1" si="65"/>
        <v>8</v>
      </c>
    </row>
    <row r="1371" spans="1:6">
      <c r="A1371" s="1">
        <f t="shared" ca="1" si="63"/>
        <v>177.49888286574074</v>
      </c>
      <c r="D1371">
        <f t="shared" ca="1" si="64"/>
        <v>5</v>
      </c>
      <c r="E1371">
        <f t="shared" ca="1" si="64"/>
        <v>2</v>
      </c>
      <c r="F1371">
        <f t="shared" ca="1" si="65"/>
        <v>7</v>
      </c>
    </row>
    <row r="1372" spans="1:6">
      <c r="A1372" s="1">
        <f t="shared" ca="1" si="63"/>
        <v>178.09452103492347</v>
      </c>
      <c r="D1372">
        <f t="shared" ca="1" si="64"/>
        <v>4</v>
      </c>
      <c r="E1372">
        <f t="shared" ca="1" si="64"/>
        <v>3</v>
      </c>
      <c r="F1372">
        <f t="shared" ca="1" si="65"/>
        <v>7</v>
      </c>
    </row>
    <row r="1373" spans="1:6">
      <c r="A1373" s="1">
        <f t="shared" ca="1" si="63"/>
        <v>175.52473989475777</v>
      </c>
      <c r="D1373">
        <f t="shared" ca="1" si="64"/>
        <v>3</v>
      </c>
      <c r="E1373">
        <f t="shared" ca="1" si="64"/>
        <v>6</v>
      </c>
      <c r="F1373">
        <f t="shared" ca="1" si="65"/>
        <v>9</v>
      </c>
    </row>
    <row r="1374" spans="1:6">
      <c r="A1374" s="1">
        <f t="shared" ca="1" si="63"/>
        <v>176.99989857934258</v>
      </c>
      <c r="D1374">
        <f t="shared" ca="1" si="64"/>
        <v>1</v>
      </c>
      <c r="E1374">
        <f t="shared" ca="1" si="64"/>
        <v>1</v>
      </c>
      <c r="F1374">
        <f t="shared" ca="1" si="65"/>
        <v>2</v>
      </c>
    </row>
    <row r="1375" spans="1:6">
      <c r="A1375" s="1">
        <f t="shared" ca="1" si="63"/>
        <v>180.70959652274027</v>
      </c>
      <c r="D1375">
        <f t="shared" ca="1" si="64"/>
        <v>5</v>
      </c>
      <c r="E1375">
        <f t="shared" ca="1" si="64"/>
        <v>5</v>
      </c>
      <c r="F1375">
        <f t="shared" ca="1" si="65"/>
        <v>10</v>
      </c>
    </row>
    <row r="1376" spans="1:6">
      <c r="A1376" s="1">
        <f t="shared" ca="1" si="63"/>
        <v>176.13526980287085</v>
      </c>
      <c r="D1376">
        <f t="shared" ca="1" si="64"/>
        <v>5</v>
      </c>
      <c r="E1376">
        <f t="shared" ca="1" si="64"/>
        <v>3</v>
      </c>
      <c r="F1376">
        <f t="shared" ca="1" si="65"/>
        <v>8</v>
      </c>
    </row>
    <row r="1377" spans="1:6">
      <c r="A1377" s="1">
        <f t="shared" ca="1" si="63"/>
        <v>171.65578584987324</v>
      </c>
      <c r="D1377">
        <f t="shared" ca="1" si="64"/>
        <v>6</v>
      </c>
      <c r="E1377">
        <f t="shared" ca="1" si="64"/>
        <v>6</v>
      </c>
      <c r="F1377">
        <f t="shared" ca="1" si="65"/>
        <v>12</v>
      </c>
    </row>
    <row r="1378" spans="1:6">
      <c r="A1378" s="1">
        <f t="shared" ca="1" si="63"/>
        <v>173.8712659959277</v>
      </c>
      <c r="D1378">
        <f t="shared" ca="1" si="64"/>
        <v>5</v>
      </c>
      <c r="E1378">
        <f t="shared" ca="1" si="64"/>
        <v>2</v>
      </c>
      <c r="F1378">
        <f t="shared" ca="1" si="65"/>
        <v>7</v>
      </c>
    </row>
    <row r="1379" spans="1:6">
      <c r="A1379" s="1">
        <f t="shared" ca="1" si="63"/>
        <v>171.61129240113772</v>
      </c>
      <c r="D1379">
        <f t="shared" ca="1" si="64"/>
        <v>2</v>
      </c>
      <c r="E1379">
        <f t="shared" ca="1" si="64"/>
        <v>2</v>
      </c>
      <c r="F1379">
        <f t="shared" ca="1" si="65"/>
        <v>4</v>
      </c>
    </row>
    <row r="1380" spans="1:6">
      <c r="A1380" s="1">
        <f t="shared" ca="1" si="63"/>
        <v>184.18143714717786</v>
      </c>
      <c r="D1380">
        <f t="shared" ca="1" si="64"/>
        <v>6</v>
      </c>
      <c r="E1380">
        <f t="shared" ca="1" si="64"/>
        <v>3</v>
      </c>
      <c r="F1380">
        <f t="shared" ca="1" si="65"/>
        <v>9</v>
      </c>
    </row>
    <row r="1381" spans="1:6">
      <c r="A1381" s="1">
        <f t="shared" ca="1" si="63"/>
        <v>171.96943197541091</v>
      </c>
      <c r="D1381">
        <f t="shared" ca="1" si="64"/>
        <v>3</v>
      </c>
      <c r="E1381">
        <f t="shared" ca="1" si="64"/>
        <v>4</v>
      </c>
      <c r="F1381">
        <f t="shared" ca="1" si="65"/>
        <v>7</v>
      </c>
    </row>
    <row r="1382" spans="1:6">
      <c r="A1382" s="1">
        <f t="shared" ca="1" si="63"/>
        <v>178.00184251167934</v>
      </c>
      <c r="D1382">
        <f t="shared" ca="1" si="64"/>
        <v>3</v>
      </c>
      <c r="E1382">
        <f t="shared" ca="1" si="64"/>
        <v>2</v>
      </c>
      <c r="F1382">
        <f t="shared" ca="1" si="65"/>
        <v>5</v>
      </c>
    </row>
    <row r="1383" spans="1:6">
      <c r="A1383" s="1">
        <f t="shared" ca="1" si="63"/>
        <v>183.97995488260329</v>
      </c>
      <c r="D1383">
        <f t="shared" ca="1" si="64"/>
        <v>4</v>
      </c>
      <c r="E1383">
        <f t="shared" ca="1" si="64"/>
        <v>2</v>
      </c>
      <c r="F1383">
        <f t="shared" ca="1" si="65"/>
        <v>6</v>
      </c>
    </row>
    <row r="1384" spans="1:6">
      <c r="A1384" s="1">
        <f t="shared" ca="1" si="63"/>
        <v>170.94076537328417</v>
      </c>
      <c r="D1384">
        <f t="shared" ca="1" si="64"/>
        <v>1</v>
      </c>
      <c r="E1384">
        <f t="shared" ca="1" si="64"/>
        <v>2</v>
      </c>
      <c r="F1384">
        <f t="shared" ca="1" si="65"/>
        <v>3</v>
      </c>
    </row>
    <row r="1385" spans="1:6">
      <c r="A1385" s="1">
        <f t="shared" ca="1" si="63"/>
        <v>175.05839282019153</v>
      </c>
      <c r="D1385">
        <f t="shared" ca="1" si="64"/>
        <v>5</v>
      </c>
      <c r="E1385">
        <f t="shared" ca="1" si="64"/>
        <v>4</v>
      </c>
      <c r="F1385">
        <f t="shared" ca="1" si="65"/>
        <v>9</v>
      </c>
    </row>
    <row r="1386" spans="1:6">
      <c r="A1386" s="1">
        <f t="shared" ca="1" si="63"/>
        <v>177.41012135115693</v>
      </c>
      <c r="D1386">
        <f t="shared" ca="1" si="64"/>
        <v>5</v>
      </c>
      <c r="E1386">
        <f t="shared" ca="1" si="64"/>
        <v>2</v>
      </c>
      <c r="F1386">
        <f t="shared" ca="1" si="65"/>
        <v>7</v>
      </c>
    </row>
    <row r="1387" spans="1:6">
      <c r="A1387" s="1">
        <f t="shared" ca="1" si="63"/>
        <v>173.95084928341126</v>
      </c>
      <c r="D1387">
        <f t="shared" ca="1" si="64"/>
        <v>4</v>
      </c>
      <c r="E1387">
        <f t="shared" ca="1" si="64"/>
        <v>3</v>
      </c>
      <c r="F1387">
        <f t="shared" ca="1" si="65"/>
        <v>7</v>
      </c>
    </row>
    <row r="1388" spans="1:6">
      <c r="A1388" s="1">
        <f t="shared" ca="1" si="63"/>
        <v>179.79077619348982</v>
      </c>
      <c r="D1388">
        <f t="shared" ca="1" si="64"/>
        <v>2</v>
      </c>
      <c r="E1388">
        <f t="shared" ca="1" si="64"/>
        <v>4</v>
      </c>
      <c r="F1388">
        <f t="shared" ca="1" si="65"/>
        <v>6</v>
      </c>
    </row>
    <row r="1389" spans="1:6">
      <c r="A1389" s="1">
        <f t="shared" ca="1" si="63"/>
        <v>178.81433297944963</v>
      </c>
      <c r="D1389">
        <f t="shared" ca="1" si="64"/>
        <v>1</v>
      </c>
      <c r="E1389">
        <f t="shared" ca="1" si="64"/>
        <v>1</v>
      </c>
      <c r="F1389">
        <f t="shared" ca="1" si="65"/>
        <v>2</v>
      </c>
    </row>
    <row r="1390" spans="1:6">
      <c r="A1390" s="1">
        <f t="shared" ca="1" si="63"/>
        <v>180.48740072639825</v>
      </c>
      <c r="D1390">
        <f t="shared" ca="1" si="64"/>
        <v>2</v>
      </c>
      <c r="E1390">
        <f t="shared" ca="1" si="64"/>
        <v>4</v>
      </c>
      <c r="F1390">
        <f t="shared" ca="1" si="65"/>
        <v>6</v>
      </c>
    </row>
    <row r="1391" spans="1:6">
      <c r="A1391" s="1">
        <f t="shared" ca="1" si="63"/>
        <v>180.95809069971554</v>
      </c>
      <c r="D1391">
        <f t="shared" ca="1" si="64"/>
        <v>6</v>
      </c>
      <c r="E1391">
        <f t="shared" ca="1" si="64"/>
        <v>5</v>
      </c>
      <c r="F1391">
        <f t="shared" ca="1" si="65"/>
        <v>11</v>
      </c>
    </row>
    <row r="1392" spans="1:6">
      <c r="A1392" s="1">
        <f t="shared" ca="1" si="63"/>
        <v>178.12508981971328</v>
      </c>
      <c r="D1392">
        <f t="shared" ca="1" si="64"/>
        <v>3</v>
      </c>
      <c r="E1392">
        <f t="shared" ca="1" si="64"/>
        <v>1</v>
      </c>
      <c r="F1392">
        <f t="shared" ca="1" si="65"/>
        <v>4</v>
      </c>
    </row>
    <row r="1393" spans="1:6">
      <c r="A1393" s="1">
        <f t="shared" ca="1" si="63"/>
        <v>176.12745631361926</v>
      </c>
      <c r="D1393">
        <f t="shared" ca="1" si="64"/>
        <v>5</v>
      </c>
      <c r="E1393">
        <f t="shared" ca="1" si="64"/>
        <v>3</v>
      </c>
      <c r="F1393">
        <f t="shared" ca="1" si="65"/>
        <v>8</v>
      </c>
    </row>
    <row r="1394" spans="1:6">
      <c r="A1394" s="1">
        <f t="shared" ca="1" si="63"/>
        <v>175.90962023303663</v>
      </c>
      <c r="D1394">
        <f t="shared" ca="1" si="64"/>
        <v>1</v>
      </c>
      <c r="E1394">
        <f t="shared" ca="1" si="64"/>
        <v>6</v>
      </c>
      <c r="F1394">
        <f t="shared" ca="1" si="65"/>
        <v>7</v>
      </c>
    </row>
    <row r="1395" spans="1:6">
      <c r="A1395" s="1">
        <f t="shared" ca="1" si="63"/>
        <v>172.82416110669925</v>
      </c>
      <c r="D1395">
        <f t="shared" ca="1" si="64"/>
        <v>6</v>
      </c>
      <c r="E1395">
        <f t="shared" ca="1" si="64"/>
        <v>2</v>
      </c>
      <c r="F1395">
        <f t="shared" ca="1" si="65"/>
        <v>8</v>
      </c>
    </row>
    <row r="1396" spans="1:6">
      <c r="A1396" s="1">
        <f t="shared" ca="1" si="63"/>
        <v>180.29296537101158</v>
      </c>
      <c r="D1396">
        <f t="shared" ca="1" si="64"/>
        <v>1</v>
      </c>
      <c r="E1396">
        <f t="shared" ca="1" si="64"/>
        <v>4</v>
      </c>
      <c r="F1396">
        <f t="shared" ca="1" si="65"/>
        <v>5</v>
      </c>
    </row>
    <row r="1397" spans="1:6">
      <c r="A1397" s="1">
        <f t="shared" ca="1" si="63"/>
        <v>169.74359246483795</v>
      </c>
      <c r="D1397">
        <f t="shared" ca="1" si="64"/>
        <v>6</v>
      </c>
      <c r="E1397">
        <f t="shared" ca="1" si="64"/>
        <v>5</v>
      </c>
      <c r="F1397">
        <f t="shared" ca="1" si="65"/>
        <v>11</v>
      </c>
    </row>
    <row r="1398" spans="1:6">
      <c r="A1398" s="1">
        <f t="shared" ca="1" si="63"/>
        <v>188.49836617429023</v>
      </c>
      <c r="D1398">
        <f t="shared" ca="1" si="64"/>
        <v>5</v>
      </c>
      <c r="E1398">
        <f t="shared" ca="1" si="64"/>
        <v>3</v>
      </c>
      <c r="F1398">
        <f t="shared" ca="1" si="65"/>
        <v>8</v>
      </c>
    </row>
    <row r="1399" spans="1:6">
      <c r="A1399" s="1">
        <f t="shared" ca="1" si="63"/>
        <v>173.96153731455308</v>
      </c>
      <c r="D1399">
        <f t="shared" ca="1" si="64"/>
        <v>5</v>
      </c>
      <c r="E1399">
        <f t="shared" ca="1" si="64"/>
        <v>1</v>
      </c>
      <c r="F1399">
        <f t="shared" ca="1" si="65"/>
        <v>6</v>
      </c>
    </row>
    <row r="1400" spans="1:6">
      <c r="A1400" s="1">
        <f t="shared" ca="1" si="63"/>
        <v>166.77313861144009</v>
      </c>
      <c r="D1400">
        <f t="shared" ca="1" si="64"/>
        <v>5</v>
      </c>
      <c r="E1400">
        <f t="shared" ca="1" si="64"/>
        <v>1</v>
      </c>
      <c r="F1400">
        <f t="shared" ca="1" si="65"/>
        <v>6</v>
      </c>
    </row>
    <row r="1401" spans="1:6">
      <c r="A1401" s="1">
        <f t="shared" ca="1" si="63"/>
        <v>173.1339068817131</v>
      </c>
      <c r="D1401">
        <f t="shared" ca="1" si="64"/>
        <v>2</v>
      </c>
      <c r="E1401">
        <f t="shared" ca="1" si="64"/>
        <v>4</v>
      </c>
      <c r="F1401">
        <f t="shared" ca="1" si="65"/>
        <v>6</v>
      </c>
    </row>
    <row r="1402" spans="1:6">
      <c r="A1402" s="1">
        <f t="shared" ca="1" si="63"/>
        <v>174.97627815462738</v>
      </c>
      <c r="D1402">
        <f t="shared" ca="1" si="64"/>
        <v>5</v>
      </c>
      <c r="E1402">
        <f t="shared" ca="1" si="64"/>
        <v>5</v>
      </c>
      <c r="F1402">
        <f t="shared" ca="1" si="65"/>
        <v>10</v>
      </c>
    </row>
    <row r="1403" spans="1:6">
      <c r="A1403" s="1">
        <f t="shared" ca="1" si="63"/>
        <v>178.60723137588258</v>
      </c>
      <c r="D1403">
        <f t="shared" ca="1" si="64"/>
        <v>1</v>
      </c>
      <c r="E1403">
        <f t="shared" ca="1" si="64"/>
        <v>3</v>
      </c>
      <c r="F1403">
        <f t="shared" ca="1" si="65"/>
        <v>4</v>
      </c>
    </row>
    <row r="1404" spans="1:6">
      <c r="A1404" s="1">
        <f t="shared" ca="1" si="63"/>
        <v>172.84210675134977</v>
      </c>
      <c r="D1404">
        <f t="shared" ca="1" si="64"/>
        <v>2</v>
      </c>
      <c r="E1404">
        <f t="shared" ca="1" si="64"/>
        <v>6</v>
      </c>
      <c r="F1404">
        <f t="shared" ca="1" si="65"/>
        <v>8</v>
      </c>
    </row>
    <row r="1405" spans="1:6">
      <c r="A1405" s="1">
        <f t="shared" ca="1" si="63"/>
        <v>174.33426524222619</v>
      </c>
      <c r="D1405">
        <f t="shared" ca="1" si="64"/>
        <v>3</v>
      </c>
      <c r="E1405">
        <f t="shared" ca="1" si="64"/>
        <v>4</v>
      </c>
      <c r="F1405">
        <f t="shared" ca="1" si="65"/>
        <v>7</v>
      </c>
    </row>
    <row r="1406" spans="1:6">
      <c r="A1406" s="1">
        <f t="shared" ca="1" si="63"/>
        <v>176.30571999022905</v>
      </c>
      <c r="D1406">
        <f t="shared" ca="1" si="64"/>
        <v>2</v>
      </c>
      <c r="E1406">
        <f t="shared" ca="1" si="64"/>
        <v>3</v>
      </c>
      <c r="F1406">
        <f t="shared" ca="1" si="65"/>
        <v>5</v>
      </c>
    </row>
    <row r="1407" spans="1:6">
      <c r="A1407" s="1">
        <f t="shared" ca="1" si="63"/>
        <v>184.77141352508394</v>
      </c>
      <c r="D1407">
        <f t="shared" ca="1" si="64"/>
        <v>6</v>
      </c>
      <c r="E1407">
        <f t="shared" ca="1" si="64"/>
        <v>4</v>
      </c>
      <c r="F1407">
        <f t="shared" ca="1" si="65"/>
        <v>10</v>
      </c>
    </row>
    <row r="1408" spans="1:6">
      <c r="A1408" s="1">
        <f t="shared" ca="1" si="63"/>
        <v>180.59653206543436</v>
      </c>
      <c r="D1408">
        <f t="shared" ca="1" si="64"/>
        <v>4</v>
      </c>
      <c r="E1408">
        <f t="shared" ca="1" si="64"/>
        <v>6</v>
      </c>
      <c r="F1408">
        <f t="shared" ca="1" si="65"/>
        <v>10</v>
      </c>
    </row>
    <row r="1409" spans="1:6">
      <c r="A1409" s="1">
        <f t="shared" ca="1" si="63"/>
        <v>167.68897454024048</v>
      </c>
      <c r="D1409">
        <f t="shared" ca="1" si="64"/>
        <v>2</v>
      </c>
      <c r="E1409">
        <f t="shared" ca="1" si="64"/>
        <v>5</v>
      </c>
      <c r="F1409">
        <f t="shared" ca="1" si="65"/>
        <v>7</v>
      </c>
    </row>
    <row r="1410" spans="1:6">
      <c r="A1410" s="1">
        <f t="shared" ca="1" si="63"/>
        <v>180.2849474529508</v>
      </c>
      <c r="D1410">
        <f t="shared" ca="1" si="64"/>
        <v>4</v>
      </c>
      <c r="E1410">
        <f t="shared" ca="1" si="64"/>
        <v>1</v>
      </c>
      <c r="F1410">
        <f t="shared" ca="1" si="65"/>
        <v>5</v>
      </c>
    </row>
    <row r="1411" spans="1:6">
      <c r="A1411" s="1">
        <f t="shared" ca="1" si="63"/>
        <v>167.4491631540225</v>
      </c>
      <c r="D1411">
        <f t="shared" ca="1" si="64"/>
        <v>3</v>
      </c>
      <c r="E1411">
        <f t="shared" ca="1" si="64"/>
        <v>2</v>
      </c>
      <c r="F1411">
        <f t="shared" ca="1" si="65"/>
        <v>5</v>
      </c>
    </row>
    <row r="1412" spans="1:6">
      <c r="A1412" s="1">
        <f t="shared" ref="A1412:A1475" ca="1" si="66">_xlfn.NORM.INV(RAND(),177,5)</f>
        <v>178.50066871233594</v>
      </c>
      <c r="D1412">
        <f t="shared" ref="D1412:E1475" ca="1" si="67">RANDBETWEEN(1,6)</f>
        <v>2</v>
      </c>
      <c r="E1412">
        <f t="shared" ca="1" si="67"/>
        <v>1</v>
      </c>
      <c r="F1412">
        <f t="shared" ref="F1412:F1475" ca="1" si="68">D1412+E1412</f>
        <v>3</v>
      </c>
    </row>
    <row r="1413" spans="1:6">
      <c r="A1413" s="1">
        <f t="shared" ca="1" si="66"/>
        <v>177.43574068584678</v>
      </c>
      <c r="D1413">
        <f t="shared" ca="1" si="67"/>
        <v>4</v>
      </c>
      <c r="E1413">
        <f t="shared" ca="1" si="67"/>
        <v>1</v>
      </c>
      <c r="F1413">
        <f t="shared" ca="1" si="68"/>
        <v>5</v>
      </c>
    </row>
    <row r="1414" spans="1:6">
      <c r="A1414" s="1">
        <f t="shared" ca="1" si="66"/>
        <v>184.45620099374537</v>
      </c>
      <c r="D1414">
        <f t="shared" ca="1" si="67"/>
        <v>3</v>
      </c>
      <c r="E1414">
        <f t="shared" ca="1" si="67"/>
        <v>3</v>
      </c>
      <c r="F1414">
        <f t="shared" ca="1" si="68"/>
        <v>6</v>
      </c>
    </row>
    <row r="1415" spans="1:6">
      <c r="A1415" s="1">
        <f t="shared" ca="1" si="66"/>
        <v>180.12348322292982</v>
      </c>
      <c r="D1415">
        <f t="shared" ca="1" si="67"/>
        <v>6</v>
      </c>
      <c r="E1415">
        <f t="shared" ca="1" si="67"/>
        <v>3</v>
      </c>
      <c r="F1415">
        <f t="shared" ca="1" si="68"/>
        <v>9</v>
      </c>
    </row>
    <row r="1416" spans="1:6">
      <c r="A1416" s="1">
        <f t="shared" ca="1" si="66"/>
        <v>170.03659903841884</v>
      </c>
      <c r="D1416">
        <f t="shared" ca="1" si="67"/>
        <v>4</v>
      </c>
      <c r="E1416">
        <f t="shared" ca="1" si="67"/>
        <v>1</v>
      </c>
      <c r="F1416">
        <f t="shared" ca="1" si="68"/>
        <v>5</v>
      </c>
    </row>
    <row r="1417" spans="1:6">
      <c r="A1417" s="1">
        <f t="shared" ca="1" si="66"/>
        <v>176.29534522883625</v>
      </c>
      <c r="D1417">
        <f t="shared" ca="1" si="67"/>
        <v>3</v>
      </c>
      <c r="E1417">
        <f t="shared" ca="1" si="67"/>
        <v>6</v>
      </c>
      <c r="F1417">
        <f t="shared" ca="1" si="68"/>
        <v>9</v>
      </c>
    </row>
    <row r="1418" spans="1:6">
      <c r="A1418" s="1">
        <f t="shared" ca="1" si="66"/>
        <v>175.69325419354388</v>
      </c>
      <c r="D1418">
        <f t="shared" ca="1" si="67"/>
        <v>1</v>
      </c>
      <c r="E1418">
        <f t="shared" ca="1" si="67"/>
        <v>3</v>
      </c>
      <c r="F1418">
        <f t="shared" ca="1" si="68"/>
        <v>4</v>
      </c>
    </row>
    <row r="1419" spans="1:6">
      <c r="A1419" s="1">
        <f t="shared" ca="1" si="66"/>
        <v>180.12373422459328</v>
      </c>
      <c r="D1419">
        <f t="shared" ca="1" si="67"/>
        <v>3</v>
      </c>
      <c r="E1419">
        <f t="shared" ca="1" si="67"/>
        <v>5</v>
      </c>
      <c r="F1419">
        <f t="shared" ca="1" si="68"/>
        <v>8</v>
      </c>
    </row>
    <row r="1420" spans="1:6">
      <c r="A1420" s="1">
        <f t="shared" ca="1" si="66"/>
        <v>171.13037780569127</v>
      </c>
      <c r="D1420">
        <f t="shared" ca="1" si="67"/>
        <v>4</v>
      </c>
      <c r="E1420">
        <f t="shared" ca="1" si="67"/>
        <v>5</v>
      </c>
      <c r="F1420">
        <f t="shared" ca="1" si="68"/>
        <v>9</v>
      </c>
    </row>
    <row r="1421" spans="1:6">
      <c r="A1421" s="1">
        <f t="shared" ca="1" si="66"/>
        <v>177.98852002134379</v>
      </c>
      <c r="D1421">
        <f t="shared" ca="1" si="67"/>
        <v>2</v>
      </c>
      <c r="E1421">
        <f t="shared" ca="1" si="67"/>
        <v>1</v>
      </c>
      <c r="F1421">
        <f t="shared" ca="1" si="68"/>
        <v>3</v>
      </c>
    </row>
    <row r="1422" spans="1:6">
      <c r="A1422" s="1">
        <f t="shared" ca="1" si="66"/>
        <v>171.34132578172338</v>
      </c>
      <c r="D1422">
        <f t="shared" ca="1" si="67"/>
        <v>6</v>
      </c>
      <c r="E1422">
        <f t="shared" ca="1" si="67"/>
        <v>6</v>
      </c>
      <c r="F1422">
        <f t="shared" ca="1" si="68"/>
        <v>12</v>
      </c>
    </row>
    <row r="1423" spans="1:6">
      <c r="A1423" s="1">
        <f t="shared" ca="1" si="66"/>
        <v>167.0214911487522</v>
      </c>
      <c r="D1423">
        <f t="shared" ca="1" si="67"/>
        <v>5</v>
      </c>
      <c r="E1423">
        <f t="shared" ca="1" si="67"/>
        <v>5</v>
      </c>
      <c r="F1423">
        <f t="shared" ca="1" si="68"/>
        <v>10</v>
      </c>
    </row>
    <row r="1424" spans="1:6">
      <c r="A1424" s="1">
        <f t="shared" ca="1" si="66"/>
        <v>180.50039273572713</v>
      </c>
      <c r="D1424">
        <f t="shared" ca="1" si="67"/>
        <v>1</v>
      </c>
      <c r="E1424">
        <f t="shared" ca="1" si="67"/>
        <v>4</v>
      </c>
      <c r="F1424">
        <f t="shared" ca="1" si="68"/>
        <v>5</v>
      </c>
    </row>
    <row r="1425" spans="1:6">
      <c r="A1425" s="1">
        <f t="shared" ca="1" si="66"/>
        <v>180.73119368436815</v>
      </c>
      <c r="D1425">
        <f t="shared" ca="1" si="67"/>
        <v>3</v>
      </c>
      <c r="E1425">
        <f t="shared" ca="1" si="67"/>
        <v>5</v>
      </c>
      <c r="F1425">
        <f t="shared" ca="1" si="68"/>
        <v>8</v>
      </c>
    </row>
    <row r="1426" spans="1:6">
      <c r="A1426" s="1">
        <f t="shared" ca="1" si="66"/>
        <v>179.52916654552567</v>
      </c>
      <c r="D1426">
        <f t="shared" ca="1" si="67"/>
        <v>4</v>
      </c>
      <c r="E1426">
        <f t="shared" ca="1" si="67"/>
        <v>5</v>
      </c>
      <c r="F1426">
        <f t="shared" ca="1" si="68"/>
        <v>9</v>
      </c>
    </row>
    <row r="1427" spans="1:6">
      <c r="A1427" s="1">
        <f t="shared" ca="1" si="66"/>
        <v>181.3872469316978</v>
      </c>
      <c r="D1427">
        <f t="shared" ca="1" si="67"/>
        <v>4</v>
      </c>
      <c r="E1427">
        <f t="shared" ca="1" si="67"/>
        <v>3</v>
      </c>
      <c r="F1427">
        <f t="shared" ca="1" si="68"/>
        <v>7</v>
      </c>
    </row>
    <row r="1428" spans="1:6">
      <c r="A1428" s="1">
        <f t="shared" ca="1" si="66"/>
        <v>180.18394032504594</v>
      </c>
      <c r="D1428">
        <f t="shared" ca="1" si="67"/>
        <v>2</v>
      </c>
      <c r="E1428">
        <f t="shared" ca="1" si="67"/>
        <v>2</v>
      </c>
      <c r="F1428">
        <f t="shared" ca="1" si="68"/>
        <v>4</v>
      </c>
    </row>
    <row r="1429" spans="1:6">
      <c r="A1429" s="1">
        <f t="shared" ca="1" si="66"/>
        <v>178.5015712080635</v>
      </c>
      <c r="D1429">
        <f t="shared" ca="1" si="67"/>
        <v>6</v>
      </c>
      <c r="E1429">
        <f t="shared" ca="1" si="67"/>
        <v>6</v>
      </c>
      <c r="F1429">
        <f t="shared" ca="1" si="68"/>
        <v>12</v>
      </c>
    </row>
    <row r="1430" spans="1:6">
      <c r="A1430" s="1">
        <f t="shared" ca="1" si="66"/>
        <v>173.56946266693564</v>
      </c>
      <c r="D1430">
        <f t="shared" ca="1" si="67"/>
        <v>4</v>
      </c>
      <c r="E1430">
        <f t="shared" ca="1" si="67"/>
        <v>3</v>
      </c>
      <c r="F1430">
        <f t="shared" ca="1" si="68"/>
        <v>7</v>
      </c>
    </row>
    <row r="1431" spans="1:6">
      <c r="A1431" s="1">
        <f t="shared" ca="1" si="66"/>
        <v>178.03168050114417</v>
      </c>
      <c r="D1431">
        <f t="shared" ca="1" si="67"/>
        <v>1</v>
      </c>
      <c r="E1431">
        <f t="shared" ca="1" si="67"/>
        <v>1</v>
      </c>
      <c r="F1431">
        <f t="shared" ca="1" si="68"/>
        <v>2</v>
      </c>
    </row>
    <row r="1432" spans="1:6">
      <c r="A1432" s="1">
        <f t="shared" ca="1" si="66"/>
        <v>179.66300165473606</v>
      </c>
      <c r="D1432">
        <f t="shared" ca="1" si="67"/>
        <v>4</v>
      </c>
      <c r="E1432">
        <f t="shared" ca="1" si="67"/>
        <v>3</v>
      </c>
      <c r="F1432">
        <f t="shared" ca="1" si="68"/>
        <v>7</v>
      </c>
    </row>
    <row r="1433" spans="1:6">
      <c r="A1433" s="1">
        <f t="shared" ca="1" si="66"/>
        <v>174.42457687805913</v>
      </c>
      <c r="D1433">
        <f t="shared" ca="1" si="67"/>
        <v>3</v>
      </c>
      <c r="E1433">
        <f t="shared" ca="1" si="67"/>
        <v>6</v>
      </c>
      <c r="F1433">
        <f t="shared" ca="1" si="68"/>
        <v>9</v>
      </c>
    </row>
    <row r="1434" spans="1:6">
      <c r="A1434" s="1">
        <f t="shared" ca="1" si="66"/>
        <v>172.68760818989895</v>
      </c>
      <c r="D1434">
        <f t="shared" ca="1" si="67"/>
        <v>5</v>
      </c>
      <c r="E1434">
        <f t="shared" ca="1" si="67"/>
        <v>2</v>
      </c>
      <c r="F1434">
        <f t="shared" ca="1" si="68"/>
        <v>7</v>
      </c>
    </row>
    <row r="1435" spans="1:6">
      <c r="A1435" s="1">
        <f t="shared" ca="1" si="66"/>
        <v>179.38240760015526</v>
      </c>
      <c r="D1435">
        <f t="shared" ca="1" si="67"/>
        <v>1</v>
      </c>
      <c r="E1435">
        <f t="shared" ca="1" si="67"/>
        <v>2</v>
      </c>
      <c r="F1435">
        <f t="shared" ca="1" si="68"/>
        <v>3</v>
      </c>
    </row>
    <row r="1436" spans="1:6">
      <c r="A1436" s="1">
        <f t="shared" ca="1" si="66"/>
        <v>177.90220895054733</v>
      </c>
      <c r="D1436">
        <f t="shared" ca="1" si="67"/>
        <v>2</v>
      </c>
      <c r="E1436">
        <f t="shared" ca="1" si="67"/>
        <v>1</v>
      </c>
      <c r="F1436">
        <f t="shared" ca="1" si="68"/>
        <v>3</v>
      </c>
    </row>
    <row r="1437" spans="1:6">
      <c r="A1437" s="1">
        <f t="shared" ca="1" si="66"/>
        <v>176.47289866871779</v>
      </c>
      <c r="D1437">
        <f t="shared" ca="1" si="67"/>
        <v>6</v>
      </c>
      <c r="E1437">
        <f t="shared" ca="1" si="67"/>
        <v>5</v>
      </c>
      <c r="F1437">
        <f t="shared" ca="1" si="68"/>
        <v>11</v>
      </c>
    </row>
    <row r="1438" spans="1:6">
      <c r="A1438" s="1">
        <f t="shared" ca="1" si="66"/>
        <v>169.90867910972358</v>
      </c>
      <c r="D1438">
        <f t="shared" ca="1" si="67"/>
        <v>6</v>
      </c>
      <c r="E1438">
        <f t="shared" ca="1" si="67"/>
        <v>5</v>
      </c>
      <c r="F1438">
        <f t="shared" ca="1" si="68"/>
        <v>11</v>
      </c>
    </row>
    <row r="1439" spans="1:6">
      <c r="A1439" s="1">
        <f t="shared" ca="1" si="66"/>
        <v>175.69933863041348</v>
      </c>
      <c r="D1439">
        <f t="shared" ca="1" si="67"/>
        <v>1</v>
      </c>
      <c r="E1439">
        <f t="shared" ca="1" si="67"/>
        <v>1</v>
      </c>
      <c r="F1439">
        <f t="shared" ca="1" si="68"/>
        <v>2</v>
      </c>
    </row>
    <row r="1440" spans="1:6">
      <c r="A1440" s="1">
        <f t="shared" ca="1" si="66"/>
        <v>176.96265904178733</v>
      </c>
      <c r="D1440">
        <f t="shared" ca="1" si="67"/>
        <v>3</v>
      </c>
      <c r="E1440">
        <f t="shared" ca="1" si="67"/>
        <v>6</v>
      </c>
      <c r="F1440">
        <f t="shared" ca="1" si="68"/>
        <v>9</v>
      </c>
    </row>
    <row r="1441" spans="1:6">
      <c r="A1441" s="1">
        <f t="shared" ca="1" si="66"/>
        <v>180.04556547473945</v>
      </c>
      <c r="D1441">
        <f t="shared" ca="1" si="67"/>
        <v>1</v>
      </c>
      <c r="E1441">
        <f t="shared" ca="1" si="67"/>
        <v>6</v>
      </c>
      <c r="F1441">
        <f t="shared" ca="1" si="68"/>
        <v>7</v>
      </c>
    </row>
    <row r="1442" spans="1:6">
      <c r="A1442" s="1">
        <f t="shared" ca="1" si="66"/>
        <v>182.39872873470566</v>
      </c>
      <c r="D1442">
        <f t="shared" ca="1" si="67"/>
        <v>4</v>
      </c>
      <c r="E1442">
        <f t="shared" ca="1" si="67"/>
        <v>2</v>
      </c>
      <c r="F1442">
        <f t="shared" ca="1" si="68"/>
        <v>6</v>
      </c>
    </row>
    <row r="1443" spans="1:6">
      <c r="A1443" s="1">
        <f t="shared" ca="1" si="66"/>
        <v>176.42136613921949</v>
      </c>
      <c r="D1443">
        <f t="shared" ca="1" si="67"/>
        <v>2</v>
      </c>
      <c r="E1443">
        <f t="shared" ca="1" si="67"/>
        <v>1</v>
      </c>
      <c r="F1443">
        <f t="shared" ca="1" si="68"/>
        <v>3</v>
      </c>
    </row>
    <row r="1444" spans="1:6">
      <c r="A1444" s="1">
        <f t="shared" ca="1" si="66"/>
        <v>178.58359379055497</v>
      </c>
      <c r="D1444">
        <f t="shared" ca="1" si="67"/>
        <v>6</v>
      </c>
      <c r="E1444">
        <f t="shared" ca="1" si="67"/>
        <v>2</v>
      </c>
      <c r="F1444">
        <f t="shared" ca="1" si="68"/>
        <v>8</v>
      </c>
    </row>
    <row r="1445" spans="1:6">
      <c r="A1445" s="1">
        <f t="shared" ca="1" si="66"/>
        <v>177.49705522582704</v>
      </c>
      <c r="D1445">
        <f t="shared" ca="1" si="67"/>
        <v>5</v>
      </c>
      <c r="E1445">
        <f t="shared" ca="1" si="67"/>
        <v>5</v>
      </c>
      <c r="F1445">
        <f t="shared" ca="1" si="68"/>
        <v>10</v>
      </c>
    </row>
    <row r="1446" spans="1:6">
      <c r="A1446" s="1">
        <f t="shared" ca="1" si="66"/>
        <v>175.09451023669291</v>
      </c>
      <c r="D1446">
        <f t="shared" ca="1" si="67"/>
        <v>4</v>
      </c>
      <c r="E1446">
        <f t="shared" ca="1" si="67"/>
        <v>1</v>
      </c>
      <c r="F1446">
        <f t="shared" ca="1" si="68"/>
        <v>5</v>
      </c>
    </row>
    <row r="1447" spans="1:6">
      <c r="A1447" s="1">
        <f t="shared" ca="1" si="66"/>
        <v>180.20160690457308</v>
      </c>
      <c r="D1447">
        <f t="shared" ca="1" si="67"/>
        <v>6</v>
      </c>
      <c r="E1447">
        <f t="shared" ca="1" si="67"/>
        <v>3</v>
      </c>
      <c r="F1447">
        <f t="shared" ca="1" si="68"/>
        <v>9</v>
      </c>
    </row>
    <row r="1448" spans="1:6">
      <c r="A1448" s="1">
        <f t="shared" ca="1" si="66"/>
        <v>174.61057445722608</v>
      </c>
      <c r="D1448">
        <f t="shared" ca="1" si="67"/>
        <v>3</v>
      </c>
      <c r="E1448">
        <f t="shared" ca="1" si="67"/>
        <v>5</v>
      </c>
      <c r="F1448">
        <f t="shared" ca="1" si="68"/>
        <v>8</v>
      </c>
    </row>
    <row r="1449" spans="1:6">
      <c r="A1449" s="1">
        <f t="shared" ca="1" si="66"/>
        <v>183.05415235353064</v>
      </c>
      <c r="D1449">
        <f t="shared" ca="1" si="67"/>
        <v>6</v>
      </c>
      <c r="E1449">
        <f t="shared" ca="1" si="67"/>
        <v>4</v>
      </c>
      <c r="F1449">
        <f t="shared" ca="1" si="68"/>
        <v>10</v>
      </c>
    </row>
    <row r="1450" spans="1:6">
      <c r="A1450" s="1">
        <f t="shared" ca="1" si="66"/>
        <v>178.33393234092571</v>
      </c>
      <c r="D1450">
        <f t="shared" ca="1" si="67"/>
        <v>4</v>
      </c>
      <c r="E1450">
        <f t="shared" ca="1" si="67"/>
        <v>1</v>
      </c>
      <c r="F1450">
        <f t="shared" ca="1" si="68"/>
        <v>5</v>
      </c>
    </row>
    <row r="1451" spans="1:6">
      <c r="A1451" s="1">
        <f t="shared" ca="1" si="66"/>
        <v>171.34527399353169</v>
      </c>
      <c r="D1451">
        <f t="shared" ca="1" si="67"/>
        <v>6</v>
      </c>
      <c r="E1451">
        <f t="shared" ca="1" si="67"/>
        <v>2</v>
      </c>
      <c r="F1451">
        <f t="shared" ca="1" si="68"/>
        <v>8</v>
      </c>
    </row>
    <row r="1452" spans="1:6">
      <c r="A1452" s="1">
        <f t="shared" ca="1" si="66"/>
        <v>177.16860647516449</v>
      </c>
      <c r="D1452">
        <f t="shared" ca="1" si="67"/>
        <v>6</v>
      </c>
      <c r="E1452">
        <f t="shared" ca="1" si="67"/>
        <v>3</v>
      </c>
      <c r="F1452">
        <f t="shared" ca="1" si="68"/>
        <v>9</v>
      </c>
    </row>
    <row r="1453" spans="1:6">
      <c r="A1453" s="1">
        <f t="shared" ca="1" si="66"/>
        <v>176.52982681787546</v>
      </c>
      <c r="D1453">
        <f t="shared" ca="1" si="67"/>
        <v>4</v>
      </c>
      <c r="E1453">
        <f t="shared" ca="1" si="67"/>
        <v>3</v>
      </c>
      <c r="F1453">
        <f t="shared" ca="1" si="68"/>
        <v>7</v>
      </c>
    </row>
    <row r="1454" spans="1:6">
      <c r="A1454" s="1">
        <f t="shared" ca="1" si="66"/>
        <v>174.38287066653976</v>
      </c>
      <c r="D1454">
        <f t="shared" ca="1" si="67"/>
        <v>1</v>
      </c>
      <c r="E1454">
        <f t="shared" ca="1" si="67"/>
        <v>6</v>
      </c>
      <c r="F1454">
        <f t="shared" ca="1" si="68"/>
        <v>7</v>
      </c>
    </row>
    <row r="1455" spans="1:6">
      <c r="A1455" s="1">
        <f t="shared" ca="1" si="66"/>
        <v>174.34560515634408</v>
      </c>
      <c r="D1455">
        <f t="shared" ca="1" si="67"/>
        <v>1</v>
      </c>
      <c r="E1455">
        <f t="shared" ca="1" si="67"/>
        <v>2</v>
      </c>
      <c r="F1455">
        <f t="shared" ca="1" si="68"/>
        <v>3</v>
      </c>
    </row>
    <row r="1456" spans="1:6">
      <c r="A1456" s="1">
        <f t="shared" ca="1" si="66"/>
        <v>182.01517698049756</v>
      </c>
      <c r="D1456">
        <f t="shared" ca="1" si="67"/>
        <v>4</v>
      </c>
      <c r="E1456">
        <f t="shared" ca="1" si="67"/>
        <v>4</v>
      </c>
      <c r="F1456">
        <f t="shared" ca="1" si="68"/>
        <v>8</v>
      </c>
    </row>
    <row r="1457" spans="1:6">
      <c r="A1457" s="1">
        <f t="shared" ca="1" si="66"/>
        <v>183.62627724281913</v>
      </c>
      <c r="D1457">
        <f t="shared" ca="1" si="67"/>
        <v>5</v>
      </c>
      <c r="E1457">
        <f t="shared" ca="1" si="67"/>
        <v>1</v>
      </c>
      <c r="F1457">
        <f t="shared" ca="1" si="68"/>
        <v>6</v>
      </c>
    </row>
    <row r="1458" spans="1:6">
      <c r="A1458" s="1">
        <f t="shared" ca="1" si="66"/>
        <v>172.56447884093311</v>
      </c>
      <c r="D1458">
        <f t="shared" ca="1" si="67"/>
        <v>1</v>
      </c>
      <c r="E1458">
        <f t="shared" ca="1" si="67"/>
        <v>1</v>
      </c>
      <c r="F1458">
        <f t="shared" ca="1" si="68"/>
        <v>2</v>
      </c>
    </row>
    <row r="1459" spans="1:6">
      <c r="A1459" s="1">
        <f t="shared" ca="1" si="66"/>
        <v>175.4010933467153</v>
      </c>
      <c r="D1459">
        <f t="shared" ca="1" si="67"/>
        <v>6</v>
      </c>
      <c r="E1459">
        <f t="shared" ca="1" si="67"/>
        <v>2</v>
      </c>
      <c r="F1459">
        <f t="shared" ca="1" si="68"/>
        <v>8</v>
      </c>
    </row>
    <row r="1460" spans="1:6">
      <c r="A1460" s="1">
        <f t="shared" ca="1" si="66"/>
        <v>175.5237904038122</v>
      </c>
      <c r="D1460">
        <f t="shared" ca="1" si="67"/>
        <v>2</v>
      </c>
      <c r="E1460">
        <f t="shared" ca="1" si="67"/>
        <v>2</v>
      </c>
      <c r="F1460">
        <f t="shared" ca="1" si="68"/>
        <v>4</v>
      </c>
    </row>
    <row r="1461" spans="1:6">
      <c r="A1461" s="1">
        <f t="shared" ca="1" si="66"/>
        <v>177.34883386977262</v>
      </c>
      <c r="D1461">
        <f t="shared" ca="1" si="67"/>
        <v>3</v>
      </c>
      <c r="E1461">
        <f t="shared" ca="1" si="67"/>
        <v>4</v>
      </c>
      <c r="F1461">
        <f t="shared" ca="1" si="68"/>
        <v>7</v>
      </c>
    </row>
    <row r="1462" spans="1:6">
      <c r="A1462" s="1">
        <f t="shared" ca="1" si="66"/>
        <v>181.60616409820818</v>
      </c>
      <c r="D1462">
        <f t="shared" ca="1" si="67"/>
        <v>1</v>
      </c>
      <c r="E1462">
        <f t="shared" ca="1" si="67"/>
        <v>4</v>
      </c>
      <c r="F1462">
        <f t="shared" ca="1" si="68"/>
        <v>5</v>
      </c>
    </row>
    <row r="1463" spans="1:6">
      <c r="A1463" s="1">
        <f t="shared" ca="1" si="66"/>
        <v>179.98035617537289</v>
      </c>
      <c r="D1463">
        <f t="shared" ca="1" si="67"/>
        <v>1</v>
      </c>
      <c r="E1463">
        <f t="shared" ca="1" si="67"/>
        <v>2</v>
      </c>
      <c r="F1463">
        <f t="shared" ca="1" si="68"/>
        <v>3</v>
      </c>
    </row>
    <row r="1464" spans="1:6">
      <c r="A1464" s="1">
        <f t="shared" ca="1" si="66"/>
        <v>180.6088020982636</v>
      </c>
      <c r="D1464">
        <f t="shared" ca="1" si="67"/>
        <v>4</v>
      </c>
      <c r="E1464">
        <f t="shared" ca="1" si="67"/>
        <v>4</v>
      </c>
      <c r="F1464">
        <f t="shared" ca="1" si="68"/>
        <v>8</v>
      </c>
    </row>
    <row r="1465" spans="1:6">
      <c r="A1465" s="1">
        <f t="shared" ca="1" si="66"/>
        <v>178.35340341315879</v>
      </c>
      <c r="D1465">
        <f t="shared" ca="1" si="67"/>
        <v>4</v>
      </c>
      <c r="E1465">
        <f t="shared" ca="1" si="67"/>
        <v>4</v>
      </c>
      <c r="F1465">
        <f t="shared" ca="1" si="68"/>
        <v>8</v>
      </c>
    </row>
    <row r="1466" spans="1:6">
      <c r="A1466" s="1">
        <f t="shared" ca="1" si="66"/>
        <v>181.52252214632813</v>
      </c>
      <c r="D1466">
        <f t="shared" ca="1" si="67"/>
        <v>4</v>
      </c>
      <c r="E1466">
        <f t="shared" ca="1" si="67"/>
        <v>4</v>
      </c>
      <c r="F1466">
        <f t="shared" ca="1" si="68"/>
        <v>8</v>
      </c>
    </row>
    <row r="1467" spans="1:6">
      <c r="A1467" s="1">
        <f t="shared" ca="1" si="66"/>
        <v>176.55985335020577</v>
      </c>
      <c r="D1467">
        <f t="shared" ca="1" si="67"/>
        <v>5</v>
      </c>
      <c r="E1467">
        <f t="shared" ca="1" si="67"/>
        <v>4</v>
      </c>
      <c r="F1467">
        <f t="shared" ca="1" si="68"/>
        <v>9</v>
      </c>
    </row>
    <row r="1468" spans="1:6">
      <c r="A1468" s="1">
        <f t="shared" ca="1" si="66"/>
        <v>173.22970427281396</v>
      </c>
      <c r="D1468">
        <f t="shared" ca="1" si="67"/>
        <v>6</v>
      </c>
      <c r="E1468">
        <f t="shared" ca="1" si="67"/>
        <v>3</v>
      </c>
      <c r="F1468">
        <f t="shared" ca="1" si="68"/>
        <v>9</v>
      </c>
    </row>
    <row r="1469" spans="1:6">
      <c r="A1469" s="1">
        <f t="shared" ca="1" si="66"/>
        <v>184.25283269267865</v>
      </c>
      <c r="D1469">
        <f t="shared" ca="1" si="67"/>
        <v>3</v>
      </c>
      <c r="E1469">
        <f t="shared" ca="1" si="67"/>
        <v>2</v>
      </c>
      <c r="F1469">
        <f t="shared" ca="1" si="68"/>
        <v>5</v>
      </c>
    </row>
    <row r="1470" spans="1:6">
      <c r="A1470" s="1">
        <f t="shared" ca="1" si="66"/>
        <v>171.21507036867544</v>
      </c>
      <c r="D1470">
        <f t="shared" ca="1" si="67"/>
        <v>6</v>
      </c>
      <c r="E1470">
        <f t="shared" ca="1" si="67"/>
        <v>1</v>
      </c>
      <c r="F1470">
        <f t="shared" ca="1" si="68"/>
        <v>7</v>
      </c>
    </row>
    <row r="1471" spans="1:6">
      <c r="A1471" s="1">
        <f t="shared" ca="1" si="66"/>
        <v>180.83046238464175</v>
      </c>
      <c r="D1471">
        <f t="shared" ca="1" si="67"/>
        <v>3</v>
      </c>
      <c r="E1471">
        <f t="shared" ca="1" si="67"/>
        <v>3</v>
      </c>
      <c r="F1471">
        <f t="shared" ca="1" si="68"/>
        <v>6</v>
      </c>
    </row>
    <row r="1472" spans="1:6">
      <c r="A1472" s="1">
        <f t="shared" ca="1" si="66"/>
        <v>181.5194866976272</v>
      </c>
      <c r="D1472">
        <f t="shared" ca="1" si="67"/>
        <v>5</v>
      </c>
      <c r="E1472">
        <f t="shared" ca="1" si="67"/>
        <v>6</v>
      </c>
      <c r="F1472">
        <f t="shared" ca="1" si="68"/>
        <v>11</v>
      </c>
    </row>
    <row r="1473" spans="1:6">
      <c r="A1473" s="1">
        <f t="shared" ca="1" si="66"/>
        <v>167.46045986945958</v>
      </c>
      <c r="D1473">
        <f t="shared" ca="1" si="67"/>
        <v>5</v>
      </c>
      <c r="E1473">
        <f t="shared" ca="1" si="67"/>
        <v>3</v>
      </c>
      <c r="F1473">
        <f t="shared" ca="1" si="68"/>
        <v>8</v>
      </c>
    </row>
    <row r="1474" spans="1:6">
      <c r="A1474" s="1">
        <f t="shared" ca="1" si="66"/>
        <v>180.61994471039586</v>
      </c>
      <c r="D1474">
        <f t="shared" ca="1" si="67"/>
        <v>1</v>
      </c>
      <c r="E1474">
        <f t="shared" ca="1" si="67"/>
        <v>5</v>
      </c>
      <c r="F1474">
        <f t="shared" ca="1" si="68"/>
        <v>6</v>
      </c>
    </row>
    <row r="1475" spans="1:6">
      <c r="A1475" s="1">
        <f t="shared" ca="1" si="66"/>
        <v>171.67284186266946</v>
      </c>
      <c r="D1475">
        <f t="shared" ca="1" si="67"/>
        <v>5</v>
      </c>
      <c r="E1475">
        <f t="shared" ca="1" si="67"/>
        <v>2</v>
      </c>
      <c r="F1475">
        <f t="shared" ca="1" si="68"/>
        <v>7</v>
      </c>
    </row>
    <row r="1476" spans="1:6">
      <c r="A1476" s="1">
        <f t="shared" ref="A1476:A1539" ca="1" si="69">_xlfn.NORM.INV(RAND(),177,5)</f>
        <v>187.43553719146715</v>
      </c>
      <c r="D1476">
        <f t="shared" ref="D1476:E1539" ca="1" si="70">RANDBETWEEN(1,6)</f>
        <v>1</v>
      </c>
      <c r="E1476">
        <f t="shared" ca="1" si="70"/>
        <v>1</v>
      </c>
      <c r="F1476">
        <f t="shared" ref="F1476:F1539" ca="1" si="71">D1476+E1476</f>
        <v>2</v>
      </c>
    </row>
    <row r="1477" spans="1:6">
      <c r="A1477" s="1">
        <f t="shared" ca="1" si="69"/>
        <v>174.25283013082745</v>
      </c>
      <c r="D1477">
        <f t="shared" ca="1" si="70"/>
        <v>6</v>
      </c>
      <c r="E1477">
        <f t="shared" ca="1" si="70"/>
        <v>2</v>
      </c>
      <c r="F1477">
        <f t="shared" ca="1" si="71"/>
        <v>8</v>
      </c>
    </row>
    <row r="1478" spans="1:6">
      <c r="A1478" s="1">
        <f t="shared" ca="1" si="69"/>
        <v>173.48737696201846</v>
      </c>
      <c r="D1478">
        <f t="shared" ca="1" si="70"/>
        <v>5</v>
      </c>
      <c r="E1478">
        <f t="shared" ca="1" si="70"/>
        <v>1</v>
      </c>
      <c r="F1478">
        <f t="shared" ca="1" si="71"/>
        <v>6</v>
      </c>
    </row>
    <row r="1479" spans="1:6">
      <c r="A1479" s="1">
        <f t="shared" ca="1" si="69"/>
        <v>175.75544032178638</v>
      </c>
      <c r="D1479">
        <f t="shared" ca="1" si="70"/>
        <v>2</v>
      </c>
      <c r="E1479">
        <f t="shared" ca="1" si="70"/>
        <v>1</v>
      </c>
      <c r="F1479">
        <f t="shared" ca="1" si="71"/>
        <v>3</v>
      </c>
    </row>
    <row r="1480" spans="1:6">
      <c r="A1480" s="1">
        <f t="shared" ca="1" si="69"/>
        <v>175.18215727638253</v>
      </c>
      <c r="D1480">
        <f t="shared" ca="1" si="70"/>
        <v>6</v>
      </c>
      <c r="E1480">
        <f t="shared" ca="1" si="70"/>
        <v>3</v>
      </c>
      <c r="F1480">
        <f t="shared" ca="1" si="71"/>
        <v>9</v>
      </c>
    </row>
    <row r="1481" spans="1:6">
      <c r="A1481" s="1">
        <f t="shared" ca="1" si="69"/>
        <v>173.94890315442882</v>
      </c>
      <c r="D1481">
        <f t="shared" ca="1" si="70"/>
        <v>3</v>
      </c>
      <c r="E1481">
        <f t="shared" ca="1" si="70"/>
        <v>6</v>
      </c>
      <c r="F1481">
        <f t="shared" ca="1" si="71"/>
        <v>9</v>
      </c>
    </row>
    <row r="1482" spans="1:6">
      <c r="A1482" s="1">
        <f t="shared" ca="1" si="69"/>
        <v>175.99705764876313</v>
      </c>
      <c r="D1482">
        <f t="shared" ca="1" si="70"/>
        <v>2</v>
      </c>
      <c r="E1482">
        <f t="shared" ca="1" si="70"/>
        <v>5</v>
      </c>
      <c r="F1482">
        <f t="shared" ca="1" si="71"/>
        <v>7</v>
      </c>
    </row>
    <row r="1483" spans="1:6">
      <c r="A1483" s="1">
        <f t="shared" ca="1" si="69"/>
        <v>172.77299268804902</v>
      </c>
      <c r="D1483">
        <f t="shared" ca="1" si="70"/>
        <v>6</v>
      </c>
      <c r="E1483">
        <f t="shared" ca="1" si="70"/>
        <v>4</v>
      </c>
      <c r="F1483">
        <f t="shared" ca="1" si="71"/>
        <v>10</v>
      </c>
    </row>
    <row r="1484" spans="1:6">
      <c r="A1484" s="1">
        <f t="shared" ca="1" si="69"/>
        <v>169.65008132693779</v>
      </c>
      <c r="D1484">
        <f t="shared" ca="1" si="70"/>
        <v>4</v>
      </c>
      <c r="E1484">
        <f t="shared" ca="1" si="70"/>
        <v>5</v>
      </c>
      <c r="F1484">
        <f t="shared" ca="1" si="71"/>
        <v>9</v>
      </c>
    </row>
    <row r="1485" spans="1:6">
      <c r="A1485" s="1">
        <f t="shared" ca="1" si="69"/>
        <v>171.47549932756462</v>
      </c>
      <c r="D1485">
        <f t="shared" ca="1" si="70"/>
        <v>1</v>
      </c>
      <c r="E1485">
        <f t="shared" ca="1" si="70"/>
        <v>4</v>
      </c>
      <c r="F1485">
        <f t="shared" ca="1" si="71"/>
        <v>5</v>
      </c>
    </row>
    <row r="1486" spans="1:6">
      <c r="A1486" s="1">
        <f t="shared" ca="1" si="69"/>
        <v>179.36137848097181</v>
      </c>
      <c r="D1486">
        <f t="shared" ca="1" si="70"/>
        <v>5</v>
      </c>
      <c r="E1486">
        <f t="shared" ca="1" si="70"/>
        <v>2</v>
      </c>
      <c r="F1486">
        <f t="shared" ca="1" si="71"/>
        <v>7</v>
      </c>
    </row>
    <row r="1487" spans="1:6">
      <c r="A1487" s="1">
        <f t="shared" ca="1" si="69"/>
        <v>183.08245819141203</v>
      </c>
      <c r="D1487">
        <f t="shared" ca="1" si="70"/>
        <v>1</v>
      </c>
      <c r="E1487">
        <f t="shared" ca="1" si="70"/>
        <v>2</v>
      </c>
      <c r="F1487">
        <f t="shared" ca="1" si="71"/>
        <v>3</v>
      </c>
    </row>
    <row r="1488" spans="1:6">
      <c r="A1488" s="1">
        <f t="shared" ca="1" si="69"/>
        <v>170.76804406326687</v>
      </c>
      <c r="D1488">
        <f t="shared" ca="1" si="70"/>
        <v>5</v>
      </c>
      <c r="E1488">
        <f t="shared" ca="1" si="70"/>
        <v>2</v>
      </c>
      <c r="F1488">
        <f t="shared" ca="1" si="71"/>
        <v>7</v>
      </c>
    </row>
    <row r="1489" spans="1:6">
      <c r="A1489" s="1">
        <f t="shared" ca="1" si="69"/>
        <v>178.24318760721621</v>
      </c>
      <c r="D1489">
        <f t="shared" ca="1" si="70"/>
        <v>3</v>
      </c>
      <c r="E1489">
        <f t="shared" ca="1" si="70"/>
        <v>1</v>
      </c>
      <c r="F1489">
        <f t="shared" ca="1" si="71"/>
        <v>4</v>
      </c>
    </row>
    <row r="1490" spans="1:6">
      <c r="A1490" s="1">
        <f t="shared" ca="1" si="69"/>
        <v>175.06215849204023</v>
      </c>
      <c r="D1490">
        <f t="shared" ca="1" si="70"/>
        <v>1</v>
      </c>
      <c r="E1490">
        <f t="shared" ca="1" si="70"/>
        <v>4</v>
      </c>
      <c r="F1490">
        <f t="shared" ca="1" si="71"/>
        <v>5</v>
      </c>
    </row>
    <row r="1491" spans="1:6">
      <c r="A1491" s="1">
        <f t="shared" ca="1" si="69"/>
        <v>169.6088049027374</v>
      </c>
      <c r="D1491">
        <f t="shared" ca="1" si="70"/>
        <v>1</v>
      </c>
      <c r="E1491">
        <f t="shared" ca="1" si="70"/>
        <v>2</v>
      </c>
      <c r="F1491">
        <f t="shared" ca="1" si="71"/>
        <v>3</v>
      </c>
    </row>
    <row r="1492" spans="1:6">
      <c r="A1492" s="1">
        <f t="shared" ca="1" si="69"/>
        <v>166.88238672898581</v>
      </c>
      <c r="D1492">
        <f t="shared" ca="1" si="70"/>
        <v>6</v>
      </c>
      <c r="E1492">
        <f t="shared" ca="1" si="70"/>
        <v>5</v>
      </c>
      <c r="F1492">
        <f t="shared" ca="1" si="71"/>
        <v>11</v>
      </c>
    </row>
    <row r="1493" spans="1:6">
      <c r="A1493" s="1">
        <f t="shared" ca="1" si="69"/>
        <v>181.29658849321527</v>
      </c>
      <c r="D1493">
        <f t="shared" ca="1" si="70"/>
        <v>3</v>
      </c>
      <c r="E1493">
        <f t="shared" ca="1" si="70"/>
        <v>3</v>
      </c>
      <c r="F1493">
        <f t="shared" ca="1" si="71"/>
        <v>6</v>
      </c>
    </row>
    <row r="1494" spans="1:6">
      <c r="A1494" s="1">
        <f t="shared" ca="1" si="69"/>
        <v>175.42779225148612</v>
      </c>
      <c r="D1494">
        <f t="shared" ca="1" si="70"/>
        <v>5</v>
      </c>
      <c r="E1494">
        <f t="shared" ca="1" si="70"/>
        <v>1</v>
      </c>
      <c r="F1494">
        <f t="shared" ca="1" si="71"/>
        <v>6</v>
      </c>
    </row>
    <row r="1495" spans="1:6">
      <c r="A1495" s="1">
        <f t="shared" ca="1" si="69"/>
        <v>176.71545077344422</v>
      </c>
      <c r="D1495">
        <f t="shared" ca="1" si="70"/>
        <v>2</v>
      </c>
      <c r="E1495">
        <f t="shared" ca="1" si="70"/>
        <v>5</v>
      </c>
      <c r="F1495">
        <f t="shared" ca="1" si="71"/>
        <v>7</v>
      </c>
    </row>
    <row r="1496" spans="1:6">
      <c r="A1496" s="1">
        <f t="shared" ca="1" si="69"/>
        <v>190.80365819921042</v>
      </c>
      <c r="D1496">
        <f t="shared" ca="1" si="70"/>
        <v>2</v>
      </c>
      <c r="E1496">
        <f t="shared" ca="1" si="70"/>
        <v>4</v>
      </c>
      <c r="F1496">
        <f t="shared" ca="1" si="71"/>
        <v>6</v>
      </c>
    </row>
    <row r="1497" spans="1:6">
      <c r="A1497" s="1">
        <f t="shared" ca="1" si="69"/>
        <v>174.24827716905833</v>
      </c>
      <c r="D1497">
        <f t="shared" ca="1" si="70"/>
        <v>1</v>
      </c>
      <c r="E1497">
        <f t="shared" ca="1" si="70"/>
        <v>3</v>
      </c>
      <c r="F1497">
        <f t="shared" ca="1" si="71"/>
        <v>4</v>
      </c>
    </row>
    <row r="1498" spans="1:6">
      <c r="A1498" s="1">
        <f t="shared" ca="1" si="69"/>
        <v>175.23102095272839</v>
      </c>
      <c r="D1498">
        <f t="shared" ca="1" si="70"/>
        <v>1</v>
      </c>
      <c r="E1498">
        <f t="shared" ca="1" si="70"/>
        <v>4</v>
      </c>
      <c r="F1498">
        <f t="shared" ca="1" si="71"/>
        <v>5</v>
      </c>
    </row>
    <row r="1499" spans="1:6">
      <c r="A1499" s="1">
        <f t="shared" ca="1" si="69"/>
        <v>178.66592998004165</v>
      </c>
      <c r="D1499">
        <f t="shared" ca="1" si="70"/>
        <v>3</v>
      </c>
      <c r="E1499">
        <f t="shared" ca="1" si="70"/>
        <v>2</v>
      </c>
      <c r="F1499">
        <f t="shared" ca="1" si="71"/>
        <v>5</v>
      </c>
    </row>
    <row r="1500" spans="1:6">
      <c r="A1500" s="1">
        <f t="shared" ca="1" si="69"/>
        <v>181.40570031254936</v>
      </c>
      <c r="D1500">
        <f t="shared" ca="1" si="70"/>
        <v>1</v>
      </c>
      <c r="E1500">
        <f t="shared" ca="1" si="70"/>
        <v>2</v>
      </c>
      <c r="F1500">
        <f t="shared" ca="1" si="71"/>
        <v>3</v>
      </c>
    </row>
    <row r="1501" spans="1:6">
      <c r="A1501" s="1">
        <f t="shared" ca="1" si="69"/>
        <v>175.65944270387968</v>
      </c>
      <c r="D1501">
        <f t="shared" ca="1" si="70"/>
        <v>2</v>
      </c>
      <c r="E1501">
        <f t="shared" ca="1" si="70"/>
        <v>1</v>
      </c>
      <c r="F1501">
        <f t="shared" ca="1" si="71"/>
        <v>3</v>
      </c>
    </row>
    <row r="1502" spans="1:6">
      <c r="A1502" s="1">
        <f t="shared" ca="1" si="69"/>
        <v>173.76877366329208</v>
      </c>
      <c r="D1502">
        <f t="shared" ca="1" si="70"/>
        <v>3</v>
      </c>
      <c r="E1502">
        <f t="shared" ca="1" si="70"/>
        <v>3</v>
      </c>
      <c r="F1502">
        <f t="shared" ca="1" si="71"/>
        <v>6</v>
      </c>
    </row>
    <row r="1503" spans="1:6">
      <c r="A1503" s="1">
        <f t="shared" ca="1" si="69"/>
        <v>177.57282851405745</v>
      </c>
      <c r="D1503">
        <f t="shared" ca="1" si="70"/>
        <v>2</v>
      </c>
      <c r="E1503">
        <f t="shared" ca="1" si="70"/>
        <v>3</v>
      </c>
      <c r="F1503">
        <f t="shared" ca="1" si="71"/>
        <v>5</v>
      </c>
    </row>
    <row r="1504" spans="1:6">
      <c r="A1504" s="1">
        <f t="shared" ca="1" si="69"/>
        <v>180.67818948300248</v>
      </c>
      <c r="D1504">
        <f t="shared" ca="1" si="70"/>
        <v>2</v>
      </c>
      <c r="E1504">
        <f t="shared" ca="1" si="70"/>
        <v>4</v>
      </c>
      <c r="F1504">
        <f t="shared" ca="1" si="71"/>
        <v>6</v>
      </c>
    </row>
    <row r="1505" spans="1:6">
      <c r="A1505" s="1">
        <f t="shared" ca="1" si="69"/>
        <v>181.00605787812805</v>
      </c>
      <c r="D1505">
        <f t="shared" ca="1" si="70"/>
        <v>2</v>
      </c>
      <c r="E1505">
        <f t="shared" ca="1" si="70"/>
        <v>6</v>
      </c>
      <c r="F1505">
        <f t="shared" ca="1" si="71"/>
        <v>8</v>
      </c>
    </row>
    <row r="1506" spans="1:6">
      <c r="A1506" s="1">
        <f t="shared" ca="1" si="69"/>
        <v>182.82237590488197</v>
      </c>
      <c r="D1506">
        <f t="shared" ca="1" si="70"/>
        <v>2</v>
      </c>
      <c r="E1506">
        <f t="shared" ca="1" si="70"/>
        <v>3</v>
      </c>
      <c r="F1506">
        <f t="shared" ca="1" si="71"/>
        <v>5</v>
      </c>
    </row>
    <row r="1507" spans="1:6">
      <c r="A1507" s="1">
        <f t="shared" ca="1" si="69"/>
        <v>179.28068078071297</v>
      </c>
      <c r="D1507">
        <f t="shared" ca="1" si="70"/>
        <v>3</v>
      </c>
      <c r="E1507">
        <f t="shared" ca="1" si="70"/>
        <v>6</v>
      </c>
      <c r="F1507">
        <f t="shared" ca="1" si="71"/>
        <v>9</v>
      </c>
    </row>
    <row r="1508" spans="1:6">
      <c r="A1508" s="1">
        <f t="shared" ca="1" si="69"/>
        <v>177.65828486014976</v>
      </c>
      <c r="D1508">
        <f t="shared" ca="1" si="70"/>
        <v>6</v>
      </c>
      <c r="E1508">
        <f t="shared" ca="1" si="70"/>
        <v>3</v>
      </c>
      <c r="F1508">
        <f t="shared" ca="1" si="71"/>
        <v>9</v>
      </c>
    </row>
    <row r="1509" spans="1:6">
      <c r="A1509" s="1">
        <f t="shared" ca="1" si="69"/>
        <v>175.11814230513659</v>
      </c>
      <c r="D1509">
        <f t="shared" ca="1" si="70"/>
        <v>6</v>
      </c>
      <c r="E1509">
        <f t="shared" ca="1" si="70"/>
        <v>5</v>
      </c>
      <c r="F1509">
        <f t="shared" ca="1" si="71"/>
        <v>11</v>
      </c>
    </row>
    <row r="1510" spans="1:6">
      <c r="A1510" s="1">
        <f t="shared" ca="1" si="69"/>
        <v>180.77259141749647</v>
      </c>
      <c r="D1510">
        <f t="shared" ca="1" si="70"/>
        <v>2</v>
      </c>
      <c r="E1510">
        <f t="shared" ca="1" si="70"/>
        <v>5</v>
      </c>
      <c r="F1510">
        <f t="shared" ca="1" si="71"/>
        <v>7</v>
      </c>
    </row>
    <row r="1511" spans="1:6">
      <c r="A1511" s="1">
        <f t="shared" ca="1" si="69"/>
        <v>176.1044701080933</v>
      </c>
      <c r="D1511">
        <f t="shared" ca="1" si="70"/>
        <v>5</v>
      </c>
      <c r="E1511">
        <f t="shared" ca="1" si="70"/>
        <v>2</v>
      </c>
      <c r="F1511">
        <f t="shared" ca="1" si="71"/>
        <v>7</v>
      </c>
    </row>
    <row r="1512" spans="1:6">
      <c r="A1512" s="1">
        <f t="shared" ca="1" si="69"/>
        <v>175.7747062302868</v>
      </c>
      <c r="D1512">
        <f t="shared" ca="1" si="70"/>
        <v>4</v>
      </c>
      <c r="E1512">
        <f t="shared" ca="1" si="70"/>
        <v>1</v>
      </c>
      <c r="F1512">
        <f t="shared" ca="1" si="71"/>
        <v>5</v>
      </c>
    </row>
    <row r="1513" spans="1:6">
      <c r="A1513" s="1">
        <f t="shared" ca="1" si="69"/>
        <v>181.00732739982607</v>
      </c>
      <c r="D1513">
        <f t="shared" ca="1" si="70"/>
        <v>5</v>
      </c>
      <c r="E1513">
        <f t="shared" ca="1" si="70"/>
        <v>6</v>
      </c>
      <c r="F1513">
        <f t="shared" ca="1" si="71"/>
        <v>11</v>
      </c>
    </row>
    <row r="1514" spans="1:6">
      <c r="A1514" s="1">
        <f t="shared" ca="1" si="69"/>
        <v>174.1245366878133</v>
      </c>
      <c r="D1514">
        <f t="shared" ca="1" si="70"/>
        <v>6</v>
      </c>
      <c r="E1514">
        <f t="shared" ca="1" si="70"/>
        <v>5</v>
      </c>
      <c r="F1514">
        <f t="shared" ca="1" si="71"/>
        <v>11</v>
      </c>
    </row>
    <row r="1515" spans="1:6">
      <c r="A1515" s="1">
        <f t="shared" ca="1" si="69"/>
        <v>182.03910016210705</v>
      </c>
      <c r="D1515">
        <f t="shared" ca="1" si="70"/>
        <v>5</v>
      </c>
      <c r="E1515">
        <f t="shared" ca="1" si="70"/>
        <v>3</v>
      </c>
      <c r="F1515">
        <f t="shared" ca="1" si="71"/>
        <v>8</v>
      </c>
    </row>
    <row r="1516" spans="1:6">
      <c r="A1516" s="1">
        <f t="shared" ca="1" si="69"/>
        <v>172.59148533561941</v>
      </c>
      <c r="D1516">
        <f t="shared" ca="1" si="70"/>
        <v>3</v>
      </c>
      <c r="E1516">
        <f t="shared" ca="1" si="70"/>
        <v>6</v>
      </c>
      <c r="F1516">
        <f t="shared" ca="1" si="71"/>
        <v>9</v>
      </c>
    </row>
    <row r="1517" spans="1:6">
      <c r="A1517" s="1">
        <f t="shared" ca="1" si="69"/>
        <v>173.37900510420388</v>
      </c>
      <c r="D1517">
        <f t="shared" ca="1" si="70"/>
        <v>2</v>
      </c>
      <c r="E1517">
        <f t="shared" ca="1" si="70"/>
        <v>3</v>
      </c>
      <c r="F1517">
        <f t="shared" ca="1" si="71"/>
        <v>5</v>
      </c>
    </row>
    <row r="1518" spans="1:6">
      <c r="A1518" s="1">
        <f t="shared" ca="1" si="69"/>
        <v>174.8059990598737</v>
      </c>
      <c r="D1518">
        <f t="shared" ca="1" si="70"/>
        <v>6</v>
      </c>
      <c r="E1518">
        <f t="shared" ca="1" si="70"/>
        <v>3</v>
      </c>
      <c r="F1518">
        <f t="shared" ca="1" si="71"/>
        <v>9</v>
      </c>
    </row>
    <row r="1519" spans="1:6">
      <c r="A1519" s="1">
        <f t="shared" ca="1" si="69"/>
        <v>172.03977902413843</v>
      </c>
      <c r="D1519">
        <f t="shared" ca="1" si="70"/>
        <v>4</v>
      </c>
      <c r="E1519">
        <f t="shared" ca="1" si="70"/>
        <v>3</v>
      </c>
      <c r="F1519">
        <f t="shared" ca="1" si="71"/>
        <v>7</v>
      </c>
    </row>
    <row r="1520" spans="1:6">
      <c r="A1520" s="1">
        <f t="shared" ca="1" si="69"/>
        <v>182.75504843751878</v>
      </c>
      <c r="D1520">
        <f t="shared" ca="1" si="70"/>
        <v>3</v>
      </c>
      <c r="E1520">
        <f t="shared" ca="1" si="70"/>
        <v>3</v>
      </c>
      <c r="F1520">
        <f t="shared" ca="1" si="71"/>
        <v>6</v>
      </c>
    </row>
    <row r="1521" spans="1:6">
      <c r="A1521" s="1">
        <f t="shared" ca="1" si="69"/>
        <v>183.02762939454041</v>
      </c>
      <c r="D1521">
        <f t="shared" ca="1" si="70"/>
        <v>3</v>
      </c>
      <c r="E1521">
        <f t="shared" ca="1" si="70"/>
        <v>5</v>
      </c>
      <c r="F1521">
        <f t="shared" ca="1" si="71"/>
        <v>8</v>
      </c>
    </row>
    <row r="1522" spans="1:6">
      <c r="A1522" s="1">
        <f t="shared" ca="1" si="69"/>
        <v>182.70807741216558</v>
      </c>
      <c r="D1522">
        <f t="shared" ca="1" si="70"/>
        <v>2</v>
      </c>
      <c r="E1522">
        <f t="shared" ca="1" si="70"/>
        <v>2</v>
      </c>
      <c r="F1522">
        <f t="shared" ca="1" si="71"/>
        <v>4</v>
      </c>
    </row>
    <row r="1523" spans="1:6">
      <c r="A1523" s="1">
        <f t="shared" ca="1" si="69"/>
        <v>181.80201806725813</v>
      </c>
      <c r="D1523">
        <f t="shared" ca="1" si="70"/>
        <v>2</v>
      </c>
      <c r="E1523">
        <f t="shared" ca="1" si="70"/>
        <v>3</v>
      </c>
      <c r="F1523">
        <f t="shared" ca="1" si="71"/>
        <v>5</v>
      </c>
    </row>
    <row r="1524" spans="1:6">
      <c r="A1524" s="1">
        <f t="shared" ca="1" si="69"/>
        <v>179.58339760684584</v>
      </c>
      <c r="D1524">
        <f t="shared" ca="1" si="70"/>
        <v>3</v>
      </c>
      <c r="E1524">
        <f t="shared" ca="1" si="70"/>
        <v>4</v>
      </c>
      <c r="F1524">
        <f t="shared" ca="1" si="71"/>
        <v>7</v>
      </c>
    </row>
    <row r="1525" spans="1:6">
      <c r="A1525" s="1">
        <f t="shared" ca="1" si="69"/>
        <v>164.77033639789249</v>
      </c>
      <c r="D1525">
        <f t="shared" ca="1" si="70"/>
        <v>1</v>
      </c>
      <c r="E1525">
        <f t="shared" ca="1" si="70"/>
        <v>3</v>
      </c>
      <c r="F1525">
        <f t="shared" ca="1" si="71"/>
        <v>4</v>
      </c>
    </row>
    <row r="1526" spans="1:6">
      <c r="A1526" s="1">
        <f t="shared" ca="1" si="69"/>
        <v>175.85254066155343</v>
      </c>
      <c r="D1526">
        <f t="shared" ca="1" si="70"/>
        <v>2</v>
      </c>
      <c r="E1526">
        <f t="shared" ca="1" si="70"/>
        <v>4</v>
      </c>
      <c r="F1526">
        <f t="shared" ca="1" si="71"/>
        <v>6</v>
      </c>
    </row>
    <row r="1527" spans="1:6">
      <c r="A1527" s="1">
        <f t="shared" ca="1" si="69"/>
        <v>177.11303951189802</v>
      </c>
      <c r="D1527">
        <f t="shared" ca="1" si="70"/>
        <v>4</v>
      </c>
      <c r="E1527">
        <f t="shared" ca="1" si="70"/>
        <v>6</v>
      </c>
      <c r="F1527">
        <f t="shared" ca="1" si="71"/>
        <v>10</v>
      </c>
    </row>
    <row r="1528" spans="1:6">
      <c r="A1528" s="1">
        <f t="shared" ca="1" si="69"/>
        <v>181.71237082764381</v>
      </c>
      <c r="D1528">
        <f t="shared" ca="1" si="70"/>
        <v>5</v>
      </c>
      <c r="E1528">
        <f t="shared" ca="1" si="70"/>
        <v>6</v>
      </c>
      <c r="F1528">
        <f t="shared" ca="1" si="71"/>
        <v>11</v>
      </c>
    </row>
    <row r="1529" spans="1:6">
      <c r="A1529" s="1">
        <f t="shared" ca="1" si="69"/>
        <v>174.97195126015765</v>
      </c>
      <c r="D1529">
        <f t="shared" ca="1" si="70"/>
        <v>4</v>
      </c>
      <c r="E1529">
        <f t="shared" ca="1" si="70"/>
        <v>5</v>
      </c>
      <c r="F1529">
        <f t="shared" ca="1" si="71"/>
        <v>9</v>
      </c>
    </row>
    <row r="1530" spans="1:6">
      <c r="A1530" s="1">
        <f t="shared" ca="1" si="69"/>
        <v>179.21829917598839</v>
      </c>
      <c r="D1530">
        <f t="shared" ca="1" si="70"/>
        <v>3</v>
      </c>
      <c r="E1530">
        <f t="shared" ca="1" si="70"/>
        <v>3</v>
      </c>
      <c r="F1530">
        <f t="shared" ca="1" si="71"/>
        <v>6</v>
      </c>
    </row>
    <row r="1531" spans="1:6">
      <c r="A1531" s="1">
        <f t="shared" ca="1" si="69"/>
        <v>176.66140731648395</v>
      </c>
      <c r="D1531">
        <f t="shared" ca="1" si="70"/>
        <v>3</v>
      </c>
      <c r="E1531">
        <f t="shared" ca="1" si="70"/>
        <v>5</v>
      </c>
      <c r="F1531">
        <f t="shared" ca="1" si="71"/>
        <v>8</v>
      </c>
    </row>
    <row r="1532" spans="1:6">
      <c r="A1532" s="1">
        <f t="shared" ca="1" si="69"/>
        <v>164.27386619644435</v>
      </c>
      <c r="D1532">
        <f t="shared" ca="1" si="70"/>
        <v>3</v>
      </c>
      <c r="E1532">
        <f t="shared" ca="1" si="70"/>
        <v>4</v>
      </c>
      <c r="F1532">
        <f t="shared" ca="1" si="71"/>
        <v>7</v>
      </c>
    </row>
    <row r="1533" spans="1:6">
      <c r="A1533" s="1">
        <f t="shared" ca="1" si="69"/>
        <v>175.65471696209346</v>
      </c>
      <c r="D1533">
        <f t="shared" ca="1" si="70"/>
        <v>5</v>
      </c>
      <c r="E1533">
        <f t="shared" ca="1" si="70"/>
        <v>3</v>
      </c>
      <c r="F1533">
        <f t="shared" ca="1" si="71"/>
        <v>8</v>
      </c>
    </row>
    <row r="1534" spans="1:6">
      <c r="A1534" s="1">
        <f t="shared" ca="1" si="69"/>
        <v>175.89662393157548</v>
      </c>
      <c r="D1534">
        <f t="shared" ca="1" si="70"/>
        <v>1</v>
      </c>
      <c r="E1534">
        <f t="shared" ca="1" si="70"/>
        <v>1</v>
      </c>
      <c r="F1534">
        <f t="shared" ca="1" si="71"/>
        <v>2</v>
      </c>
    </row>
    <row r="1535" spans="1:6">
      <c r="A1535" s="1">
        <f t="shared" ca="1" si="69"/>
        <v>179.64146318477503</v>
      </c>
      <c r="D1535">
        <f t="shared" ca="1" si="70"/>
        <v>1</v>
      </c>
      <c r="E1535">
        <f t="shared" ca="1" si="70"/>
        <v>3</v>
      </c>
      <c r="F1535">
        <f t="shared" ca="1" si="71"/>
        <v>4</v>
      </c>
    </row>
    <row r="1536" spans="1:6">
      <c r="A1536" s="1">
        <f t="shared" ca="1" si="69"/>
        <v>182.86008913664952</v>
      </c>
      <c r="D1536">
        <f t="shared" ca="1" si="70"/>
        <v>5</v>
      </c>
      <c r="E1536">
        <f t="shared" ca="1" si="70"/>
        <v>4</v>
      </c>
      <c r="F1536">
        <f t="shared" ca="1" si="71"/>
        <v>9</v>
      </c>
    </row>
    <row r="1537" spans="1:6">
      <c r="A1537" s="1">
        <f t="shared" ca="1" si="69"/>
        <v>172.34727811906714</v>
      </c>
      <c r="D1537">
        <f t="shared" ca="1" si="70"/>
        <v>4</v>
      </c>
      <c r="E1537">
        <f t="shared" ca="1" si="70"/>
        <v>4</v>
      </c>
      <c r="F1537">
        <f t="shared" ca="1" si="71"/>
        <v>8</v>
      </c>
    </row>
    <row r="1538" spans="1:6">
      <c r="A1538" s="1">
        <f t="shared" ca="1" si="69"/>
        <v>186.2447314346623</v>
      </c>
      <c r="D1538">
        <f t="shared" ca="1" si="70"/>
        <v>5</v>
      </c>
      <c r="E1538">
        <f t="shared" ca="1" si="70"/>
        <v>2</v>
      </c>
      <c r="F1538">
        <f t="shared" ca="1" si="71"/>
        <v>7</v>
      </c>
    </row>
    <row r="1539" spans="1:6">
      <c r="A1539" s="1">
        <f t="shared" ca="1" si="69"/>
        <v>185.48688832147582</v>
      </c>
      <c r="D1539">
        <f t="shared" ca="1" si="70"/>
        <v>2</v>
      </c>
      <c r="E1539">
        <f t="shared" ca="1" si="70"/>
        <v>1</v>
      </c>
      <c r="F1539">
        <f t="shared" ca="1" si="71"/>
        <v>3</v>
      </c>
    </row>
    <row r="1540" spans="1:6">
      <c r="A1540" s="1">
        <f t="shared" ref="A1540:A1603" ca="1" si="72">_xlfn.NORM.INV(RAND(),177,5)</f>
        <v>185.26053301306368</v>
      </c>
      <c r="D1540">
        <f t="shared" ref="D1540:E1603" ca="1" si="73">RANDBETWEEN(1,6)</f>
        <v>5</v>
      </c>
      <c r="E1540">
        <f t="shared" ca="1" si="73"/>
        <v>6</v>
      </c>
      <c r="F1540">
        <f t="shared" ref="F1540:F1603" ca="1" si="74">D1540+E1540</f>
        <v>11</v>
      </c>
    </row>
    <row r="1541" spans="1:6">
      <c r="A1541" s="1">
        <f t="shared" ca="1" si="72"/>
        <v>189.34319756649148</v>
      </c>
      <c r="D1541">
        <f t="shared" ca="1" si="73"/>
        <v>5</v>
      </c>
      <c r="E1541">
        <f t="shared" ca="1" si="73"/>
        <v>2</v>
      </c>
      <c r="F1541">
        <f t="shared" ca="1" si="74"/>
        <v>7</v>
      </c>
    </row>
    <row r="1542" spans="1:6">
      <c r="A1542" s="1">
        <f t="shared" ca="1" si="72"/>
        <v>169.34007630838886</v>
      </c>
      <c r="D1542">
        <f t="shared" ca="1" si="73"/>
        <v>6</v>
      </c>
      <c r="E1542">
        <f t="shared" ca="1" si="73"/>
        <v>1</v>
      </c>
      <c r="F1542">
        <f t="shared" ca="1" si="74"/>
        <v>7</v>
      </c>
    </row>
    <row r="1543" spans="1:6">
      <c r="A1543" s="1">
        <f t="shared" ca="1" si="72"/>
        <v>166.62526627959579</v>
      </c>
      <c r="D1543">
        <f t="shared" ca="1" si="73"/>
        <v>2</v>
      </c>
      <c r="E1543">
        <f t="shared" ca="1" si="73"/>
        <v>2</v>
      </c>
      <c r="F1543">
        <f t="shared" ca="1" si="74"/>
        <v>4</v>
      </c>
    </row>
    <row r="1544" spans="1:6">
      <c r="A1544" s="1">
        <f t="shared" ca="1" si="72"/>
        <v>169.15346152073272</v>
      </c>
      <c r="D1544">
        <f t="shared" ca="1" si="73"/>
        <v>4</v>
      </c>
      <c r="E1544">
        <f t="shared" ca="1" si="73"/>
        <v>4</v>
      </c>
      <c r="F1544">
        <f t="shared" ca="1" si="74"/>
        <v>8</v>
      </c>
    </row>
    <row r="1545" spans="1:6">
      <c r="A1545" s="1">
        <f t="shared" ca="1" si="72"/>
        <v>172.78927965040947</v>
      </c>
      <c r="D1545">
        <f t="shared" ca="1" si="73"/>
        <v>5</v>
      </c>
      <c r="E1545">
        <f t="shared" ca="1" si="73"/>
        <v>3</v>
      </c>
      <c r="F1545">
        <f t="shared" ca="1" si="74"/>
        <v>8</v>
      </c>
    </row>
    <row r="1546" spans="1:6">
      <c r="A1546" s="1">
        <f t="shared" ca="1" si="72"/>
        <v>173.88736404861891</v>
      </c>
      <c r="D1546">
        <f t="shared" ca="1" si="73"/>
        <v>2</v>
      </c>
      <c r="E1546">
        <f t="shared" ca="1" si="73"/>
        <v>5</v>
      </c>
      <c r="F1546">
        <f t="shared" ca="1" si="74"/>
        <v>7</v>
      </c>
    </row>
    <row r="1547" spans="1:6">
      <c r="A1547" s="1">
        <f t="shared" ca="1" si="72"/>
        <v>175.38244171777035</v>
      </c>
      <c r="D1547">
        <f t="shared" ca="1" si="73"/>
        <v>3</v>
      </c>
      <c r="E1547">
        <f t="shared" ca="1" si="73"/>
        <v>6</v>
      </c>
      <c r="F1547">
        <f t="shared" ca="1" si="74"/>
        <v>9</v>
      </c>
    </row>
    <row r="1548" spans="1:6">
      <c r="A1548" s="1">
        <f t="shared" ca="1" si="72"/>
        <v>185.77753088823232</v>
      </c>
      <c r="D1548">
        <f t="shared" ca="1" si="73"/>
        <v>6</v>
      </c>
      <c r="E1548">
        <f t="shared" ca="1" si="73"/>
        <v>4</v>
      </c>
      <c r="F1548">
        <f t="shared" ca="1" si="74"/>
        <v>10</v>
      </c>
    </row>
    <row r="1549" spans="1:6">
      <c r="A1549" s="1">
        <f t="shared" ca="1" si="72"/>
        <v>171.59128934791346</v>
      </c>
      <c r="D1549">
        <f t="shared" ca="1" si="73"/>
        <v>2</v>
      </c>
      <c r="E1549">
        <f t="shared" ca="1" si="73"/>
        <v>2</v>
      </c>
      <c r="F1549">
        <f t="shared" ca="1" si="74"/>
        <v>4</v>
      </c>
    </row>
    <row r="1550" spans="1:6">
      <c r="A1550" s="1">
        <f t="shared" ca="1" si="72"/>
        <v>172.99581850770409</v>
      </c>
      <c r="D1550">
        <f t="shared" ca="1" si="73"/>
        <v>2</v>
      </c>
      <c r="E1550">
        <f t="shared" ca="1" si="73"/>
        <v>2</v>
      </c>
      <c r="F1550">
        <f t="shared" ca="1" si="74"/>
        <v>4</v>
      </c>
    </row>
    <row r="1551" spans="1:6">
      <c r="A1551" s="1">
        <f t="shared" ca="1" si="72"/>
        <v>174.52375104949277</v>
      </c>
      <c r="D1551">
        <f t="shared" ca="1" si="73"/>
        <v>3</v>
      </c>
      <c r="E1551">
        <f t="shared" ca="1" si="73"/>
        <v>4</v>
      </c>
      <c r="F1551">
        <f t="shared" ca="1" si="74"/>
        <v>7</v>
      </c>
    </row>
    <row r="1552" spans="1:6">
      <c r="A1552" s="1">
        <f t="shared" ca="1" si="72"/>
        <v>173.51342441405379</v>
      </c>
      <c r="D1552">
        <f t="shared" ca="1" si="73"/>
        <v>4</v>
      </c>
      <c r="E1552">
        <f t="shared" ca="1" si="73"/>
        <v>2</v>
      </c>
      <c r="F1552">
        <f t="shared" ca="1" si="74"/>
        <v>6</v>
      </c>
    </row>
    <row r="1553" spans="1:6">
      <c r="A1553" s="1">
        <f t="shared" ca="1" si="72"/>
        <v>173.00475994952419</v>
      </c>
      <c r="D1553">
        <f t="shared" ca="1" si="73"/>
        <v>5</v>
      </c>
      <c r="E1553">
        <f t="shared" ca="1" si="73"/>
        <v>1</v>
      </c>
      <c r="F1553">
        <f t="shared" ca="1" si="74"/>
        <v>6</v>
      </c>
    </row>
    <row r="1554" spans="1:6">
      <c r="A1554" s="1">
        <f t="shared" ca="1" si="72"/>
        <v>180.53372241308534</v>
      </c>
      <c r="D1554">
        <f t="shared" ca="1" si="73"/>
        <v>1</v>
      </c>
      <c r="E1554">
        <f t="shared" ca="1" si="73"/>
        <v>6</v>
      </c>
      <c r="F1554">
        <f t="shared" ca="1" si="74"/>
        <v>7</v>
      </c>
    </row>
    <row r="1555" spans="1:6">
      <c r="A1555" s="1">
        <f t="shared" ca="1" si="72"/>
        <v>172.77336402653944</v>
      </c>
      <c r="D1555">
        <f t="shared" ca="1" si="73"/>
        <v>1</v>
      </c>
      <c r="E1555">
        <f t="shared" ca="1" si="73"/>
        <v>1</v>
      </c>
      <c r="F1555">
        <f t="shared" ca="1" si="74"/>
        <v>2</v>
      </c>
    </row>
    <row r="1556" spans="1:6">
      <c r="A1556" s="1">
        <f t="shared" ca="1" si="72"/>
        <v>172.83548365016179</v>
      </c>
      <c r="D1556">
        <f t="shared" ca="1" si="73"/>
        <v>4</v>
      </c>
      <c r="E1556">
        <f t="shared" ca="1" si="73"/>
        <v>2</v>
      </c>
      <c r="F1556">
        <f t="shared" ca="1" si="74"/>
        <v>6</v>
      </c>
    </row>
    <row r="1557" spans="1:6">
      <c r="A1557" s="1">
        <f t="shared" ca="1" si="72"/>
        <v>179.98315812973144</v>
      </c>
      <c r="D1557">
        <f t="shared" ca="1" si="73"/>
        <v>3</v>
      </c>
      <c r="E1557">
        <f t="shared" ca="1" si="73"/>
        <v>2</v>
      </c>
      <c r="F1557">
        <f t="shared" ca="1" si="74"/>
        <v>5</v>
      </c>
    </row>
    <row r="1558" spans="1:6">
      <c r="A1558" s="1">
        <f t="shared" ca="1" si="72"/>
        <v>179.75916198321508</v>
      </c>
      <c r="D1558">
        <f t="shared" ca="1" si="73"/>
        <v>3</v>
      </c>
      <c r="E1558">
        <f t="shared" ca="1" si="73"/>
        <v>1</v>
      </c>
      <c r="F1558">
        <f t="shared" ca="1" si="74"/>
        <v>4</v>
      </c>
    </row>
    <row r="1559" spans="1:6">
      <c r="A1559" s="1">
        <f t="shared" ca="1" si="72"/>
        <v>183.5932616034099</v>
      </c>
      <c r="D1559">
        <f t="shared" ca="1" si="73"/>
        <v>1</v>
      </c>
      <c r="E1559">
        <f t="shared" ca="1" si="73"/>
        <v>4</v>
      </c>
      <c r="F1559">
        <f t="shared" ca="1" si="74"/>
        <v>5</v>
      </c>
    </row>
    <row r="1560" spans="1:6">
      <c r="A1560" s="1">
        <f t="shared" ca="1" si="72"/>
        <v>178.54760091417944</v>
      </c>
      <c r="D1560">
        <f t="shared" ca="1" si="73"/>
        <v>6</v>
      </c>
      <c r="E1560">
        <f t="shared" ca="1" si="73"/>
        <v>4</v>
      </c>
      <c r="F1560">
        <f t="shared" ca="1" si="74"/>
        <v>10</v>
      </c>
    </row>
    <row r="1561" spans="1:6">
      <c r="A1561" s="1">
        <f t="shared" ca="1" si="72"/>
        <v>182.57165550106393</v>
      </c>
      <c r="D1561">
        <f t="shared" ca="1" si="73"/>
        <v>6</v>
      </c>
      <c r="E1561">
        <f t="shared" ca="1" si="73"/>
        <v>1</v>
      </c>
      <c r="F1561">
        <f t="shared" ca="1" si="74"/>
        <v>7</v>
      </c>
    </row>
    <row r="1562" spans="1:6">
      <c r="A1562" s="1">
        <f t="shared" ca="1" si="72"/>
        <v>179.24259085710489</v>
      </c>
      <c r="D1562">
        <f t="shared" ca="1" si="73"/>
        <v>4</v>
      </c>
      <c r="E1562">
        <f t="shared" ca="1" si="73"/>
        <v>2</v>
      </c>
      <c r="F1562">
        <f t="shared" ca="1" si="74"/>
        <v>6</v>
      </c>
    </row>
    <row r="1563" spans="1:6">
      <c r="A1563" s="1">
        <f t="shared" ca="1" si="72"/>
        <v>178.09149761335794</v>
      </c>
      <c r="D1563">
        <f t="shared" ca="1" si="73"/>
        <v>5</v>
      </c>
      <c r="E1563">
        <f t="shared" ca="1" si="73"/>
        <v>4</v>
      </c>
      <c r="F1563">
        <f t="shared" ca="1" si="74"/>
        <v>9</v>
      </c>
    </row>
    <row r="1564" spans="1:6">
      <c r="A1564" s="1">
        <f t="shared" ca="1" si="72"/>
        <v>182.3165207088025</v>
      </c>
      <c r="D1564">
        <f t="shared" ca="1" si="73"/>
        <v>6</v>
      </c>
      <c r="E1564">
        <f t="shared" ca="1" si="73"/>
        <v>1</v>
      </c>
      <c r="F1564">
        <f t="shared" ca="1" si="74"/>
        <v>7</v>
      </c>
    </row>
    <row r="1565" spans="1:6">
      <c r="A1565" s="1">
        <f t="shared" ca="1" si="72"/>
        <v>176.66927239244248</v>
      </c>
      <c r="D1565">
        <f t="shared" ca="1" si="73"/>
        <v>5</v>
      </c>
      <c r="E1565">
        <f t="shared" ca="1" si="73"/>
        <v>5</v>
      </c>
      <c r="F1565">
        <f t="shared" ca="1" si="74"/>
        <v>10</v>
      </c>
    </row>
    <row r="1566" spans="1:6">
      <c r="A1566" s="1">
        <f t="shared" ca="1" si="72"/>
        <v>166.39289805348619</v>
      </c>
      <c r="D1566">
        <f t="shared" ca="1" si="73"/>
        <v>3</v>
      </c>
      <c r="E1566">
        <f t="shared" ca="1" si="73"/>
        <v>1</v>
      </c>
      <c r="F1566">
        <f t="shared" ca="1" si="74"/>
        <v>4</v>
      </c>
    </row>
    <row r="1567" spans="1:6">
      <c r="A1567" s="1">
        <f t="shared" ca="1" si="72"/>
        <v>177.87594390437715</v>
      </c>
      <c r="D1567">
        <f t="shared" ca="1" si="73"/>
        <v>4</v>
      </c>
      <c r="E1567">
        <f t="shared" ca="1" si="73"/>
        <v>2</v>
      </c>
      <c r="F1567">
        <f t="shared" ca="1" si="74"/>
        <v>6</v>
      </c>
    </row>
    <row r="1568" spans="1:6">
      <c r="A1568" s="1">
        <f t="shared" ca="1" si="72"/>
        <v>178.32525554463686</v>
      </c>
      <c r="D1568">
        <f t="shared" ca="1" si="73"/>
        <v>1</v>
      </c>
      <c r="E1568">
        <f t="shared" ca="1" si="73"/>
        <v>4</v>
      </c>
      <c r="F1568">
        <f t="shared" ca="1" si="74"/>
        <v>5</v>
      </c>
    </row>
    <row r="1569" spans="1:6">
      <c r="A1569" s="1">
        <f t="shared" ca="1" si="72"/>
        <v>172.63560475795023</v>
      </c>
      <c r="D1569">
        <f t="shared" ca="1" si="73"/>
        <v>5</v>
      </c>
      <c r="E1569">
        <f t="shared" ca="1" si="73"/>
        <v>6</v>
      </c>
      <c r="F1569">
        <f t="shared" ca="1" si="74"/>
        <v>11</v>
      </c>
    </row>
    <row r="1570" spans="1:6">
      <c r="A1570" s="1">
        <f t="shared" ca="1" si="72"/>
        <v>175.99299091587235</v>
      </c>
      <c r="D1570">
        <f t="shared" ca="1" si="73"/>
        <v>4</v>
      </c>
      <c r="E1570">
        <f t="shared" ca="1" si="73"/>
        <v>6</v>
      </c>
      <c r="F1570">
        <f t="shared" ca="1" si="74"/>
        <v>10</v>
      </c>
    </row>
    <row r="1571" spans="1:6">
      <c r="A1571" s="1">
        <f t="shared" ca="1" si="72"/>
        <v>173.49570384988971</v>
      </c>
      <c r="D1571">
        <f t="shared" ca="1" si="73"/>
        <v>5</v>
      </c>
      <c r="E1571">
        <f t="shared" ca="1" si="73"/>
        <v>4</v>
      </c>
      <c r="F1571">
        <f t="shared" ca="1" si="74"/>
        <v>9</v>
      </c>
    </row>
    <row r="1572" spans="1:6">
      <c r="A1572" s="1">
        <f t="shared" ca="1" si="72"/>
        <v>173.60958507288223</v>
      </c>
      <c r="D1572">
        <f t="shared" ca="1" si="73"/>
        <v>5</v>
      </c>
      <c r="E1572">
        <f t="shared" ca="1" si="73"/>
        <v>6</v>
      </c>
      <c r="F1572">
        <f t="shared" ca="1" si="74"/>
        <v>11</v>
      </c>
    </row>
    <row r="1573" spans="1:6">
      <c r="A1573" s="1">
        <f t="shared" ca="1" si="72"/>
        <v>182.46554789550706</v>
      </c>
      <c r="D1573">
        <f t="shared" ca="1" si="73"/>
        <v>5</v>
      </c>
      <c r="E1573">
        <f t="shared" ca="1" si="73"/>
        <v>4</v>
      </c>
      <c r="F1573">
        <f t="shared" ca="1" si="74"/>
        <v>9</v>
      </c>
    </row>
    <row r="1574" spans="1:6">
      <c r="A1574" s="1">
        <f t="shared" ca="1" si="72"/>
        <v>175.94042169263389</v>
      </c>
      <c r="D1574">
        <f t="shared" ca="1" si="73"/>
        <v>3</v>
      </c>
      <c r="E1574">
        <f t="shared" ca="1" si="73"/>
        <v>5</v>
      </c>
      <c r="F1574">
        <f t="shared" ca="1" si="74"/>
        <v>8</v>
      </c>
    </row>
    <row r="1575" spans="1:6">
      <c r="A1575" s="1">
        <f t="shared" ca="1" si="72"/>
        <v>173.38443483828692</v>
      </c>
      <c r="D1575">
        <f t="shared" ca="1" si="73"/>
        <v>5</v>
      </c>
      <c r="E1575">
        <f t="shared" ca="1" si="73"/>
        <v>1</v>
      </c>
      <c r="F1575">
        <f t="shared" ca="1" si="74"/>
        <v>6</v>
      </c>
    </row>
    <row r="1576" spans="1:6">
      <c r="A1576" s="1">
        <f t="shared" ca="1" si="72"/>
        <v>177.2665646226142</v>
      </c>
      <c r="D1576">
        <f t="shared" ca="1" si="73"/>
        <v>3</v>
      </c>
      <c r="E1576">
        <f t="shared" ca="1" si="73"/>
        <v>2</v>
      </c>
      <c r="F1576">
        <f t="shared" ca="1" si="74"/>
        <v>5</v>
      </c>
    </row>
    <row r="1577" spans="1:6">
      <c r="A1577" s="1">
        <f t="shared" ca="1" si="72"/>
        <v>178.83778989406528</v>
      </c>
      <c r="D1577">
        <f t="shared" ca="1" si="73"/>
        <v>4</v>
      </c>
      <c r="E1577">
        <f t="shared" ca="1" si="73"/>
        <v>4</v>
      </c>
      <c r="F1577">
        <f t="shared" ca="1" si="74"/>
        <v>8</v>
      </c>
    </row>
    <row r="1578" spans="1:6">
      <c r="A1578" s="1">
        <f t="shared" ca="1" si="72"/>
        <v>171.5349919901318</v>
      </c>
      <c r="D1578">
        <f t="shared" ca="1" si="73"/>
        <v>1</v>
      </c>
      <c r="E1578">
        <f t="shared" ca="1" si="73"/>
        <v>4</v>
      </c>
      <c r="F1578">
        <f t="shared" ca="1" si="74"/>
        <v>5</v>
      </c>
    </row>
    <row r="1579" spans="1:6">
      <c r="A1579" s="1">
        <f t="shared" ca="1" si="72"/>
        <v>172.88453624910301</v>
      </c>
      <c r="D1579">
        <f t="shared" ca="1" si="73"/>
        <v>1</v>
      </c>
      <c r="E1579">
        <f t="shared" ca="1" si="73"/>
        <v>5</v>
      </c>
      <c r="F1579">
        <f t="shared" ca="1" si="74"/>
        <v>6</v>
      </c>
    </row>
    <row r="1580" spans="1:6">
      <c r="A1580" s="1">
        <f t="shared" ca="1" si="72"/>
        <v>177.71806379920685</v>
      </c>
      <c r="D1580">
        <f t="shared" ca="1" si="73"/>
        <v>6</v>
      </c>
      <c r="E1580">
        <f t="shared" ca="1" si="73"/>
        <v>6</v>
      </c>
      <c r="F1580">
        <f t="shared" ca="1" si="74"/>
        <v>12</v>
      </c>
    </row>
    <row r="1581" spans="1:6">
      <c r="A1581" s="1">
        <f t="shared" ca="1" si="72"/>
        <v>178.57578375471033</v>
      </c>
      <c r="D1581">
        <f t="shared" ca="1" si="73"/>
        <v>3</v>
      </c>
      <c r="E1581">
        <f t="shared" ca="1" si="73"/>
        <v>1</v>
      </c>
      <c r="F1581">
        <f t="shared" ca="1" si="74"/>
        <v>4</v>
      </c>
    </row>
    <row r="1582" spans="1:6">
      <c r="A1582" s="1">
        <f t="shared" ca="1" si="72"/>
        <v>171.86020860847685</v>
      </c>
      <c r="D1582">
        <f t="shared" ca="1" si="73"/>
        <v>1</v>
      </c>
      <c r="E1582">
        <f t="shared" ca="1" si="73"/>
        <v>4</v>
      </c>
      <c r="F1582">
        <f t="shared" ca="1" si="74"/>
        <v>5</v>
      </c>
    </row>
    <row r="1583" spans="1:6">
      <c r="A1583" s="1">
        <f t="shared" ca="1" si="72"/>
        <v>171.02936015938749</v>
      </c>
      <c r="D1583">
        <f t="shared" ca="1" si="73"/>
        <v>4</v>
      </c>
      <c r="E1583">
        <f t="shared" ca="1" si="73"/>
        <v>6</v>
      </c>
      <c r="F1583">
        <f t="shared" ca="1" si="74"/>
        <v>10</v>
      </c>
    </row>
    <row r="1584" spans="1:6">
      <c r="A1584" s="1">
        <f t="shared" ca="1" si="72"/>
        <v>183.28519146559395</v>
      </c>
      <c r="D1584">
        <f t="shared" ca="1" si="73"/>
        <v>5</v>
      </c>
      <c r="E1584">
        <f t="shared" ca="1" si="73"/>
        <v>5</v>
      </c>
      <c r="F1584">
        <f t="shared" ca="1" si="74"/>
        <v>10</v>
      </c>
    </row>
    <row r="1585" spans="1:6">
      <c r="A1585" s="1">
        <f t="shared" ca="1" si="72"/>
        <v>168.87820511964321</v>
      </c>
      <c r="D1585">
        <f t="shared" ca="1" si="73"/>
        <v>4</v>
      </c>
      <c r="E1585">
        <f t="shared" ca="1" si="73"/>
        <v>6</v>
      </c>
      <c r="F1585">
        <f t="shared" ca="1" si="74"/>
        <v>10</v>
      </c>
    </row>
    <row r="1586" spans="1:6">
      <c r="A1586" s="1">
        <f t="shared" ca="1" si="72"/>
        <v>177.00562303548585</v>
      </c>
      <c r="D1586">
        <f t="shared" ca="1" si="73"/>
        <v>5</v>
      </c>
      <c r="E1586">
        <f t="shared" ca="1" si="73"/>
        <v>4</v>
      </c>
      <c r="F1586">
        <f t="shared" ca="1" si="74"/>
        <v>9</v>
      </c>
    </row>
    <row r="1587" spans="1:6">
      <c r="A1587" s="1">
        <f t="shared" ca="1" si="72"/>
        <v>174.97983075955045</v>
      </c>
      <c r="D1587">
        <f t="shared" ca="1" si="73"/>
        <v>4</v>
      </c>
      <c r="E1587">
        <f t="shared" ca="1" si="73"/>
        <v>3</v>
      </c>
      <c r="F1587">
        <f t="shared" ca="1" si="74"/>
        <v>7</v>
      </c>
    </row>
    <row r="1588" spans="1:6">
      <c r="A1588" s="1">
        <f t="shared" ca="1" si="72"/>
        <v>168.59651379397067</v>
      </c>
      <c r="D1588">
        <f t="shared" ca="1" si="73"/>
        <v>5</v>
      </c>
      <c r="E1588">
        <f t="shared" ca="1" si="73"/>
        <v>5</v>
      </c>
      <c r="F1588">
        <f t="shared" ca="1" si="74"/>
        <v>10</v>
      </c>
    </row>
    <row r="1589" spans="1:6">
      <c r="A1589" s="1">
        <f t="shared" ca="1" si="72"/>
        <v>175.60401518915037</v>
      </c>
      <c r="D1589">
        <f t="shared" ca="1" si="73"/>
        <v>1</v>
      </c>
      <c r="E1589">
        <f t="shared" ca="1" si="73"/>
        <v>5</v>
      </c>
      <c r="F1589">
        <f t="shared" ca="1" si="74"/>
        <v>6</v>
      </c>
    </row>
    <row r="1590" spans="1:6">
      <c r="A1590" s="1">
        <f t="shared" ca="1" si="72"/>
        <v>172.06167678707399</v>
      </c>
      <c r="D1590">
        <f t="shared" ca="1" si="73"/>
        <v>4</v>
      </c>
      <c r="E1590">
        <f t="shared" ca="1" si="73"/>
        <v>6</v>
      </c>
      <c r="F1590">
        <f t="shared" ca="1" si="74"/>
        <v>10</v>
      </c>
    </row>
    <row r="1591" spans="1:6">
      <c r="A1591" s="1">
        <f t="shared" ca="1" si="72"/>
        <v>175.89656382170654</v>
      </c>
      <c r="D1591">
        <f t="shared" ca="1" si="73"/>
        <v>6</v>
      </c>
      <c r="E1591">
        <f t="shared" ca="1" si="73"/>
        <v>6</v>
      </c>
      <c r="F1591">
        <f t="shared" ca="1" si="74"/>
        <v>12</v>
      </c>
    </row>
    <row r="1592" spans="1:6">
      <c r="A1592" s="1">
        <f t="shared" ca="1" si="72"/>
        <v>175.15443565943113</v>
      </c>
      <c r="D1592">
        <f t="shared" ca="1" si="73"/>
        <v>6</v>
      </c>
      <c r="E1592">
        <f t="shared" ca="1" si="73"/>
        <v>2</v>
      </c>
      <c r="F1592">
        <f t="shared" ca="1" si="74"/>
        <v>8</v>
      </c>
    </row>
    <row r="1593" spans="1:6">
      <c r="A1593" s="1">
        <f t="shared" ca="1" si="72"/>
        <v>176.98696013535417</v>
      </c>
      <c r="D1593">
        <f t="shared" ca="1" si="73"/>
        <v>3</v>
      </c>
      <c r="E1593">
        <f t="shared" ca="1" si="73"/>
        <v>2</v>
      </c>
      <c r="F1593">
        <f t="shared" ca="1" si="74"/>
        <v>5</v>
      </c>
    </row>
    <row r="1594" spans="1:6">
      <c r="A1594" s="1">
        <f t="shared" ca="1" si="72"/>
        <v>176.99827904591942</v>
      </c>
      <c r="D1594">
        <f t="shared" ca="1" si="73"/>
        <v>1</v>
      </c>
      <c r="E1594">
        <f t="shared" ca="1" si="73"/>
        <v>5</v>
      </c>
      <c r="F1594">
        <f t="shared" ca="1" si="74"/>
        <v>6</v>
      </c>
    </row>
    <row r="1595" spans="1:6">
      <c r="A1595" s="1">
        <f t="shared" ca="1" si="72"/>
        <v>178.39133420897542</v>
      </c>
      <c r="D1595">
        <f t="shared" ca="1" si="73"/>
        <v>2</v>
      </c>
      <c r="E1595">
        <f t="shared" ca="1" si="73"/>
        <v>6</v>
      </c>
      <c r="F1595">
        <f t="shared" ca="1" si="74"/>
        <v>8</v>
      </c>
    </row>
    <row r="1596" spans="1:6">
      <c r="A1596" s="1">
        <f t="shared" ca="1" si="72"/>
        <v>177.47280393042516</v>
      </c>
      <c r="D1596">
        <f t="shared" ca="1" si="73"/>
        <v>2</v>
      </c>
      <c r="E1596">
        <f t="shared" ca="1" si="73"/>
        <v>5</v>
      </c>
      <c r="F1596">
        <f t="shared" ca="1" si="74"/>
        <v>7</v>
      </c>
    </row>
    <row r="1597" spans="1:6">
      <c r="A1597" s="1">
        <f t="shared" ca="1" si="72"/>
        <v>177.94157781112335</v>
      </c>
      <c r="D1597">
        <f t="shared" ca="1" si="73"/>
        <v>2</v>
      </c>
      <c r="E1597">
        <f t="shared" ca="1" si="73"/>
        <v>6</v>
      </c>
      <c r="F1597">
        <f t="shared" ca="1" si="74"/>
        <v>8</v>
      </c>
    </row>
    <row r="1598" spans="1:6">
      <c r="A1598" s="1">
        <f t="shared" ca="1" si="72"/>
        <v>174.85435114971764</v>
      </c>
      <c r="D1598">
        <f t="shared" ca="1" si="73"/>
        <v>2</v>
      </c>
      <c r="E1598">
        <f t="shared" ca="1" si="73"/>
        <v>4</v>
      </c>
      <c r="F1598">
        <f t="shared" ca="1" si="74"/>
        <v>6</v>
      </c>
    </row>
    <row r="1599" spans="1:6">
      <c r="A1599" s="1">
        <f t="shared" ca="1" si="72"/>
        <v>174.0828150014805</v>
      </c>
      <c r="D1599">
        <f t="shared" ca="1" si="73"/>
        <v>6</v>
      </c>
      <c r="E1599">
        <f t="shared" ca="1" si="73"/>
        <v>4</v>
      </c>
      <c r="F1599">
        <f t="shared" ca="1" si="74"/>
        <v>10</v>
      </c>
    </row>
    <row r="1600" spans="1:6">
      <c r="A1600" s="1">
        <f t="shared" ca="1" si="72"/>
        <v>180.97745326179702</v>
      </c>
      <c r="D1600">
        <f t="shared" ca="1" si="73"/>
        <v>4</v>
      </c>
      <c r="E1600">
        <f t="shared" ca="1" si="73"/>
        <v>4</v>
      </c>
      <c r="F1600">
        <f t="shared" ca="1" si="74"/>
        <v>8</v>
      </c>
    </row>
    <row r="1601" spans="1:6">
      <c r="A1601" s="1">
        <f t="shared" ca="1" si="72"/>
        <v>182.77066832394578</v>
      </c>
      <c r="D1601">
        <f t="shared" ca="1" si="73"/>
        <v>2</v>
      </c>
      <c r="E1601">
        <f t="shared" ca="1" si="73"/>
        <v>5</v>
      </c>
      <c r="F1601">
        <f t="shared" ca="1" si="74"/>
        <v>7</v>
      </c>
    </row>
    <row r="1602" spans="1:6">
      <c r="A1602" s="1">
        <f t="shared" ca="1" si="72"/>
        <v>171.54060518699069</v>
      </c>
      <c r="D1602">
        <f t="shared" ca="1" si="73"/>
        <v>5</v>
      </c>
      <c r="E1602">
        <f t="shared" ca="1" si="73"/>
        <v>5</v>
      </c>
      <c r="F1602">
        <f t="shared" ca="1" si="74"/>
        <v>10</v>
      </c>
    </row>
    <row r="1603" spans="1:6">
      <c r="A1603" s="1">
        <f t="shared" ca="1" si="72"/>
        <v>173.32713685437355</v>
      </c>
      <c r="D1603">
        <f t="shared" ca="1" si="73"/>
        <v>1</v>
      </c>
      <c r="E1603">
        <f t="shared" ca="1" si="73"/>
        <v>5</v>
      </c>
      <c r="F1603">
        <f t="shared" ca="1" si="74"/>
        <v>6</v>
      </c>
    </row>
    <row r="1604" spans="1:6">
      <c r="A1604" s="1">
        <f t="shared" ref="A1604:A1667" ca="1" si="75">_xlfn.NORM.INV(RAND(),177,5)</f>
        <v>182.98179320700575</v>
      </c>
      <c r="D1604">
        <f t="shared" ref="D1604:E1667" ca="1" si="76">RANDBETWEEN(1,6)</f>
        <v>1</v>
      </c>
      <c r="E1604">
        <f t="shared" ca="1" si="76"/>
        <v>5</v>
      </c>
      <c r="F1604">
        <f t="shared" ref="F1604:F1667" ca="1" si="77">D1604+E1604</f>
        <v>6</v>
      </c>
    </row>
    <row r="1605" spans="1:6">
      <c r="A1605" s="1">
        <f t="shared" ca="1" si="75"/>
        <v>176.12603702596087</v>
      </c>
      <c r="D1605">
        <f t="shared" ca="1" si="76"/>
        <v>4</v>
      </c>
      <c r="E1605">
        <f t="shared" ca="1" si="76"/>
        <v>6</v>
      </c>
      <c r="F1605">
        <f t="shared" ca="1" si="77"/>
        <v>10</v>
      </c>
    </row>
    <row r="1606" spans="1:6">
      <c r="A1606" s="1">
        <f t="shared" ca="1" si="75"/>
        <v>179.82400812211526</v>
      </c>
      <c r="D1606">
        <f t="shared" ca="1" si="76"/>
        <v>4</v>
      </c>
      <c r="E1606">
        <f t="shared" ca="1" si="76"/>
        <v>4</v>
      </c>
      <c r="F1606">
        <f t="shared" ca="1" si="77"/>
        <v>8</v>
      </c>
    </row>
    <row r="1607" spans="1:6">
      <c r="A1607" s="1">
        <f t="shared" ca="1" si="75"/>
        <v>177.0688786617564</v>
      </c>
      <c r="D1607">
        <f t="shared" ca="1" si="76"/>
        <v>4</v>
      </c>
      <c r="E1607">
        <f t="shared" ca="1" si="76"/>
        <v>3</v>
      </c>
      <c r="F1607">
        <f t="shared" ca="1" si="77"/>
        <v>7</v>
      </c>
    </row>
    <row r="1608" spans="1:6">
      <c r="A1608" s="1">
        <f t="shared" ca="1" si="75"/>
        <v>178.25779867598123</v>
      </c>
      <c r="D1608">
        <f t="shared" ca="1" si="76"/>
        <v>3</v>
      </c>
      <c r="E1608">
        <f t="shared" ca="1" si="76"/>
        <v>1</v>
      </c>
      <c r="F1608">
        <f t="shared" ca="1" si="77"/>
        <v>4</v>
      </c>
    </row>
    <row r="1609" spans="1:6">
      <c r="A1609" s="1">
        <f t="shared" ca="1" si="75"/>
        <v>174.16255891733135</v>
      </c>
      <c r="D1609">
        <f t="shared" ca="1" si="76"/>
        <v>3</v>
      </c>
      <c r="E1609">
        <f t="shared" ca="1" si="76"/>
        <v>1</v>
      </c>
      <c r="F1609">
        <f t="shared" ca="1" si="77"/>
        <v>4</v>
      </c>
    </row>
    <row r="1610" spans="1:6">
      <c r="A1610" s="1">
        <f t="shared" ca="1" si="75"/>
        <v>169.32822140276514</v>
      </c>
      <c r="D1610">
        <f t="shared" ca="1" si="76"/>
        <v>5</v>
      </c>
      <c r="E1610">
        <f t="shared" ca="1" si="76"/>
        <v>4</v>
      </c>
      <c r="F1610">
        <f t="shared" ca="1" si="77"/>
        <v>9</v>
      </c>
    </row>
    <row r="1611" spans="1:6">
      <c r="A1611" s="1">
        <f t="shared" ca="1" si="75"/>
        <v>180.24015747176912</v>
      </c>
      <c r="D1611">
        <f t="shared" ca="1" si="76"/>
        <v>5</v>
      </c>
      <c r="E1611">
        <f t="shared" ca="1" si="76"/>
        <v>4</v>
      </c>
      <c r="F1611">
        <f t="shared" ca="1" si="77"/>
        <v>9</v>
      </c>
    </row>
    <row r="1612" spans="1:6">
      <c r="A1612" s="1">
        <f t="shared" ca="1" si="75"/>
        <v>177.38871345282911</v>
      </c>
      <c r="D1612">
        <f t="shared" ca="1" si="76"/>
        <v>2</v>
      </c>
      <c r="E1612">
        <f t="shared" ca="1" si="76"/>
        <v>6</v>
      </c>
      <c r="F1612">
        <f t="shared" ca="1" si="77"/>
        <v>8</v>
      </c>
    </row>
    <row r="1613" spans="1:6">
      <c r="A1613" s="1">
        <f t="shared" ca="1" si="75"/>
        <v>179.08175354043036</v>
      </c>
      <c r="D1613">
        <f t="shared" ca="1" si="76"/>
        <v>1</v>
      </c>
      <c r="E1613">
        <f t="shared" ca="1" si="76"/>
        <v>3</v>
      </c>
      <c r="F1613">
        <f t="shared" ca="1" si="77"/>
        <v>4</v>
      </c>
    </row>
    <row r="1614" spans="1:6">
      <c r="A1614" s="1">
        <f t="shared" ca="1" si="75"/>
        <v>179.00480321114412</v>
      </c>
      <c r="D1614">
        <f t="shared" ca="1" si="76"/>
        <v>5</v>
      </c>
      <c r="E1614">
        <f t="shared" ca="1" si="76"/>
        <v>4</v>
      </c>
      <c r="F1614">
        <f t="shared" ca="1" si="77"/>
        <v>9</v>
      </c>
    </row>
    <row r="1615" spans="1:6">
      <c r="A1615" s="1">
        <f t="shared" ca="1" si="75"/>
        <v>176.04672961582139</v>
      </c>
      <c r="D1615">
        <f t="shared" ca="1" si="76"/>
        <v>6</v>
      </c>
      <c r="E1615">
        <f t="shared" ca="1" si="76"/>
        <v>5</v>
      </c>
      <c r="F1615">
        <f t="shared" ca="1" si="77"/>
        <v>11</v>
      </c>
    </row>
    <row r="1616" spans="1:6">
      <c r="A1616" s="1">
        <f t="shared" ca="1" si="75"/>
        <v>173.81582469176865</v>
      </c>
      <c r="D1616">
        <f t="shared" ca="1" si="76"/>
        <v>1</v>
      </c>
      <c r="E1616">
        <f t="shared" ca="1" si="76"/>
        <v>4</v>
      </c>
      <c r="F1616">
        <f t="shared" ca="1" si="77"/>
        <v>5</v>
      </c>
    </row>
    <row r="1617" spans="1:6">
      <c r="A1617" s="1">
        <f t="shared" ca="1" si="75"/>
        <v>182.74738385883671</v>
      </c>
      <c r="D1617">
        <f t="shared" ca="1" si="76"/>
        <v>3</v>
      </c>
      <c r="E1617">
        <f t="shared" ca="1" si="76"/>
        <v>5</v>
      </c>
      <c r="F1617">
        <f t="shared" ca="1" si="77"/>
        <v>8</v>
      </c>
    </row>
    <row r="1618" spans="1:6">
      <c r="A1618" s="1">
        <f t="shared" ca="1" si="75"/>
        <v>174.9298695216155</v>
      </c>
      <c r="D1618">
        <f t="shared" ca="1" si="76"/>
        <v>1</v>
      </c>
      <c r="E1618">
        <f t="shared" ca="1" si="76"/>
        <v>2</v>
      </c>
      <c r="F1618">
        <f t="shared" ca="1" si="77"/>
        <v>3</v>
      </c>
    </row>
    <row r="1619" spans="1:6">
      <c r="A1619" s="1">
        <f t="shared" ca="1" si="75"/>
        <v>180.41565776896491</v>
      </c>
      <c r="D1619">
        <f t="shared" ca="1" si="76"/>
        <v>5</v>
      </c>
      <c r="E1619">
        <f t="shared" ca="1" si="76"/>
        <v>2</v>
      </c>
      <c r="F1619">
        <f t="shared" ca="1" si="77"/>
        <v>7</v>
      </c>
    </row>
    <row r="1620" spans="1:6">
      <c r="A1620" s="1">
        <f t="shared" ca="1" si="75"/>
        <v>173.08064625109682</v>
      </c>
      <c r="D1620">
        <f t="shared" ca="1" si="76"/>
        <v>4</v>
      </c>
      <c r="E1620">
        <f t="shared" ca="1" si="76"/>
        <v>2</v>
      </c>
      <c r="F1620">
        <f t="shared" ca="1" si="77"/>
        <v>6</v>
      </c>
    </row>
    <row r="1621" spans="1:6">
      <c r="A1621" s="1">
        <f t="shared" ca="1" si="75"/>
        <v>179.53078860884256</v>
      </c>
      <c r="D1621">
        <f t="shared" ca="1" si="76"/>
        <v>6</v>
      </c>
      <c r="E1621">
        <f t="shared" ca="1" si="76"/>
        <v>1</v>
      </c>
      <c r="F1621">
        <f t="shared" ca="1" si="77"/>
        <v>7</v>
      </c>
    </row>
    <row r="1622" spans="1:6">
      <c r="A1622" s="1">
        <f t="shared" ca="1" si="75"/>
        <v>165.46207004896669</v>
      </c>
      <c r="D1622">
        <f t="shared" ca="1" si="76"/>
        <v>3</v>
      </c>
      <c r="E1622">
        <f t="shared" ca="1" si="76"/>
        <v>2</v>
      </c>
      <c r="F1622">
        <f t="shared" ca="1" si="77"/>
        <v>5</v>
      </c>
    </row>
    <row r="1623" spans="1:6">
      <c r="A1623" s="1">
        <f t="shared" ca="1" si="75"/>
        <v>172.38109949151811</v>
      </c>
      <c r="D1623">
        <f t="shared" ca="1" si="76"/>
        <v>2</v>
      </c>
      <c r="E1623">
        <f t="shared" ca="1" si="76"/>
        <v>2</v>
      </c>
      <c r="F1623">
        <f t="shared" ca="1" si="77"/>
        <v>4</v>
      </c>
    </row>
    <row r="1624" spans="1:6">
      <c r="A1624" s="1">
        <f t="shared" ca="1" si="75"/>
        <v>181.53073738119087</v>
      </c>
      <c r="D1624">
        <f t="shared" ca="1" si="76"/>
        <v>2</v>
      </c>
      <c r="E1624">
        <f t="shared" ca="1" si="76"/>
        <v>2</v>
      </c>
      <c r="F1624">
        <f t="shared" ca="1" si="77"/>
        <v>4</v>
      </c>
    </row>
    <row r="1625" spans="1:6">
      <c r="A1625" s="1">
        <f t="shared" ca="1" si="75"/>
        <v>189.85307439954812</v>
      </c>
      <c r="D1625">
        <f t="shared" ca="1" si="76"/>
        <v>5</v>
      </c>
      <c r="E1625">
        <f t="shared" ca="1" si="76"/>
        <v>2</v>
      </c>
      <c r="F1625">
        <f t="shared" ca="1" si="77"/>
        <v>7</v>
      </c>
    </row>
    <row r="1626" spans="1:6">
      <c r="A1626" s="1">
        <f t="shared" ca="1" si="75"/>
        <v>175.72030024422452</v>
      </c>
      <c r="D1626">
        <f t="shared" ca="1" si="76"/>
        <v>2</v>
      </c>
      <c r="E1626">
        <f t="shared" ca="1" si="76"/>
        <v>4</v>
      </c>
      <c r="F1626">
        <f t="shared" ca="1" si="77"/>
        <v>6</v>
      </c>
    </row>
    <row r="1627" spans="1:6">
      <c r="A1627" s="1">
        <f t="shared" ca="1" si="75"/>
        <v>175.18527060118024</v>
      </c>
      <c r="D1627">
        <f t="shared" ca="1" si="76"/>
        <v>6</v>
      </c>
      <c r="E1627">
        <f t="shared" ca="1" si="76"/>
        <v>6</v>
      </c>
      <c r="F1627">
        <f t="shared" ca="1" si="77"/>
        <v>12</v>
      </c>
    </row>
    <row r="1628" spans="1:6">
      <c r="A1628" s="1">
        <f t="shared" ca="1" si="75"/>
        <v>182.49775457110621</v>
      </c>
      <c r="D1628">
        <f t="shared" ca="1" si="76"/>
        <v>5</v>
      </c>
      <c r="E1628">
        <f t="shared" ca="1" si="76"/>
        <v>6</v>
      </c>
      <c r="F1628">
        <f t="shared" ca="1" si="77"/>
        <v>11</v>
      </c>
    </row>
    <row r="1629" spans="1:6">
      <c r="A1629" s="1">
        <f t="shared" ca="1" si="75"/>
        <v>177.52589743138151</v>
      </c>
      <c r="D1629">
        <f t="shared" ca="1" si="76"/>
        <v>2</v>
      </c>
      <c r="E1629">
        <f t="shared" ca="1" si="76"/>
        <v>2</v>
      </c>
      <c r="F1629">
        <f t="shared" ca="1" si="77"/>
        <v>4</v>
      </c>
    </row>
    <row r="1630" spans="1:6">
      <c r="A1630" s="1">
        <f t="shared" ca="1" si="75"/>
        <v>174.10977004684997</v>
      </c>
      <c r="D1630">
        <f t="shared" ca="1" si="76"/>
        <v>1</v>
      </c>
      <c r="E1630">
        <f t="shared" ca="1" si="76"/>
        <v>5</v>
      </c>
      <c r="F1630">
        <f t="shared" ca="1" si="77"/>
        <v>6</v>
      </c>
    </row>
    <row r="1631" spans="1:6">
      <c r="A1631" s="1">
        <f t="shared" ca="1" si="75"/>
        <v>182.4981233365491</v>
      </c>
      <c r="D1631">
        <f t="shared" ca="1" si="76"/>
        <v>2</v>
      </c>
      <c r="E1631">
        <f t="shared" ca="1" si="76"/>
        <v>5</v>
      </c>
      <c r="F1631">
        <f t="shared" ca="1" si="77"/>
        <v>7</v>
      </c>
    </row>
    <row r="1632" spans="1:6">
      <c r="A1632" s="1">
        <f t="shared" ca="1" si="75"/>
        <v>178.07494120533144</v>
      </c>
      <c r="D1632">
        <f t="shared" ca="1" si="76"/>
        <v>2</v>
      </c>
      <c r="E1632">
        <f t="shared" ca="1" si="76"/>
        <v>6</v>
      </c>
      <c r="F1632">
        <f t="shared" ca="1" si="77"/>
        <v>8</v>
      </c>
    </row>
    <row r="1633" spans="1:6">
      <c r="A1633" s="1">
        <f t="shared" ca="1" si="75"/>
        <v>169.6216527798376</v>
      </c>
      <c r="D1633">
        <f t="shared" ca="1" si="76"/>
        <v>3</v>
      </c>
      <c r="E1633">
        <f t="shared" ca="1" si="76"/>
        <v>6</v>
      </c>
      <c r="F1633">
        <f t="shared" ca="1" si="77"/>
        <v>9</v>
      </c>
    </row>
    <row r="1634" spans="1:6">
      <c r="A1634" s="1">
        <f t="shared" ca="1" si="75"/>
        <v>175.74486057535273</v>
      </c>
      <c r="D1634">
        <f t="shared" ca="1" si="76"/>
        <v>2</v>
      </c>
      <c r="E1634">
        <f t="shared" ca="1" si="76"/>
        <v>3</v>
      </c>
      <c r="F1634">
        <f t="shared" ca="1" si="77"/>
        <v>5</v>
      </c>
    </row>
    <row r="1635" spans="1:6">
      <c r="A1635" s="1">
        <f t="shared" ca="1" si="75"/>
        <v>178.05542400060313</v>
      </c>
      <c r="D1635">
        <f t="shared" ca="1" si="76"/>
        <v>4</v>
      </c>
      <c r="E1635">
        <f t="shared" ca="1" si="76"/>
        <v>3</v>
      </c>
      <c r="F1635">
        <f t="shared" ca="1" si="77"/>
        <v>7</v>
      </c>
    </row>
    <row r="1636" spans="1:6">
      <c r="A1636" s="1">
        <f t="shared" ca="1" si="75"/>
        <v>175.21771816874255</v>
      </c>
      <c r="D1636">
        <f t="shared" ca="1" si="76"/>
        <v>1</v>
      </c>
      <c r="E1636">
        <f t="shared" ca="1" si="76"/>
        <v>1</v>
      </c>
      <c r="F1636">
        <f t="shared" ca="1" si="77"/>
        <v>2</v>
      </c>
    </row>
    <row r="1637" spans="1:6">
      <c r="A1637" s="1">
        <f t="shared" ca="1" si="75"/>
        <v>172.06973618204398</v>
      </c>
      <c r="D1637">
        <f t="shared" ca="1" si="76"/>
        <v>6</v>
      </c>
      <c r="E1637">
        <f t="shared" ca="1" si="76"/>
        <v>1</v>
      </c>
      <c r="F1637">
        <f t="shared" ca="1" si="77"/>
        <v>7</v>
      </c>
    </row>
    <row r="1638" spans="1:6">
      <c r="A1638" s="1">
        <f t="shared" ca="1" si="75"/>
        <v>183.83423322677422</v>
      </c>
      <c r="D1638">
        <f t="shared" ca="1" si="76"/>
        <v>2</v>
      </c>
      <c r="E1638">
        <f t="shared" ca="1" si="76"/>
        <v>6</v>
      </c>
      <c r="F1638">
        <f t="shared" ca="1" si="77"/>
        <v>8</v>
      </c>
    </row>
    <row r="1639" spans="1:6">
      <c r="A1639" s="1">
        <f t="shared" ca="1" si="75"/>
        <v>177.82315465652516</v>
      </c>
      <c r="D1639">
        <f t="shared" ca="1" si="76"/>
        <v>3</v>
      </c>
      <c r="E1639">
        <f t="shared" ca="1" si="76"/>
        <v>3</v>
      </c>
      <c r="F1639">
        <f t="shared" ca="1" si="77"/>
        <v>6</v>
      </c>
    </row>
    <row r="1640" spans="1:6">
      <c r="A1640" s="1">
        <f t="shared" ca="1" si="75"/>
        <v>173.81765485214129</v>
      </c>
      <c r="D1640">
        <f t="shared" ca="1" si="76"/>
        <v>4</v>
      </c>
      <c r="E1640">
        <f t="shared" ca="1" si="76"/>
        <v>1</v>
      </c>
      <c r="F1640">
        <f t="shared" ca="1" si="77"/>
        <v>5</v>
      </c>
    </row>
    <row r="1641" spans="1:6">
      <c r="A1641" s="1">
        <f t="shared" ca="1" si="75"/>
        <v>168.59683691065854</v>
      </c>
      <c r="D1641">
        <f t="shared" ca="1" si="76"/>
        <v>3</v>
      </c>
      <c r="E1641">
        <f t="shared" ca="1" si="76"/>
        <v>5</v>
      </c>
      <c r="F1641">
        <f t="shared" ca="1" si="77"/>
        <v>8</v>
      </c>
    </row>
    <row r="1642" spans="1:6">
      <c r="A1642" s="1">
        <f t="shared" ca="1" si="75"/>
        <v>173.48835515967684</v>
      </c>
      <c r="D1642">
        <f t="shared" ca="1" si="76"/>
        <v>5</v>
      </c>
      <c r="E1642">
        <f t="shared" ca="1" si="76"/>
        <v>4</v>
      </c>
      <c r="F1642">
        <f t="shared" ca="1" si="77"/>
        <v>9</v>
      </c>
    </row>
    <row r="1643" spans="1:6">
      <c r="A1643" s="1">
        <f t="shared" ca="1" si="75"/>
        <v>177.52820261449065</v>
      </c>
      <c r="D1643">
        <f t="shared" ca="1" si="76"/>
        <v>5</v>
      </c>
      <c r="E1643">
        <f t="shared" ca="1" si="76"/>
        <v>4</v>
      </c>
      <c r="F1643">
        <f t="shared" ca="1" si="77"/>
        <v>9</v>
      </c>
    </row>
    <row r="1644" spans="1:6">
      <c r="A1644" s="1">
        <f t="shared" ca="1" si="75"/>
        <v>179.19147394159577</v>
      </c>
      <c r="D1644">
        <f t="shared" ca="1" si="76"/>
        <v>1</v>
      </c>
      <c r="E1644">
        <f t="shared" ca="1" si="76"/>
        <v>4</v>
      </c>
      <c r="F1644">
        <f t="shared" ca="1" si="77"/>
        <v>5</v>
      </c>
    </row>
    <row r="1645" spans="1:6">
      <c r="A1645" s="1">
        <f t="shared" ca="1" si="75"/>
        <v>180.09917031948569</v>
      </c>
      <c r="D1645">
        <f t="shared" ca="1" si="76"/>
        <v>2</v>
      </c>
      <c r="E1645">
        <f t="shared" ca="1" si="76"/>
        <v>5</v>
      </c>
      <c r="F1645">
        <f t="shared" ca="1" si="77"/>
        <v>7</v>
      </c>
    </row>
    <row r="1646" spans="1:6">
      <c r="A1646" s="1">
        <f t="shared" ca="1" si="75"/>
        <v>176.94047075604902</v>
      </c>
      <c r="D1646">
        <f t="shared" ca="1" si="76"/>
        <v>1</v>
      </c>
      <c r="E1646">
        <f t="shared" ca="1" si="76"/>
        <v>1</v>
      </c>
      <c r="F1646">
        <f t="shared" ca="1" si="77"/>
        <v>2</v>
      </c>
    </row>
    <row r="1647" spans="1:6">
      <c r="A1647" s="1">
        <f t="shared" ca="1" si="75"/>
        <v>185.26553188889758</v>
      </c>
      <c r="D1647">
        <f t="shared" ca="1" si="76"/>
        <v>6</v>
      </c>
      <c r="E1647">
        <f t="shared" ca="1" si="76"/>
        <v>3</v>
      </c>
      <c r="F1647">
        <f t="shared" ca="1" si="77"/>
        <v>9</v>
      </c>
    </row>
    <row r="1648" spans="1:6">
      <c r="A1648" s="1">
        <f t="shared" ca="1" si="75"/>
        <v>171.01267668452152</v>
      </c>
      <c r="D1648">
        <f t="shared" ca="1" si="76"/>
        <v>2</v>
      </c>
      <c r="E1648">
        <f t="shared" ca="1" si="76"/>
        <v>4</v>
      </c>
      <c r="F1648">
        <f t="shared" ca="1" si="77"/>
        <v>6</v>
      </c>
    </row>
    <row r="1649" spans="1:6">
      <c r="A1649" s="1">
        <f t="shared" ca="1" si="75"/>
        <v>182.17049263273043</v>
      </c>
      <c r="D1649">
        <f t="shared" ca="1" si="76"/>
        <v>3</v>
      </c>
      <c r="E1649">
        <f t="shared" ca="1" si="76"/>
        <v>3</v>
      </c>
      <c r="F1649">
        <f t="shared" ca="1" si="77"/>
        <v>6</v>
      </c>
    </row>
    <row r="1650" spans="1:6">
      <c r="A1650" s="1">
        <f t="shared" ca="1" si="75"/>
        <v>178.08319429284106</v>
      </c>
      <c r="D1650">
        <f t="shared" ca="1" si="76"/>
        <v>4</v>
      </c>
      <c r="E1650">
        <f t="shared" ca="1" si="76"/>
        <v>6</v>
      </c>
      <c r="F1650">
        <f t="shared" ca="1" si="77"/>
        <v>10</v>
      </c>
    </row>
    <row r="1651" spans="1:6">
      <c r="A1651" s="1">
        <f t="shared" ca="1" si="75"/>
        <v>176.91063922972987</v>
      </c>
      <c r="D1651">
        <f t="shared" ca="1" si="76"/>
        <v>3</v>
      </c>
      <c r="E1651">
        <f t="shared" ca="1" si="76"/>
        <v>1</v>
      </c>
      <c r="F1651">
        <f t="shared" ca="1" si="77"/>
        <v>4</v>
      </c>
    </row>
    <row r="1652" spans="1:6">
      <c r="A1652" s="1">
        <f t="shared" ca="1" si="75"/>
        <v>172.81894243583039</v>
      </c>
      <c r="D1652">
        <f t="shared" ca="1" si="76"/>
        <v>1</v>
      </c>
      <c r="E1652">
        <f t="shared" ca="1" si="76"/>
        <v>6</v>
      </c>
      <c r="F1652">
        <f t="shared" ca="1" si="77"/>
        <v>7</v>
      </c>
    </row>
    <row r="1653" spans="1:6">
      <c r="A1653" s="1">
        <f t="shared" ca="1" si="75"/>
        <v>181.04771890744505</v>
      </c>
      <c r="D1653">
        <f t="shared" ca="1" si="76"/>
        <v>5</v>
      </c>
      <c r="E1653">
        <f t="shared" ca="1" si="76"/>
        <v>4</v>
      </c>
      <c r="F1653">
        <f t="shared" ca="1" si="77"/>
        <v>9</v>
      </c>
    </row>
    <row r="1654" spans="1:6">
      <c r="A1654" s="1">
        <f t="shared" ca="1" si="75"/>
        <v>183.17594025849399</v>
      </c>
      <c r="D1654">
        <f t="shared" ca="1" si="76"/>
        <v>4</v>
      </c>
      <c r="E1654">
        <f t="shared" ca="1" si="76"/>
        <v>6</v>
      </c>
      <c r="F1654">
        <f t="shared" ca="1" si="77"/>
        <v>10</v>
      </c>
    </row>
    <row r="1655" spans="1:6">
      <c r="A1655" s="1">
        <f t="shared" ca="1" si="75"/>
        <v>174.7191757744242</v>
      </c>
      <c r="D1655">
        <f t="shared" ca="1" si="76"/>
        <v>4</v>
      </c>
      <c r="E1655">
        <f t="shared" ca="1" si="76"/>
        <v>1</v>
      </c>
      <c r="F1655">
        <f t="shared" ca="1" si="77"/>
        <v>5</v>
      </c>
    </row>
    <row r="1656" spans="1:6">
      <c r="A1656" s="1">
        <f t="shared" ca="1" si="75"/>
        <v>183.49257197299568</v>
      </c>
      <c r="D1656">
        <f t="shared" ca="1" si="76"/>
        <v>1</v>
      </c>
      <c r="E1656">
        <f t="shared" ca="1" si="76"/>
        <v>6</v>
      </c>
      <c r="F1656">
        <f t="shared" ca="1" si="77"/>
        <v>7</v>
      </c>
    </row>
    <row r="1657" spans="1:6">
      <c r="A1657" s="1">
        <f t="shared" ca="1" si="75"/>
        <v>176.81311230537304</v>
      </c>
      <c r="D1657">
        <f t="shared" ca="1" si="76"/>
        <v>3</v>
      </c>
      <c r="E1657">
        <f t="shared" ca="1" si="76"/>
        <v>6</v>
      </c>
      <c r="F1657">
        <f t="shared" ca="1" si="77"/>
        <v>9</v>
      </c>
    </row>
    <row r="1658" spans="1:6">
      <c r="A1658" s="1">
        <f t="shared" ca="1" si="75"/>
        <v>177.78413527130274</v>
      </c>
      <c r="D1658">
        <f t="shared" ca="1" si="76"/>
        <v>4</v>
      </c>
      <c r="E1658">
        <f t="shared" ca="1" si="76"/>
        <v>2</v>
      </c>
      <c r="F1658">
        <f t="shared" ca="1" si="77"/>
        <v>6</v>
      </c>
    </row>
    <row r="1659" spans="1:6">
      <c r="A1659" s="1">
        <f t="shared" ca="1" si="75"/>
        <v>181.90112863968506</v>
      </c>
      <c r="D1659">
        <f t="shared" ca="1" si="76"/>
        <v>1</v>
      </c>
      <c r="E1659">
        <f t="shared" ca="1" si="76"/>
        <v>5</v>
      </c>
      <c r="F1659">
        <f t="shared" ca="1" si="77"/>
        <v>6</v>
      </c>
    </row>
    <row r="1660" spans="1:6">
      <c r="A1660" s="1">
        <f t="shared" ca="1" si="75"/>
        <v>176.1996333901179</v>
      </c>
      <c r="D1660">
        <f t="shared" ca="1" si="76"/>
        <v>5</v>
      </c>
      <c r="E1660">
        <f t="shared" ca="1" si="76"/>
        <v>5</v>
      </c>
      <c r="F1660">
        <f t="shared" ca="1" si="77"/>
        <v>10</v>
      </c>
    </row>
    <row r="1661" spans="1:6">
      <c r="A1661" s="1">
        <f t="shared" ca="1" si="75"/>
        <v>181.12906897716462</v>
      </c>
      <c r="D1661">
        <f t="shared" ca="1" si="76"/>
        <v>4</v>
      </c>
      <c r="E1661">
        <f t="shared" ca="1" si="76"/>
        <v>5</v>
      </c>
      <c r="F1661">
        <f t="shared" ca="1" si="77"/>
        <v>9</v>
      </c>
    </row>
    <row r="1662" spans="1:6">
      <c r="A1662" s="1">
        <f t="shared" ca="1" si="75"/>
        <v>171.54026636010133</v>
      </c>
      <c r="D1662">
        <f t="shared" ca="1" si="76"/>
        <v>3</v>
      </c>
      <c r="E1662">
        <f t="shared" ca="1" si="76"/>
        <v>1</v>
      </c>
      <c r="F1662">
        <f t="shared" ca="1" si="77"/>
        <v>4</v>
      </c>
    </row>
    <row r="1663" spans="1:6">
      <c r="A1663" s="1">
        <f t="shared" ca="1" si="75"/>
        <v>187.49238034476764</v>
      </c>
      <c r="D1663">
        <f t="shared" ca="1" si="76"/>
        <v>6</v>
      </c>
      <c r="E1663">
        <f t="shared" ca="1" si="76"/>
        <v>4</v>
      </c>
      <c r="F1663">
        <f t="shared" ca="1" si="77"/>
        <v>10</v>
      </c>
    </row>
    <row r="1664" spans="1:6">
      <c r="A1664" s="1">
        <f t="shared" ca="1" si="75"/>
        <v>179.0455379785177</v>
      </c>
      <c r="D1664">
        <f t="shared" ca="1" si="76"/>
        <v>1</v>
      </c>
      <c r="E1664">
        <f t="shared" ca="1" si="76"/>
        <v>6</v>
      </c>
      <c r="F1664">
        <f t="shared" ca="1" si="77"/>
        <v>7</v>
      </c>
    </row>
    <row r="1665" spans="1:6">
      <c r="A1665" s="1">
        <f t="shared" ca="1" si="75"/>
        <v>186.92085188767672</v>
      </c>
      <c r="D1665">
        <f t="shared" ca="1" si="76"/>
        <v>6</v>
      </c>
      <c r="E1665">
        <f t="shared" ca="1" si="76"/>
        <v>1</v>
      </c>
      <c r="F1665">
        <f t="shared" ca="1" si="77"/>
        <v>7</v>
      </c>
    </row>
    <row r="1666" spans="1:6">
      <c r="A1666" s="1">
        <f t="shared" ca="1" si="75"/>
        <v>183.94273798086408</v>
      </c>
      <c r="D1666">
        <f t="shared" ca="1" si="76"/>
        <v>1</v>
      </c>
      <c r="E1666">
        <f t="shared" ca="1" si="76"/>
        <v>1</v>
      </c>
      <c r="F1666">
        <f t="shared" ca="1" si="77"/>
        <v>2</v>
      </c>
    </row>
    <row r="1667" spans="1:6">
      <c r="A1667" s="1">
        <f t="shared" ca="1" si="75"/>
        <v>179.51025618782026</v>
      </c>
      <c r="D1667">
        <f t="shared" ca="1" si="76"/>
        <v>3</v>
      </c>
      <c r="E1667">
        <f t="shared" ca="1" si="76"/>
        <v>5</v>
      </c>
      <c r="F1667">
        <f t="shared" ca="1" si="77"/>
        <v>8</v>
      </c>
    </row>
    <row r="1668" spans="1:6">
      <c r="A1668" s="1">
        <f t="shared" ref="A1668:A1731" ca="1" si="78">_xlfn.NORM.INV(RAND(),177,5)</f>
        <v>183.53839378428671</v>
      </c>
      <c r="D1668">
        <f t="shared" ref="D1668:E1731" ca="1" si="79">RANDBETWEEN(1,6)</f>
        <v>1</v>
      </c>
      <c r="E1668">
        <f t="shared" ca="1" si="79"/>
        <v>2</v>
      </c>
      <c r="F1668">
        <f t="shared" ref="F1668:F1731" ca="1" si="80">D1668+E1668</f>
        <v>3</v>
      </c>
    </row>
    <row r="1669" spans="1:6">
      <c r="A1669" s="1">
        <f t="shared" ca="1" si="78"/>
        <v>178.4937999638974</v>
      </c>
      <c r="D1669">
        <f t="shared" ca="1" si="79"/>
        <v>2</v>
      </c>
      <c r="E1669">
        <f t="shared" ca="1" si="79"/>
        <v>6</v>
      </c>
      <c r="F1669">
        <f t="shared" ca="1" si="80"/>
        <v>8</v>
      </c>
    </row>
    <row r="1670" spans="1:6">
      <c r="A1670" s="1">
        <f t="shared" ca="1" si="78"/>
        <v>176.72333129418166</v>
      </c>
      <c r="D1670">
        <f t="shared" ca="1" si="79"/>
        <v>1</v>
      </c>
      <c r="E1670">
        <f t="shared" ca="1" si="79"/>
        <v>6</v>
      </c>
      <c r="F1670">
        <f t="shared" ca="1" si="80"/>
        <v>7</v>
      </c>
    </row>
    <row r="1671" spans="1:6">
      <c r="A1671" s="1">
        <f t="shared" ca="1" si="78"/>
        <v>182.48659128512372</v>
      </c>
      <c r="D1671">
        <f t="shared" ca="1" si="79"/>
        <v>6</v>
      </c>
      <c r="E1671">
        <f t="shared" ca="1" si="79"/>
        <v>4</v>
      </c>
      <c r="F1671">
        <f t="shared" ca="1" si="80"/>
        <v>10</v>
      </c>
    </row>
    <row r="1672" spans="1:6">
      <c r="A1672" s="1">
        <f t="shared" ca="1" si="78"/>
        <v>176.45322186168963</v>
      </c>
      <c r="D1672">
        <f t="shared" ca="1" si="79"/>
        <v>4</v>
      </c>
      <c r="E1672">
        <f t="shared" ca="1" si="79"/>
        <v>3</v>
      </c>
      <c r="F1672">
        <f t="shared" ca="1" si="80"/>
        <v>7</v>
      </c>
    </row>
    <row r="1673" spans="1:6">
      <c r="A1673" s="1">
        <f t="shared" ca="1" si="78"/>
        <v>180.15610436587536</v>
      </c>
      <c r="D1673">
        <f t="shared" ca="1" si="79"/>
        <v>3</v>
      </c>
      <c r="E1673">
        <f t="shared" ca="1" si="79"/>
        <v>3</v>
      </c>
      <c r="F1673">
        <f t="shared" ca="1" si="80"/>
        <v>6</v>
      </c>
    </row>
    <row r="1674" spans="1:6">
      <c r="A1674" s="1">
        <f t="shared" ca="1" si="78"/>
        <v>183.40847095365237</v>
      </c>
      <c r="D1674">
        <f t="shared" ca="1" si="79"/>
        <v>5</v>
      </c>
      <c r="E1674">
        <f t="shared" ca="1" si="79"/>
        <v>4</v>
      </c>
      <c r="F1674">
        <f t="shared" ca="1" si="80"/>
        <v>9</v>
      </c>
    </row>
    <row r="1675" spans="1:6">
      <c r="A1675" s="1">
        <f t="shared" ca="1" si="78"/>
        <v>185.09545263112952</v>
      </c>
      <c r="D1675">
        <f t="shared" ca="1" si="79"/>
        <v>5</v>
      </c>
      <c r="E1675">
        <f t="shared" ca="1" si="79"/>
        <v>5</v>
      </c>
      <c r="F1675">
        <f t="shared" ca="1" si="80"/>
        <v>10</v>
      </c>
    </row>
    <row r="1676" spans="1:6">
      <c r="A1676" s="1">
        <f t="shared" ca="1" si="78"/>
        <v>183.45453726660662</v>
      </c>
      <c r="D1676">
        <f t="shared" ca="1" si="79"/>
        <v>1</v>
      </c>
      <c r="E1676">
        <f t="shared" ca="1" si="79"/>
        <v>6</v>
      </c>
      <c r="F1676">
        <f t="shared" ca="1" si="80"/>
        <v>7</v>
      </c>
    </row>
    <row r="1677" spans="1:6">
      <c r="A1677" s="1">
        <f t="shared" ca="1" si="78"/>
        <v>172.98777080174952</v>
      </c>
      <c r="D1677">
        <f t="shared" ca="1" si="79"/>
        <v>3</v>
      </c>
      <c r="E1677">
        <f t="shared" ca="1" si="79"/>
        <v>5</v>
      </c>
      <c r="F1677">
        <f t="shared" ca="1" si="80"/>
        <v>8</v>
      </c>
    </row>
    <row r="1678" spans="1:6">
      <c r="A1678" s="1">
        <f t="shared" ca="1" si="78"/>
        <v>183.96147157911849</v>
      </c>
      <c r="D1678">
        <f t="shared" ca="1" si="79"/>
        <v>6</v>
      </c>
      <c r="E1678">
        <f t="shared" ca="1" si="79"/>
        <v>5</v>
      </c>
      <c r="F1678">
        <f t="shared" ca="1" si="80"/>
        <v>11</v>
      </c>
    </row>
    <row r="1679" spans="1:6">
      <c r="A1679" s="1">
        <f t="shared" ca="1" si="78"/>
        <v>189.37261638388071</v>
      </c>
      <c r="D1679">
        <f t="shared" ca="1" si="79"/>
        <v>1</v>
      </c>
      <c r="E1679">
        <f t="shared" ca="1" si="79"/>
        <v>1</v>
      </c>
      <c r="F1679">
        <f t="shared" ca="1" si="80"/>
        <v>2</v>
      </c>
    </row>
    <row r="1680" spans="1:6">
      <c r="A1680" s="1">
        <f t="shared" ca="1" si="78"/>
        <v>172.48784025814683</v>
      </c>
      <c r="D1680">
        <f t="shared" ca="1" si="79"/>
        <v>2</v>
      </c>
      <c r="E1680">
        <f t="shared" ca="1" si="79"/>
        <v>3</v>
      </c>
      <c r="F1680">
        <f t="shared" ca="1" si="80"/>
        <v>5</v>
      </c>
    </row>
    <row r="1681" spans="1:6">
      <c r="A1681" s="1">
        <f t="shared" ca="1" si="78"/>
        <v>178.27895052097423</v>
      </c>
      <c r="D1681">
        <f t="shared" ca="1" si="79"/>
        <v>6</v>
      </c>
      <c r="E1681">
        <f t="shared" ca="1" si="79"/>
        <v>1</v>
      </c>
      <c r="F1681">
        <f t="shared" ca="1" si="80"/>
        <v>7</v>
      </c>
    </row>
    <row r="1682" spans="1:6">
      <c r="A1682" s="1">
        <f t="shared" ca="1" si="78"/>
        <v>168.61683097445604</v>
      </c>
      <c r="D1682">
        <f t="shared" ca="1" si="79"/>
        <v>6</v>
      </c>
      <c r="E1682">
        <f t="shared" ca="1" si="79"/>
        <v>5</v>
      </c>
      <c r="F1682">
        <f t="shared" ca="1" si="80"/>
        <v>11</v>
      </c>
    </row>
    <row r="1683" spans="1:6">
      <c r="A1683" s="1">
        <f t="shared" ca="1" si="78"/>
        <v>172.75850180112403</v>
      </c>
      <c r="D1683">
        <f t="shared" ca="1" si="79"/>
        <v>6</v>
      </c>
      <c r="E1683">
        <f t="shared" ca="1" si="79"/>
        <v>1</v>
      </c>
      <c r="F1683">
        <f t="shared" ca="1" si="80"/>
        <v>7</v>
      </c>
    </row>
    <row r="1684" spans="1:6">
      <c r="A1684" s="1">
        <f t="shared" ca="1" si="78"/>
        <v>183.85634652520176</v>
      </c>
      <c r="D1684">
        <f t="shared" ca="1" si="79"/>
        <v>5</v>
      </c>
      <c r="E1684">
        <f t="shared" ca="1" si="79"/>
        <v>6</v>
      </c>
      <c r="F1684">
        <f t="shared" ca="1" si="80"/>
        <v>11</v>
      </c>
    </row>
    <row r="1685" spans="1:6">
      <c r="A1685" s="1">
        <f t="shared" ca="1" si="78"/>
        <v>170.01891203796177</v>
      </c>
      <c r="D1685">
        <f t="shared" ca="1" si="79"/>
        <v>2</v>
      </c>
      <c r="E1685">
        <f t="shared" ca="1" si="79"/>
        <v>2</v>
      </c>
      <c r="F1685">
        <f t="shared" ca="1" si="80"/>
        <v>4</v>
      </c>
    </row>
    <row r="1686" spans="1:6">
      <c r="A1686" s="1">
        <f t="shared" ca="1" si="78"/>
        <v>172.44684508630212</v>
      </c>
      <c r="D1686">
        <f t="shared" ca="1" si="79"/>
        <v>3</v>
      </c>
      <c r="E1686">
        <f t="shared" ca="1" si="79"/>
        <v>6</v>
      </c>
      <c r="F1686">
        <f t="shared" ca="1" si="80"/>
        <v>9</v>
      </c>
    </row>
    <row r="1687" spans="1:6">
      <c r="A1687" s="1">
        <f t="shared" ca="1" si="78"/>
        <v>177.56189750002324</v>
      </c>
      <c r="D1687">
        <f t="shared" ca="1" si="79"/>
        <v>4</v>
      </c>
      <c r="E1687">
        <f t="shared" ca="1" si="79"/>
        <v>3</v>
      </c>
      <c r="F1687">
        <f t="shared" ca="1" si="80"/>
        <v>7</v>
      </c>
    </row>
    <row r="1688" spans="1:6">
      <c r="A1688" s="1">
        <f t="shared" ca="1" si="78"/>
        <v>175.16093951495088</v>
      </c>
      <c r="D1688">
        <f t="shared" ca="1" si="79"/>
        <v>4</v>
      </c>
      <c r="E1688">
        <f t="shared" ca="1" si="79"/>
        <v>3</v>
      </c>
      <c r="F1688">
        <f t="shared" ca="1" si="80"/>
        <v>7</v>
      </c>
    </row>
    <row r="1689" spans="1:6">
      <c r="A1689" s="1">
        <f t="shared" ca="1" si="78"/>
        <v>173.92171468450582</v>
      </c>
      <c r="D1689">
        <f t="shared" ca="1" si="79"/>
        <v>5</v>
      </c>
      <c r="E1689">
        <f t="shared" ca="1" si="79"/>
        <v>2</v>
      </c>
      <c r="F1689">
        <f t="shared" ca="1" si="80"/>
        <v>7</v>
      </c>
    </row>
    <row r="1690" spans="1:6">
      <c r="A1690" s="1">
        <f t="shared" ca="1" si="78"/>
        <v>179.13933915343247</v>
      </c>
      <c r="D1690">
        <f t="shared" ca="1" si="79"/>
        <v>5</v>
      </c>
      <c r="E1690">
        <f t="shared" ca="1" si="79"/>
        <v>6</v>
      </c>
      <c r="F1690">
        <f t="shared" ca="1" si="80"/>
        <v>11</v>
      </c>
    </row>
    <row r="1691" spans="1:6">
      <c r="A1691" s="1">
        <f t="shared" ca="1" si="78"/>
        <v>175.48191319174779</v>
      </c>
      <c r="D1691">
        <f t="shared" ca="1" si="79"/>
        <v>1</v>
      </c>
      <c r="E1691">
        <f t="shared" ca="1" si="79"/>
        <v>3</v>
      </c>
      <c r="F1691">
        <f t="shared" ca="1" si="80"/>
        <v>4</v>
      </c>
    </row>
    <row r="1692" spans="1:6">
      <c r="A1692" s="1">
        <f t="shared" ca="1" si="78"/>
        <v>182.71887699336818</v>
      </c>
      <c r="D1692">
        <f t="shared" ca="1" si="79"/>
        <v>4</v>
      </c>
      <c r="E1692">
        <f t="shared" ca="1" si="79"/>
        <v>5</v>
      </c>
      <c r="F1692">
        <f t="shared" ca="1" si="80"/>
        <v>9</v>
      </c>
    </row>
    <row r="1693" spans="1:6">
      <c r="A1693" s="1">
        <f t="shared" ca="1" si="78"/>
        <v>176.12677939008296</v>
      </c>
      <c r="D1693">
        <f t="shared" ca="1" si="79"/>
        <v>4</v>
      </c>
      <c r="E1693">
        <f t="shared" ca="1" si="79"/>
        <v>2</v>
      </c>
      <c r="F1693">
        <f t="shared" ca="1" si="80"/>
        <v>6</v>
      </c>
    </row>
    <row r="1694" spans="1:6">
      <c r="A1694" s="1">
        <f t="shared" ca="1" si="78"/>
        <v>179.73521233596711</v>
      </c>
      <c r="D1694">
        <f t="shared" ca="1" si="79"/>
        <v>6</v>
      </c>
      <c r="E1694">
        <f t="shared" ca="1" si="79"/>
        <v>2</v>
      </c>
      <c r="F1694">
        <f t="shared" ca="1" si="80"/>
        <v>8</v>
      </c>
    </row>
    <row r="1695" spans="1:6">
      <c r="A1695" s="1">
        <f t="shared" ca="1" si="78"/>
        <v>174.51832588061444</v>
      </c>
      <c r="D1695">
        <f t="shared" ca="1" si="79"/>
        <v>4</v>
      </c>
      <c r="E1695">
        <f t="shared" ca="1" si="79"/>
        <v>1</v>
      </c>
      <c r="F1695">
        <f t="shared" ca="1" si="80"/>
        <v>5</v>
      </c>
    </row>
    <row r="1696" spans="1:6">
      <c r="A1696" s="1">
        <f t="shared" ca="1" si="78"/>
        <v>178.53555032068832</v>
      </c>
      <c r="D1696">
        <f t="shared" ca="1" si="79"/>
        <v>3</v>
      </c>
      <c r="E1696">
        <f t="shared" ca="1" si="79"/>
        <v>1</v>
      </c>
      <c r="F1696">
        <f t="shared" ca="1" si="80"/>
        <v>4</v>
      </c>
    </row>
    <row r="1697" spans="1:6">
      <c r="A1697" s="1">
        <f t="shared" ca="1" si="78"/>
        <v>172.29445669054149</v>
      </c>
      <c r="D1697">
        <f t="shared" ca="1" si="79"/>
        <v>6</v>
      </c>
      <c r="E1697">
        <f t="shared" ca="1" si="79"/>
        <v>4</v>
      </c>
      <c r="F1697">
        <f t="shared" ca="1" si="80"/>
        <v>10</v>
      </c>
    </row>
    <row r="1698" spans="1:6">
      <c r="A1698" s="1">
        <f t="shared" ca="1" si="78"/>
        <v>174.63516527777233</v>
      </c>
      <c r="D1698">
        <f t="shared" ca="1" si="79"/>
        <v>1</v>
      </c>
      <c r="E1698">
        <f t="shared" ca="1" si="79"/>
        <v>3</v>
      </c>
      <c r="F1698">
        <f t="shared" ca="1" si="80"/>
        <v>4</v>
      </c>
    </row>
    <row r="1699" spans="1:6">
      <c r="A1699" s="1">
        <f t="shared" ca="1" si="78"/>
        <v>180.67998530951158</v>
      </c>
      <c r="D1699">
        <f t="shared" ca="1" si="79"/>
        <v>2</v>
      </c>
      <c r="E1699">
        <f t="shared" ca="1" si="79"/>
        <v>3</v>
      </c>
      <c r="F1699">
        <f t="shared" ca="1" si="80"/>
        <v>5</v>
      </c>
    </row>
    <row r="1700" spans="1:6">
      <c r="A1700" s="1">
        <f t="shared" ca="1" si="78"/>
        <v>176.2128522634479</v>
      </c>
      <c r="D1700">
        <f t="shared" ca="1" si="79"/>
        <v>3</v>
      </c>
      <c r="E1700">
        <f t="shared" ca="1" si="79"/>
        <v>4</v>
      </c>
      <c r="F1700">
        <f t="shared" ca="1" si="80"/>
        <v>7</v>
      </c>
    </row>
    <row r="1701" spans="1:6">
      <c r="A1701" s="1">
        <f t="shared" ca="1" si="78"/>
        <v>173.70412306421562</v>
      </c>
      <c r="D1701">
        <f t="shared" ca="1" si="79"/>
        <v>2</v>
      </c>
      <c r="E1701">
        <f t="shared" ca="1" si="79"/>
        <v>4</v>
      </c>
      <c r="F1701">
        <f t="shared" ca="1" si="80"/>
        <v>6</v>
      </c>
    </row>
    <row r="1702" spans="1:6">
      <c r="A1702" s="1">
        <f t="shared" ca="1" si="78"/>
        <v>182.12753688074707</v>
      </c>
      <c r="D1702">
        <f t="shared" ca="1" si="79"/>
        <v>2</v>
      </c>
      <c r="E1702">
        <f t="shared" ca="1" si="79"/>
        <v>2</v>
      </c>
      <c r="F1702">
        <f t="shared" ca="1" si="80"/>
        <v>4</v>
      </c>
    </row>
    <row r="1703" spans="1:6">
      <c r="A1703" s="1">
        <f t="shared" ca="1" si="78"/>
        <v>175.75309032108134</v>
      </c>
      <c r="D1703">
        <f t="shared" ca="1" si="79"/>
        <v>1</v>
      </c>
      <c r="E1703">
        <f t="shared" ca="1" si="79"/>
        <v>4</v>
      </c>
      <c r="F1703">
        <f t="shared" ca="1" si="80"/>
        <v>5</v>
      </c>
    </row>
    <row r="1704" spans="1:6">
      <c r="A1704" s="1">
        <f t="shared" ca="1" si="78"/>
        <v>176.35676255729308</v>
      </c>
      <c r="D1704">
        <f t="shared" ca="1" si="79"/>
        <v>6</v>
      </c>
      <c r="E1704">
        <f t="shared" ca="1" si="79"/>
        <v>2</v>
      </c>
      <c r="F1704">
        <f t="shared" ca="1" si="80"/>
        <v>8</v>
      </c>
    </row>
    <row r="1705" spans="1:6">
      <c r="A1705" s="1">
        <f t="shared" ca="1" si="78"/>
        <v>193.44987195185175</v>
      </c>
      <c r="D1705">
        <f t="shared" ca="1" si="79"/>
        <v>1</v>
      </c>
      <c r="E1705">
        <f t="shared" ca="1" si="79"/>
        <v>3</v>
      </c>
      <c r="F1705">
        <f t="shared" ca="1" si="80"/>
        <v>4</v>
      </c>
    </row>
    <row r="1706" spans="1:6">
      <c r="A1706" s="1">
        <f t="shared" ca="1" si="78"/>
        <v>175.77647838817845</v>
      </c>
      <c r="D1706">
        <f t="shared" ca="1" si="79"/>
        <v>2</v>
      </c>
      <c r="E1706">
        <f t="shared" ca="1" si="79"/>
        <v>3</v>
      </c>
      <c r="F1706">
        <f t="shared" ca="1" si="80"/>
        <v>5</v>
      </c>
    </row>
    <row r="1707" spans="1:6">
      <c r="A1707" s="1">
        <f t="shared" ca="1" si="78"/>
        <v>174.47209028970349</v>
      </c>
      <c r="D1707">
        <f t="shared" ca="1" si="79"/>
        <v>2</v>
      </c>
      <c r="E1707">
        <f t="shared" ca="1" si="79"/>
        <v>5</v>
      </c>
      <c r="F1707">
        <f t="shared" ca="1" si="80"/>
        <v>7</v>
      </c>
    </row>
    <row r="1708" spans="1:6">
      <c r="A1708" s="1">
        <f t="shared" ca="1" si="78"/>
        <v>178.00720338891054</v>
      </c>
      <c r="D1708">
        <f t="shared" ca="1" si="79"/>
        <v>6</v>
      </c>
      <c r="E1708">
        <f t="shared" ca="1" si="79"/>
        <v>2</v>
      </c>
      <c r="F1708">
        <f t="shared" ca="1" si="80"/>
        <v>8</v>
      </c>
    </row>
    <row r="1709" spans="1:6">
      <c r="A1709" s="1">
        <f t="shared" ca="1" si="78"/>
        <v>178.14326226818062</v>
      </c>
      <c r="D1709">
        <f t="shared" ca="1" si="79"/>
        <v>4</v>
      </c>
      <c r="E1709">
        <f t="shared" ca="1" si="79"/>
        <v>3</v>
      </c>
      <c r="F1709">
        <f t="shared" ca="1" si="80"/>
        <v>7</v>
      </c>
    </row>
    <row r="1710" spans="1:6">
      <c r="A1710" s="1">
        <f t="shared" ca="1" si="78"/>
        <v>169.78376426218566</v>
      </c>
      <c r="D1710">
        <f t="shared" ca="1" si="79"/>
        <v>6</v>
      </c>
      <c r="E1710">
        <f t="shared" ca="1" si="79"/>
        <v>5</v>
      </c>
      <c r="F1710">
        <f t="shared" ca="1" si="80"/>
        <v>11</v>
      </c>
    </row>
    <row r="1711" spans="1:6">
      <c r="A1711" s="1">
        <f t="shared" ca="1" si="78"/>
        <v>181.63007763035984</v>
      </c>
      <c r="D1711">
        <f t="shared" ca="1" si="79"/>
        <v>2</v>
      </c>
      <c r="E1711">
        <f t="shared" ca="1" si="79"/>
        <v>5</v>
      </c>
      <c r="F1711">
        <f t="shared" ca="1" si="80"/>
        <v>7</v>
      </c>
    </row>
    <row r="1712" spans="1:6">
      <c r="A1712" s="1">
        <f t="shared" ca="1" si="78"/>
        <v>171.67665377604129</v>
      </c>
      <c r="D1712">
        <f t="shared" ca="1" si="79"/>
        <v>5</v>
      </c>
      <c r="E1712">
        <f t="shared" ca="1" si="79"/>
        <v>3</v>
      </c>
      <c r="F1712">
        <f t="shared" ca="1" si="80"/>
        <v>8</v>
      </c>
    </row>
    <row r="1713" spans="1:6">
      <c r="A1713" s="1">
        <f t="shared" ca="1" si="78"/>
        <v>179.33716034947071</v>
      </c>
      <c r="D1713">
        <f t="shared" ca="1" si="79"/>
        <v>6</v>
      </c>
      <c r="E1713">
        <f t="shared" ca="1" si="79"/>
        <v>6</v>
      </c>
      <c r="F1713">
        <f t="shared" ca="1" si="80"/>
        <v>12</v>
      </c>
    </row>
    <row r="1714" spans="1:6">
      <c r="A1714" s="1">
        <f t="shared" ca="1" si="78"/>
        <v>174.25794867454289</v>
      </c>
      <c r="D1714">
        <f t="shared" ca="1" si="79"/>
        <v>4</v>
      </c>
      <c r="E1714">
        <f t="shared" ca="1" si="79"/>
        <v>5</v>
      </c>
      <c r="F1714">
        <f t="shared" ca="1" si="80"/>
        <v>9</v>
      </c>
    </row>
    <row r="1715" spans="1:6">
      <c r="A1715" s="1">
        <f t="shared" ca="1" si="78"/>
        <v>171.08583672370011</v>
      </c>
      <c r="D1715">
        <f t="shared" ca="1" si="79"/>
        <v>1</v>
      </c>
      <c r="E1715">
        <f t="shared" ca="1" si="79"/>
        <v>3</v>
      </c>
      <c r="F1715">
        <f t="shared" ca="1" si="80"/>
        <v>4</v>
      </c>
    </row>
    <row r="1716" spans="1:6">
      <c r="A1716" s="1">
        <f t="shared" ca="1" si="78"/>
        <v>187.49019529043079</v>
      </c>
      <c r="D1716">
        <f t="shared" ca="1" si="79"/>
        <v>5</v>
      </c>
      <c r="E1716">
        <f t="shared" ca="1" si="79"/>
        <v>4</v>
      </c>
      <c r="F1716">
        <f t="shared" ca="1" si="80"/>
        <v>9</v>
      </c>
    </row>
    <row r="1717" spans="1:6">
      <c r="A1717" s="1">
        <f t="shared" ca="1" si="78"/>
        <v>172.64280205432297</v>
      </c>
      <c r="D1717">
        <f t="shared" ca="1" si="79"/>
        <v>1</v>
      </c>
      <c r="E1717">
        <f t="shared" ca="1" si="79"/>
        <v>4</v>
      </c>
      <c r="F1717">
        <f t="shared" ca="1" si="80"/>
        <v>5</v>
      </c>
    </row>
    <row r="1718" spans="1:6">
      <c r="A1718" s="1">
        <f t="shared" ca="1" si="78"/>
        <v>176.95387686132085</v>
      </c>
      <c r="D1718">
        <f t="shared" ca="1" si="79"/>
        <v>5</v>
      </c>
      <c r="E1718">
        <f t="shared" ca="1" si="79"/>
        <v>4</v>
      </c>
      <c r="F1718">
        <f t="shared" ca="1" si="80"/>
        <v>9</v>
      </c>
    </row>
    <row r="1719" spans="1:6">
      <c r="A1719" s="1">
        <f t="shared" ca="1" si="78"/>
        <v>182.8662786007547</v>
      </c>
      <c r="D1719">
        <f t="shared" ca="1" si="79"/>
        <v>6</v>
      </c>
      <c r="E1719">
        <f t="shared" ca="1" si="79"/>
        <v>4</v>
      </c>
      <c r="F1719">
        <f t="shared" ca="1" si="80"/>
        <v>10</v>
      </c>
    </row>
    <row r="1720" spans="1:6">
      <c r="A1720" s="1">
        <f t="shared" ca="1" si="78"/>
        <v>176.48890861600086</v>
      </c>
      <c r="D1720">
        <f t="shared" ca="1" si="79"/>
        <v>6</v>
      </c>
      <c r="E1720">
        <f t="shared" ca="1" si="79"/>
        <v>6</v>
      </c>
      <c r="F1720">
        <f t="shared" ca="1" si="80"/>
        <v>12</v>
      </c>
    </row>
    <row r="1721" spans="1:6">
      <c r="A1721" s="1">
        <f t="shared" ca="1" si="78"/>
        <v>181.21663547685736</v>
      </c>
      <c r="D1721">
        <f t="shared" ca="1" si="79"/>
        <v>5</v>
      </c>
      <c r="E1721">
        <f t="shared" ca="1" si="79"/>
        <v>4</v>
      </c>
      <c r="F1721">
        <f t="shared" ca="1" si="80"/>
        <v>9</v>
      </c>
    </row>
    <row r="1722" spans="1:6">
      <c r="A1722" s="1">
        <f t="shared" ca="1" si="78"/>
        <v>177.50077311378058</v>
      </c>
      <c r="D1722">
        <f t="shared" ca="1" si="79"/>
        <v>5</v>
      </c>
      <c r="E1722">
        <f t="shared" ca="1" si="79"/>
        <v>5</v>
      </c>
      <c r="F1722">
        <f t="shared" ca="1" si="80"/>
        <v>10</v>
      </c>
    </row>
    <row r="1723" spans="1:6">
      <c r="A1723" s="1">
        <f t="shared" ca="1" si="78"/>
        <v>175.76774186467688</v>
      </c>
      <c r="D1723">
        <f t="shared" ca="1" si="79"/>
        <v>5</v>
      </c>
      <c r="E1723">
        <f t="shared" ca="1" si="79"/>
        <v>1</v>
      </c>
      <c r="F1723">
        <f t="shared" ca="1" si="80"/>
        <v>6</v>
      </c>
    </row>
    <row r="1724" spans="1:6">
      <c r="A1724" s="1">
        <f t="shared" ca="1" si="78"/>
        <v>175.43894610923661</v>
      </c>
      <c r="D1724">
        <f t="shared" ca="1" si="79"/>
        <v>6</v>
      </c>
      <c r="E1724">
        <f t="shared" ca="1" si="79"/>
        <v>1</v>
      </c>
      <c r="F1724">
        <f t="shared" ca="1" si="80"/>
        <v>7</v>
      </c>
    </row>
    <row r="1725" spans="1:6">
      <c r="A1725" s="1">
        <f t="shared" ca="1" si="78"/>
        <v>180.19091053561249</v>
      </c>
      <c r="D1725">
        <f t="shared" ca="1" si="79"/>
        <v>4</v>
      </c>
      <c r="E1725">
        <f t="shared" ca="1" si="79"/>
        <v>1</v>
      </c>
      <c r="F1725">
        <f t="shared" ca="1" si="80"/>
        <v>5</v>
      </c>
    </row>
    <row r="1726" spans="1:6">
      <c r="A1726" s="1">
        <f t="shared" ca="1" si="78"/>
        <v>171.66575835402759</v>
      </c>
      <c r="D1726">
        <f t="shared" ca="1" si="79"/>
        <v>3</v>
      </c>
      <c r="E1726">
        <f t="shared" ca="1" si="79"/>
        <v>5</v>
      </c>
      <c r="F1726">
        <f t="shared" ca="1" si="80"/>
        <v>8</v>
      </c>
    </row>
    <row r="1727" spans="1:6">
      <c r="A1727" s="1">
        <f t="shared" ca="1" si="78"/>
        <v>178.13863640861373</v>
      </c>
      <c r="D1727">
        <f t="shared" ca="1" si="79"/>
        <v>4</v>
      </c>
      <c r="E1727">
        <f t="shared" ca="1" si="79"/>
        <v>6</v>
      </c>
      <c r="F1727">
        <f t="shared" ca="1" si="80"/>
        <v>10</v>
      </c>
    </row>
    <row r="1728" spans="1:6">
      <c r="A1728" s="1">
        <f t="shared" ca="1" si="78"/>
        <v>177.27896348620627</v>
      </c>
      <c r="D1728">
        <f t="shared" ca="1" si="79"/>
        <v>1</v>
      </c>
      <c r="E1728">
        <f t="shared" ca="1" si="79"/>
        <v>2</v>
      </c>
      <c r="F1728">
        <f t="shared" ca="1" si="80"/>
        <v>3</v>
      </c>
    </row>
    <row r="1729" spans="1:6">
      <c r="A1729" s="1">
        <f t="shared" ca="1" si="78"/>
        <v>179.21601160888864</v>
      </c>
      <c r="D1729">
        <f t="shared" ca="1" si="79"/>
        <v>6</v>
      </c>
      <c r="E1729">
        <f t="shared" ca="1" si="79"/>
        <v>1</v>
      </c>
      <c r="F1729">
        <f t="shared" ca="1" si="80"/>
        <v>7</v>
      </c>
    </row>
    <row r="1730" spans="1:6">
      <c r="A1730" s="1">
        <f t="shared" ca="1" si="78"/>
        <v>196.96584003594754</v>
      </c>
      <c r="D1730">
        <f t="shared" ca="1" si="79"/>
        <v>6</v>
      </c>
      <c r="E1730">
        <f t="shared" ca="1" si="79"/>
        <v>1</v>
      </c>
      <c r="F1730">
        <f t="shared" ca="1" si="80"/>
        <v>7</v>
      </c>
    </row>
    <row r="1731" spans="1:6">
      <c r="A1731" s="1">
        <f t="shared" ca="1" si="78"/>
        <v>177.92968985610844</v>
      </c>
      <c r="D1731">
        <f t="shared" ca="1" si="79"/>
        <v>3</v>
      </c>
      <c r="E1731">
        <f t="shared" ca="1" si="79"/>
        <v>5</v>
      </c>
      <c r="F1731">
        <f t="shared" ca="1" si="80"/>
        <v>8</v>
      </c>
    </row>
    <row r="1732" spans="1:6">
      <c r="A1732" s="1">
        <f t="shared" ref="A1732:A1795" ca="1" si="81">_xlfn.NORM.INV(RAND(),177,5)</f>
        <v>181.92614094813914</v>
      </c>
      <c r="D1732">
        <f t="shared" ref="D1732:E1795" ca="1" si="82">RANDBETWEEN(1,6)</f>
        <v>2</v>
      </c>
      <c r="E1732">
        <f t="shared" ca="1" si="82"/>
        <v>3</v>
      </c>
      <c r="F1732">
        <f t="shared" ref="F1732:F1795" ca="1" si="83">D1732+E1732</f>
        <v>5</v>
      </c>
    </row>
    <row r="1733" spans="1:6">
      <c r="A1733" s="1">
        <f t="shared" ca="1" si="81"/>
        <v>174.93379834113102</v>
      </c>
      <c r="D1733">
        <f t="shared" ca="1" si="82"/>
        <v>2</v>
      </c>
      <c r="E1733">
        <f t="shared" ca="1" si="82"/>
        <v>5</v>
      </c>
      <c r="F1733">
        <f t="shared" ca="1" si="83"/>
        <v>7</v>
      </c>
    </row>
    <row r="1734" spans="1:6">
      <c r="A1734" s="1">
        <f t="shared" ca="1" si="81"/>
        <v>181.638403834114</v>
      </c>
      <c r="D1734">
        <f t="shared" ca="1" si="82"/>
        <v>6</v>
      </c>
      <c r="E1734">
        <f t="shared" ca="1" si="82"/>
        <v>4</v>
      </c>
      <c r="F1734">
        <f t="shared" ca="1" si="83"/>
        <v>10</v>
      </c>
    </row>
    <row r="1735" spans="1:6">
      <c r="A1735" s="1">
        <f t="shared" ca="1" si="81"/>
        <v>175.12607912328224</v>
      </c>
      <c r="D1735">
        <f t="shared" ca="1" si="82"/>
        <v>3</v>
      </c>
      <c r="E1735">
        <f t="shared" ca="1" si="82"/>
        <v>5</v>
      </c>
      <c r="F1735">
        <f t="shared" ca="1" si="83"/>
        <v>8</v>
      </c>
    </row>
    <row r="1736" spans="1:6">
      <c r="A1736" s="1">
        <f t="shared" ca="1" si="81"/>
        <v>182.96022056228159</v>
      </c>
      <c r="D1736">
        <f t="shared" ca="1" si="82"/>
        <v>5</v>
      </c>
      <c r="E1736">
        <f t="shared" ca="1" si="82"/>
        <v>6</v>
      </c>
      <c r="F1736">
        <f t="shared" ca="1" si="83"/>
        <v>11</v>
      </c>
    </row>
    <row r="1737" spans="1:6">
      <c r="A1737" s="1">
        <f t="shared" ca="1" si="81"/>
        <v>169.07055892560209</v>
      </c>
      <c r="D1737">
        <f t="shared" ca="1" si="82"/>
        <v>4</v>
      </c>
      <c r="E1737">
        <f t="shared" ca="1" si="82"/>
        <v>3</v>
      </c>
      <c r="F1737">
        <f t="shared" ca="1" si="83"/>
        <v>7</v>
      </c>
    </row>
    <row r="1738" spans="1:6">
      <c r="A1738" s="1">
        <f t="shared" ca="1" si="81"/>
        <v>184.63984652759274</v>
      </c>
      <c r="D1738">
        <f t="shared" ca="1" si="82"/>
        <v>6</v>
      </c>
      <c r="E1738">
        <f t="shared" ca="1" si="82"/>
        <v>6</v>
      </c>
      <c r="F1738">
        <f t="shared" ca="1" si="83"/>
        <v>12</v>
      </c>
    </row>
    <row r="1739" spans="1:6">
      <c r="A1739" s="1">
        <f t="shared" ca="1" si="81"/>
        <v>176.02750792702844</v>
      </c>
      <c r="D1739">
        <f t="shared" ca="1" si="82"/>
        <v>6</v>
      </c>
      <c r="E1739">
        <f t="shared" ca="1" si="82"/>
        <v>3</v>
      </c>
      <c r="F1739">
        <f t="shared" ca="1" si="83"/>
        <v>9</v>
      </c>
    </row>
    <row r="1740" spans="1:6">
      <c r="A1740" s="1">
        <f t="shared" ca="1" si="81"/>
        <v>189.54342836754142</v>
      </c>
      <c r="D1740">
        <f t="shared" ca="1" si="82"/>
        <v>3</v>
      </c>
      <c r="E1740">
        <f t="shared" ca="1" si="82"/>
        <v>2</v>
      </c>
      <c r="F1740">
        <f t="shared" ca="1" si="83"/>
        <v>5</v>
      </c>
    </row>
    <row r="1741" spans="1:6">
      <c r="A1741" s="1">
        <f t="shared" ca="1" si="81"/>
        <v>179.24221178287428</v>
      </c>
      <c r="D1741">
        <f t="shared" ca="1" si="82"/>
        <v>4</v>
      </c>
      <c r="E1741">
        <f t="shared" ca="1" si="82"/>
        <v>2</v>
      </c>
      <c r="F1741">
        <f t="shared" ca="1" si="83"/>
        <v>6</v>
      </c>
    </row>
    <row r="1742" spans="1:6">
      <c r="A1742" s="1">
        <f t="shared" ca="1" si="81"/>
        <v>179.65548969560729</v>
      </c>
      <c r="D1742">
        <f t="shared" ca="1" si="82"/>
        <v>5</v>
      </c>
      <c r="E1742">
        <f t="shared" ca="1" si="82"/>
        <v>3</v>
      </c>
      <c r="F1742">
        <f t="shared" ca="1" si="83"/>
        <v>8</v>
      </c>
    </row>
    <row r="1743" spans="1:6">
      <c r="A1743" s="1">
        <f t="shared" ca="1" si="81"/>
        <v>177.75009635642459</v>
      </c>
      <c r="D1743">
        <f t="shared" ca="1" si="82"/>
        <v>5</v>
      </c>
      <c r="E1743">
        <f t="shared" ca="1" si="82"/>
        <v>1</v>
      </c>
      <c r="F1743">
        <f t="shared" ca="1" si="83"/>
        <v>6</v>
      </c>
    </row>
    <row r="1744" spans="1:6">
      <c r="A1744" s="1">
        <f t="shared" ca="1" si="81"/>
        <v>185.9899021907074</v>
      </c>
      <c r="D1744">
        <f t="shared" ca="1" si="82"/>
        <v>6</v>
      </c>
      <c r="E1744">
        <f t="shared" ca="1" si="82"/>
        <v>2</v>
      </c>
      <c r="F1744">
        <f t="shared" ca="1" si="83"/>
        <v>8</v>
      </c>
    </row>
    <row r="1745" spans="1:6">
      <c r="A1745" s="1">
        <f t="shared" ca="1" si="81"/>
        <v>178.99848261593954</v>
      </c>
      <c r="D1745">
        <f t="shared" ca="1" si="82"/>
        <v>3</v>
      </c>
      <c r="E1745">
        <f t="shared" ca="1" si="82"/>
        <v>4</v>
      </c>
      <c r="F1745">
        <f t="shared" ca="1" si="83"/>
        <v>7</v>
      </c>
    </row>
    <row r="1746" spans="1:6">
      <c r="A1746" s="1">
        <f t="shared" ca="1" si="81"/>
        <v>172.51383806831723</v>
      </c>
      <c r="D1746">
        <f t="shared" ca="1" si="82"/>
        <v>6</v>
      </c>
      <c r="E1746">
        <f t="shared" ca="1" si="82"/>
        <v>3</v>
      </c>
      <c r="F1746">
        <f t="shared" ca="1" si="83"/>
        <v>9</v>
      </c>
    </row>
    <row r="1747" spans="1:6">
      <c r="A1747" s="1">
        <f t="shared" ca="1" si="81"/>
        <v>176.39470487148401</v>
      </c>
      <c r="D1747">
        <f t="shared" ca="1" si="82"/>
        <v>5</v>
      </c>
      <c r="E1747">
        <f t="shared" ca="1" si="82"/>
        <v>1</v>
      </c>
      <c r="F1747">
        <f t="shared" ca="1" si="83"/>
        <v>6</v>
      </c>
    </row>
    <row r="1748" spans="1:6">
      <c r="A1748" s="1">
        <f t="shared" ca="1" si="81"/>
        <v>174.68980339766324</v>
      </c>
      <c r="D1748">
        <f t="shared" ca="1" si="82"/>
        <v>1</v>
      </c>
      <c r="E1748">
        <f t="shared" ca="1" si="82"/>
        <v>3</v>
      </c>
      <c r="F1748">
        <f t="shared" ca="1" si="83"/>
        <v>4</v>
      </c>
    </row>
    <row r="1749" spans="1:6">
      <c r="A1749" s="1">
        <f t="shared" ca="1" si="81"/>
        <v>177.80841460219446</v>
      </c>
      <c r="D1749">
        <f t="shared" ca="1" si="82"/>
        <v>2</v>
      </c>
      <c r="E1749">
        <f t="shared" ca="1" si="82"/>
        <v>1</v>
      </c>
      <c r="F1749">
        <f t="shared" ca="1" si="83"/>
        <v>3</v>
      </c>
    </row>
    <row r="1750" spans="1:6">
      <c r="A1750" s="1">
        <f t="shared" ca="1" si="81"/>
        <v>179.56764930769515</v>
      </c>
      <c r="D1750">
        <f t="shared" ca="1" si="82"/>
        <v>6</v>
      </c>
      <c r="E1750">
        <f t="shared" ca="1" si="82"/>
        <v>4</v>
      </c>
      <c r="F1750">
        <f t="shared" ca="1" si="83"/>
        <v>10</v>
      </c>
    </row>
    <row r="1751" spans="1:6">
      <c r="A1751" s="1">
        <f t="shared" ca="1" si="81"/>
        <v>172.09612091328643</v>
      </c>
      <c r="D1751">
        <f t="shared" ca="1" si="82"/>
        <v>4</v>
      </c>
      <c r="E1751">
        <f t="shared" ca="1" si="82"/>
        <v>2</v>
      </c>
      <c r="F1751">
        <f t="shared" ca="1" si="83"/>
        <v>6</v>
      </c>
    </row>
    <row r="1752" spans="1:6">
      <c r="A1752" s="1">
        <f t="shared" ca="1" si="81"/>
        <v>168.28831248748907</v>
      </c>
      <c r="D1752">
        <f t="shared" ca="1" si="82"/>
        <v>4</v>
      </c>
      <c r="E1752">
        <f t="shared" ca="1" si="82"/>
        <v>5</v>
      </c>
      <c r="F1752">
        <f t="shared" ca="1" si="83"/>
        <v>9</v>
      </c>
    </row>
    <row r="1753" spans="1:6">
      <c r="A1753" s="1">
        <f t="shared" ca="1" si="81"/>
        <v>179.0522563093661</v>
      </c>
      <c r="D1753">
        <f t="shared" ca="1" si="82"/>
        <v>3</v>
      </c>
      <c r="E1753">
        <f t="shared" ca="1" si="82"/>
        <v>6</v>
      </c>
      <c r="F1753">
        <f t="shared" ca="1" si="83"/>
        <v>9</v>
      </c>
    </row>
    <row r="1754" spans="1:6">
      <c r="A1754" s="1">
        <f t="shared" ca="1" si="81"/>
        <v>176.85485945108141</v>
      </c>
      <c r="D1754">
        <f t="shared" ca="1" si="82"/>
        <v>3</v>
      </c>
      <c r="E1754">
        <f t="shared" ca="1" si="82"/>
        <v>2</v>
      </c>
      <c r="F1754">
        <f t="shared" ca="1" si="83"/>
        <v>5</v>
      </c>
    </row>
    <row r="1755" spans="1:6">
      <c r="A1755" s="1">
        <f t="shared" ca="1" si="81"/>
        <v>177.54894133607095</v>
      </c>
      <c r="D1755">
        <f t="shared" ca="1" si="82"/>
        <v>3</v>
      </c>
      <c r="E1755">
        <f t="shared" ca="1" si="82"/>
        <v>3</v>
      </c>
      <c r="F1755">
        <f t="shared" ca="1" si="83"/>
        <v>6</v>
      </c>
    </row>
    <row r="1756" spans="1:6">
      <c r="A1756" s="1">
        <f t="shared" ca="1" si="81"/>
        <v>179.43161144394608</v>
      </c>
      <c r="D1756">
        <f t="shared" ca="1" si="82"/>
        <v>1</v>
      </c>
      <c r="E1756">
        <f t="shared" ca="1" si="82"/>
        <v>1</v>
      </c>
      <c r="F1756">
        <f t="shared" ca="1" si="83"/>
        <v>2</v>
      </c>
    </row>
    <row r="1757" spans="1:6">
      <c r="A1757" s="1">
        <f t="shared" ca="1" si="81"/>
        <v>177.11762184952573</v>
      </c>
      <c r="D1757">
        <f t="shared" ca="1" si="82"/>
        <v>3</v>
      </c>
      <c r="E1757">
        <f t="shared" ca="1" si="82"/>
        <v>4</v>
      </c>
      <c r="F1757">
        <f t="shared" ca="1" si="83"/>
        <v>7</v>
      </c>
    </row>
    <row r="1758" spans="1:6">
      <c r="A1758" s="1">
        <f t="shared" ca="1" si="81"/>
        <v>175.99965329121449</v>
      </c>
      <c r="D1758">
        <f t="shared" ca="1" si="82"/>
        <v>5</v>
      </c>
      <c r="E1758">
        <f t="shared" ca="1" si="82"/>
        <v>6</v>
      </c>
      <c r="F1758">
        <f t="shared" ca="1" si="83"/>
        <v>11</v>
      </c>
    </row>
    <row r="1759" spans="1:6">
      <c r="A1759" s="1">
        <f t="shared" ca="1" si="81"/>
        <v>174.33062628368532</v>
      </c>
      <c r="D1759">
        <f t="shared" ca="1" si="82"/>
        <v>3</v>
      </c>
      <c r="E1759">
        <f t="shared" ca="1" si="82"/>
        <v>3</v>
      </c>
      <c r="F1759">
        <f t="shared" ca="1" si="83"/>
        <v>6</v>
      </c>
    </row>
    <row r="1760" spans="1:6">
      <c r="A1760" s="1">
        <f t="shared" ca="1" si="81"/>
        <v>175.86555627130804</v>
      </c>
      <c r="D1760">
        <f t="shared" ca="1" si="82"/>
        <v>6</v>
      </c>
      <c r="E1760">
        <f t="shared" ca="1" si="82"/>
        <v>4</v>
      </c>
      <c r="F1760">
        <f t="shared" ca="1" si="83"/>
        <v>10</v>
      </c>
    </row>
    <row r="1761" spans="1:6">
      <c r="A1761" s="1">
        <f t="shared" ca="1" si="81"/>
        <v>180.65271835823188</v>
      </c>
      <c r="D1761">
        <f t="shared" ca="1" si="82"/>
        <v>1</v>
      </c>
      <c r="E1761">
        <f t="shared" ca="1" si="82"/>
        <v>6</v>
      </c>
      <c r="F1761">
        <f t="shared" ca="1" si="83"/>
        <v>7</v>
      </c>
    </row>
    <row r="1762" spans="1:6">
      <c r="A1762" s="1">
        <f t="shared" ca="1" si="81"/>
        <v>178.46338068749688</v>
      </c>
      <c r="D1762">
        <f t="shared" ca="1" si="82"/>
        <v>3</v>
      </c>
      <c r="E1762">
        <f t="shared" ca="1" si="82"/>
        <v>4</v>
      </c>
      <c r="F1762">
        <f t="shared" ca="1" si="83"/>
        <v>7</v>
      </c>
    </row>
    <row r="1763" spans="1:6">
      <c r="A1763" s="1">
        <f t="shared" ca="1" si="81"/>
        <v>175.96583009985696</v>
      </c>
      <c r="D1763">
        <f t="shared" ca="1" si="82"/>
        <v>1</v>
      </c>
      <c r="E1763">
        <f t="shared" ca="1" si="82"/>
        <v>1</v>
      </c>
      <c r="F1763">
        <f t="shared" ca="1" si="83"/>
        <v>2</v>
      </c>
    </row>
    <row r="1764" spans="1:6">
      <c r="A1764" s="1">
        <f t="shared" ca="1" si="81"/>
        <v>184.62671027457847</v>
      </c>
      <c r="D1764">
        <f t="shared" ca="1" si="82"/>
        <v>5</v>
      </c>
      <c r="E1764">
        <f t="shared" ca="1" si="82"/>
        <v>3</v>
      </c>
      <c r="F1764">
        <f t="shared" ca="1" si="83"/>
        <v>8</v>
      </c>
    </row>
    <row r="1765" spans="1:6">
      <c r="A1765" s="1">
        <f t="shared" ca="1" si="81"/>
        <v>177.33039713873197</v>
      </c>
      <c r="D1765">
        <f t="shared" ca="1" si="82"/>
        <v>5</v>
      </c>
      <c r="E1765">
        <f t="shared" ca="1" si="82"/>
        <v>2</v>
      </c>
      <c r="F1765">
        <f t="shared" ca="1" si="83"/>
        <v>7</v>
      </c>
    </row>
    <row r="1766" spans="1:6">
      <c r="A1766" s="1">
        <f t="shared" ca="1" si="81"/>
        <v>178.15456479679784</v>
      </c>
      <c r="D1766">
        <f t="shared" ca="1" si="82"/>
        <v>3</v>
      </c>
      <c r="E1766">
        <f t="shared" ca="1" si="82"/>
        <v>5</v>
      </c>
      <c r="F1766">
        <f t="shared" ca="1" si="83"/>
        <v>8</v>
      </c>
    </row>
    <row r="1767" spans="1:6">
      <c r="A1767" s="1">
        <f t="shared" ca="1" si="81"/>
        <v>182.08272639900071</v>
      </c>
      <c r="D1767">
        <f t="shared" ca="1" si="82"/>
        <v>5</v>
      </c>
      <c r="E1767">
        <f t="shared" ca="1" si="82"/>
        <v>2</v>
      </c>
      <c r="F1767">
        <f t="shared" ca="1" si="83"/>
        <v>7</v>
      </c>
    </row>
    <row r="1768" spans="1:6">
      <c r="A1768" s="1">
        <f t="shared" ca="1" si="81"/>
        <v>175.76714036118645</v>
      </c>
      <c r="D1768">
        <f t="shared" ca="1" si="82"/>
        <v>3</v>
      </c>
      <c r="E1768">
        <f t="shared" ca="1" si="82"/>
        <v>5</v>
      </c>
      <c r="F1768">
        <f t="shared" ca="1" si="83"/>
        <v>8</v>
      </c>
    </row>
    <row r="1769" spans="1:6">
      <c r="A1769" s="1">
        <f t="shared" ca="1" si="81"/>
        <v>175.28902535186444</v>
      </c>
      <c r="D1769">
        <f t="shared" ca="1" si="82"/>
        <v>1</v>
      </c>
      <c r="E1769">
        <f t="shared" ca="1" si="82"/>
        <v>1</v>
      </c>
      <c r="F1769">
        <f t="shared" ca="1" si="83"/>
        <v>2</v>
      </c>
    </row>
    <row r="1770" spans="1:6">
      <c r="A1770" s="1">
        <f t="shared" ca="1" si="81"/>
        <v>171.80108668533285</v>
      </c>
      <c r="D1770">
        <f t="shared" ca="1" si="82"/>
        <v>5</v>
      </c>
      <c r="E1770">
        <f t="shared" ca="1" si="82"/>
        <v>3</v>
      </c>
      <c r="F1770">
        <f t="shared" ca="1" si="83"/>
        <v>8</v>
      </c>
    </row>
    <row r="1771" spans="1:6">
      <c r="A1771" s="1">
        <f t="shared" ca="1" si="81"/>
        <v>182.92171910104162</v>
      </c>
      <c r="D1771">
        <f t="shared" ca="1" si="82"/>
        <v>1</v>
      </c>
      <c r="E1771">
        <f t="shared" ca="1" si="82"/>
        <v>4</v>
      </c>
      <c r="F1771">
        <f t="shared" ca="1" si="83"/>
        <v>5</v>
      </c>
    </row>
    <row r="1772" spans="1:6">
      <c r="A1772" s="1">
        <f t="shared" ca="1" si="81"/>
        <v>179.66008433076311</v>
      </c>
      <c r="D1772">
        <f t="shared" ca="1" si="82"/>
        <v>5</v>
      </c>
      <c r="E1772">
        <f t="shared" ca="1" si="82"/>
        <v>6</v>
      </c>
      <c r="F1772">
        <f t="shared" ca="1" si="83"/>
        <v>11</v>
      </c>
    </row>
    <row r="1773" spans="1:6">
      <c r="A1773" s="1">
        <f t="shared" ca="1" si="81"/>
        <v>176.14239011143854</v>
      </c>
      <c r="D1773">
        <f t="shared" ca="1" si="82"/>
        <v>4</v>
      </c>
      <c r="E1773">
        <f t="shared" ca="1" si="82"/>
        <v>5</v>
      </c>
      <c r="F1773">
        <f t="shared" ca="1" si="83"/>
        <v>9</v>
      </c>
    </row>
    <row r="1774" spans="1:6">
      <c r="A1774" s="1">
        <f t="shared" ca="1" si="81"/>
        <v>175.12784101711625</v>
      </c>
      <c r="D1774">
        <f t="shared" ca="1" si="82"/>
        <v>6</v>
      </c>
      <c r="E1774">
        <f t="shared" ca="1" si="82"/>
        <v>4</v>
      </c>
      <c r="F1774">
        <f t="shared" ca="1" si="83"/>
        <v>10</v>
      </c>
    </row>
    <row r="1775" spans="1:6">
      <c r="A1775" s="1">
        <f t="shared" ca="1" si="81"/>
        <v>176.66759742812002</v>
      </c>
      <c r="D1775">
        <f t="shared" ca="1" si="82"/>
        <v>1</v>
      </c>
      <c r="E1775">
        <f t="shared" ca="1" si="82"/>
        <v>1</v>
      </c>
      <c r="F1775">
        <f t="shared" ca="1" si="83"/>
        <v>2</v>
      </c>
    </row>
    <row r="1776" spans="1:6">
      <c r="A1776" s="1">
        <f t="shared" ca="1" si="81"/>
        <v>170.00142291257166</v>
      </c>
      <c r="D1776">
        <f t="shared" ca="1" si="82"/>
        <v>3</v>
      </c>
      <c r="E1776">
        <f t="shared" ca="1" si="82"/>
        <v>2</v>
      </c>
      <c r="F1776">
        <f t="shared" ca="1" si="83"/>
        <v>5</v>
      </c>
    </row>
    <row r="1777" spans="1:6">
      <c r="A1777" s="1">
        <f t="shared" ca="1" si="81"/>
        <v>176.94730859785929</v>
      </c>
      <c r="D1777">
        <f t="shared" ca="1" si="82"/>
        <v>3</v>
      </c>
      <c r="E1777">
        <f t="shared" ca="1" si="82"/>
        <v>2</v>
      </c>
      <c r="F1777">
        <f t="shared" ca="1" si="83"/>
        <v>5</v>
      </c>
    </row>
    <row r="1778" spans="1:6">
      <c r="A1778" s="1">
        <f t="shared" ca="1" si="81"/>
        <v>185.32099930030705</v>
      </c>
      <c r="D1778">
        <f t="shared" ca="1" si="82"/>
        <v>1</v>
      </c>
      <c r="E1778">
        <f t="shared" ca="1" si="82"/>
        <v>2</v>
      </c>
      <c r="F1778">
        <f t="shared" ca="1" si="83"/>
        <v>3</v>
      </c>
    </row>
    <row r="1779" spans="1:6">
      <c r="A1779" s="1">
        <f t="shared" ca="1" si="81"/>
        <v>176.12339597290335</v>
      </c>
      <c r="D1779">
        <f t="shared" ca="1" si="82"/>
        <v>4</v>
      </c>
      <c r="E1779">
        <f t="shared" ca="1" si="82"/>
        <v>4</v>
      </c>
      <c r="F1779">
        <f t="shared" ca="1" si="83"/>
        <v>8</v>
      </c>
    </row>
    <row r="1780" spans="1:6">
      <c r="A1780" s="1">
        <f t="shared" ca="1" si="81"/>
        <v>182.39317342539516</v>
      </c>
      <c r="D1780">
        <f t="shared" ca="1" si="82"/>
        <v>6</v>
      </c>
      <c r="E1780">
        <f t="shared" ca="1" si="82"/>
        <v>6</v>
      </c>
      <c r="F1780">
        <f t="shared" ca="1" si="83"/>
        <v>12</v>
      </c>
    </row>
    <row r="1781" spans="1:6">
      <c r="A1781" s="1">
        <f t="shared" ca="1" si="81"/>
        <v>178.64147005943803</v>
      </c>
      <c r="D1781">
        <f t="shared" ca="1" si="82"/>
        <v>5</v>
      </c>
      <c r="E1781">
        <f t="shared" ca="1" si="82"/>
        <v>5</v>
      </c>
      <c r="F1781">
        <f t="shared" ca="1" si="83"/>
        <v>10</v>
      </c>
    </row>
    <row r="1782" spans="1:6">
      <c r="A1782" s="1">
        <f t="shared" ca="1" si="81"/>
        <v>165.56176489220198</v>
      </c>
      <c r="D1782">
        <f t="shared" ca="1" si="82"/>
        <v>1</v>
      </c>
      <c r="E1782">
        <f t="shared" ca="1" si="82"/>
        <v>3</v>
      </c>
      <c r="F1782">
        <f t="shared" ca="1" si="83"/>
        <v>4</v>
      </c>
    </row>
    <row r="1783" spans="1:6">
      <c r="A1783" s="1">
        <f t="shared" ca="1" si="81"/>
        <v>175.97509695547427</v>
      </c>
      <c r="D1783">
        <f t="shared" ca="1" si="82"/>
        <v>2</v>
      </c>
      <c r="E1783">
        <f t="shared" ca="1" si="82"/>
        <v>3</v>
      </c>
      <c r="F1783">
        <f t="shared" ca="1" si="83"/>
        <v>5</v>
      </c>
    </row>
    <row r="1784" spans="1:6">
      <c r="A1784" s="1">
        <f t="shared" ca="1" si="81"/>
        <v>181.27278455735936</v>
      </c>
      <c r="D1784">
        <f t="shared" ca="1" si="82"/>
        <v>4</v>
      </c>
      <c r="E1784">
        <f t="shared" ca="1" si="82"/>
        <v>4</v>
      </c>
      <c r="F1784">
        <f t="shared" ca="1" si="83"/>
        <v>8</v>
      </c>
    </row>
    <row r="1785" spans="1:6">
      <c r="A1785" s="1">
        <f t="shared" ca="1" si="81"/>
        <v>171.60638141754839</v>
      </c>
      <c r="D1785">
        <f t="shared" ca="1" si="82"/>
        <v>4</v>
      </c>
      <c r="E1785">
        <f t="shared" ca="1" si="82"/>
        <v>5</v>
      </c>
      <c r="F1785">
        <f t="shared" ca="1" si="83"/>
        <v>9</v>
      </c>
    </row>
    <row r="1786" spans="1:6">
      <c r="A1786" s="1">
        <f t="shared" ca="1" si="81"/>
        <v>172.96517184717322</v>
      </c>
      <c r="D1786">
        <f t="shared" ca="1" si="82"/>
        <v>5</v>
      </c>
      <c r="E1786">
        <f t="shared" ca="1" si="82"/>
        <v>4</v>
      </c>
      <c r="F1786">
        <f t="shared" ca="1" si="83"/>
        <v>9</v>
      </c>
    </row>
    <row r="1787" spans="1:6">
      <c r="A1787" s="1">
        <f t="shared" ca="1" si="81"/>
        <v>174.32227090233468</v>
      </c>
      <c r="D1787">
        <f t="shared" ca="1" si="82"/>
        <v>6</v>
      </c>
      <c r="E1787">
        <f t="shared" ca="1" si="82"/>
        <v>1</v>
      </c>
      <c r="F1787">
        <f t="shared" ca="1" si="83"/>
        <v>7</v>
      </c>
    </row>
    <row r="1788" spans="1:6">
      <c r="A1788" s="1">
        <f t="shared" ca="1" si="81"/>
        <v>178.54709982318954</v>
      </c>
      <c r="D1788">
        <f t="shared" ca="1" si="82"/>
        <v>2</v>
      </c>
      <c r="E1788">
        <f t="shared" ca="1" si="82"/>
        <v>4</v>
      </c>
      <c r="F1788">
        <f t="shared" ca="1" si="83"/>
        <v>6</v>
      </c>
    </row>
    <row r="1789" spans="1:6">
      <c r="A1789" s="1">
        <f t="shared" ca="1" si="81"/>
        <v>175.11492999016011</v>
      </c>
      <c r="D1789">
        <f t="shared" ca="1" si="82"/>
        <v>1</v>
      </c>
      <c r="E1789">
        <f t="shared" ca="1" si="82"/>
        <v>3</v>
      </c>
      <c r="F1789">
        <f t="shared" ca="1" si="83"/>
        <v>4</v>
      </c>
    </row>
    <row r="1790" spans="1:6">
      <c r="A1790" s="1">
        <f t="shared" ca="1" si="81"/>
        <v>178.78654427729899</v>
      </c>
      <c r="D1790">
        <f t="shared" ca="1" si="82"/>
        <v>6</v>
      </c>
      <c r="E1790">
        <f t="shared" ca="1" si="82"/>
        <v>5</v>
      </c>
      <c r="F1790">
        <f t="shared" ca="1" si="83"/>
        <v>11</v>
      </c>
    </row>
    <row r="1791" spans="1:6">
      <c r="A1791" s="1">
        <f t="shared" ca="1" si="81"/>
        <v>185.94647280318145</v>
      </c>
      <c r="D1791">
        <f t="shared" ca="1" si="82"/>
        <v>4</v>
      </c>
      <c r="E1791">
        <f t="shared" ca="1" si="82"/>
        <v>3</v>
      </c>
      <c r="F1791">
        <f t="shared" ca="1" si="83"/>
        <v>7</v>
      </c>
    </row>
    <row r="1792" spans="1:6">
      <c r="A1792" s="1">
        <f t="shared" ca="1" si="81"/>
        <v>169.75134922588182</v>
      </c>
      <c r="D1792">
        <f t="shared" ca="1" si="82"/>
        <v>2</v>
      </c>
      <c r="E1792">
        <f t="shared" ca="1" si="82"/>
        <v>2</v>
      </c>
      <c r="F1792">
        <f t="shared" ca="1" si="83"/>
        <v>4</v>
      </c>
    </row>
    <row r="1793" spans="1:6">
      <c r="A1793" s="1">
        <f t="shared" ca="1" si="81"/>
        <v>176.9684286714371</v>
      </c>
      <c r="D1793">
        <f t="shared" ca="1" si="82"/>
        <v>6</v>
      </c>
      <c r="E1793">
        <f t="shared" ca="1" si="82"/>
        <v>3</v>
      </c>
      <c r="F1793">
        <f t="shared" ca="1" si="83"/>
        <v>9</v>
      </c>
    </row>
    <row r="1794" spans="1:6">
      <c r="A1794" s="1">
        <f t="shared" ca="1" si="81"/>
        <v>178.46306936489799</v>
      </c>
      <c r="D1794">
        <f t="shared" ca="1" si="82"/>
        <v>3</v>
      </c>
      <c r="E1794">
        <f t="shared" ca="1" si="82"/>
        <v>5</v>
      </c>
      <c r="F1794">
        <f t="shared" ca="1" si="83"/>
        <v>8</v>
      </c>
    </row>
    <row r="1795" spans="1:6">
      <c r="A1795" s="1">
        <f t="shared" ca="1" si="81"/>
        <v>173.31597121904161</v>
      </c>
      <c r="D1795">
        <f t="shared" ca="1" si="82"/>
        <v>2</v>
      </c>
      <c r="E1795">
        <f t="shared" ca="1" si="82"/>
        <v>2</v>
      </c>
      <c r="F1795">
        <f t="shared" ca="1" si="83"/>
        <v>4</v>
      </c>
    </row>
    <row r="1796" spans="1:6">
      <c r="A1796" s="1">
        <f t="shared" ref="A1796:A1859" ca="1" si="84">_xlfn.NORM.INV(RAND(),177,5)</f>
        <v>182.60860346649744</v>
      </c>
      <c r="D1796">
        <f t="shared" ref="D1796:E1859" ca="1" si="85">RANDBETWEEN(1,6)</f>
        <v>4</v>
      </c>
      <c r="E1796">
        <f t="shared" ca="1" si="85"/>
        <v>5</v>
      </c>
      <c r="F1796">
        <f t="shared" ref="F1796:F1859" ca="1" si="86">D1796+E1796</f>
        <v>9</v>
      </c>
    </row>
    <row r="1797" spans="1:6">
      <c r="A1797" s="1">
        <f t="shared" ca="1" si="84"/>
        <v>178.53937933577046</v>
      </c>
      <c r="D1797">
        <f t="shared" ca="1" si="85"/>
        <v>2</v>
      </c>
      <c r="E1797">
        <f t="shared" ca="1" si="85"/>
        <v>5</v>
      </c>
      <c r="F1797">
        <f t="shared" ca="1" si="86"/>
        <v>7</v>
      </c>
    </row>
    <row r="1798" spans="1:6">
      <c r="A1798" s="1">
        <f t="shared" ca="1" si="84"/>
        <v>172.77403846800541</v>
      </c>
      <c r="D1798">
        <f t="shared" ca="1" si="85"/>
        <v>5</v>
      </c>
      <c r="E1798">
        <f t="shared" ca="1" si="85"/>
        <v>3</v>
      </c>
      <c r="F1798">
        <f t="shared" ca="1" si="86"/>
        <v>8</v>
      </c>
    </row>
    <row r="1799" spans="1:6">
      <c r="A1799" s="1">
        <f t="shared" ca="1" si="84"/>
        <v>174.76418502780712</v>
      </c>
      <c r="D1799">
        <f t="shared" ca="1" si="85"/>
        <v>3</v>
      </c>
      <c r="E1799">
        <f t="shared" ca="1" si="85"/>
        <v>5</v>
      </c>
      <c r="F1799">
        <f t="shared" ca="1" si="86"/>
        <v>8</v>
      </c>
    </row>
    <row r="1800" spans="1:6">
      <c r="A1800" s="1">
        <f t="shared" ca="1" si="84"/>
        <v>169.88752812711326</v>
      </c>
      <c r="D1800">
        <f t="shared" ca="1" si="85"/>
        <v>1</v>
      </c>
      <c r="E1800">
        <f t="shared" ca="1" si="85"/>
        <v>2</v>
      </c>
      <c r="F1800">
        <f t="shared" ca="1" si="86"/>
        <v>3</v>
      </c>
    </row>
    <row r="1801" spans="1:6">
      <c r="A1801" s="1">
        <f t="shared" ca="1" si="84"/>
        <v>185.02325070536241</v>
      </c>
      <c r="D1801">
        <f t="shared" ca="1" si="85"/>
        <v>2</v>
      </c>
      <c r="E1801">
        <f t="shared" ca="1" si="85"/>
        <v>6</v>
      </c>
      <c r="F1801">
        <f t="shared" ca="1" si="86"/>
        <v>8</v>
      </c>
    </row>
    <row r="1802" spans="1:6">
      <c r="A1802" s="1">
        <f t="shared" ca="1" si="84"/>
        <v>174.33826150106896</v>
      </c>
      <c r="D1802">
        <f t="shared" ca="1" si="85"/>
        <v>1</v>
      </c>
      <c r="E1802">
        <f t="shared" ca="1" si="85"/>
        <v>4</v>
      </c>
      <c r="F1802">
        <f t="shared" ca="1" si="86"/>
        <v>5</v>
      </c>
    </row>
    <row r="1803" spans="1:6">
      <c r="A1803" s="1">
        <f t="shared" ca="1" si="84"/>
        <v>174.99610759052729</v>
      </c>
      <c r="D1803">
        <f t="shared" ca="1" si="85"/>
        <v>1</v>
      </c>
      <c r="E1803">
        <f t="shared" ca="1" si="85"/>
        <v>2</v>
      </c>
      <c r="F1803">
        <f t="shared" ca="1" si="86"/>
        <v>3</v>
      </c>
    </row>
    <row r="1804" spans="1:6">
      <c r="A1804" s="1">
        <f t="shared" ca="1" si="84"/>
        <v>174.15292025522018</v>
      </c>
      <c r="D1804">
        <f t="shared" ca="1" si="85"/>
        <v>2</v>
      </c>
      <c r="E1804">
        <f t="shared" ca="1" si="85"/>
        <v>5</v>
      </c>
      <c r="F1804">
        <f t="shared" ca="1" si="86"/>
        <v>7</v>
      </c>
    </row>
    <row r="1805" spans="1:6">
      <c r="A1805" s="1">
        <f t="shared" ca="1" si="84"/>
        <v>173.44186621079095</v>
      </c>
      <c r="D1805">
        <f t="shared" ca="1" si="85"/>
        <v>3</v>
      </c>
      <c r="E1805">
        <f t="shared" ca="1" si="85"/>
        <v>3</v>
      </c>
      <c r="F1805">
        <f t="shared" ca="1" si="86"/>
        <v>6</v>
      </c>
    </row>
    <row r="1806" spans="1:6">
      <c r="A1806" s="1">
        <f t="shared" ca="1" si="84"/>
        <v>173.15107780948424</v>
      </c>
      <c r="D1806">
        <f t="shared" ca="1" si="85"/>
        <v>6</v>
      </c>
      <c r="E1806">
        <f t="shared" ca="1" si="85"/>
        <v>1</v>
      </c>
      <c r="F1806">
        <f t="shared" ca="1" si="86"/>
        <v>7</v>
      </c>
    </row>
    <row r="1807" spans="1:6">
      <c r="A1807" s="1">
        <f t="shared" ca="1" si="84"/>
        <v>176.2985625575289</v>
      </c>
      <c r="D1807">
        <f t="shared" ca="1" si="85"/>
        <v>5</v>
      </c>
      <c r="E1807">
        <f t="shared" ca="1" si="85"/>
        <v>1</v>
      </c>
      <c r="F1807">
        <f t="shared" ca="1" si="86"/>
        <v>6</v>
      </c>
    </row>
    <row r="1808" spans="1:6">
      <c r="A1808" s="1">
        <f t="shared" ca="1" si="84"/>
        <v>170.37825310936697</v>
      </c>
      <c r="D1808">
        <f t="shared" ca="1" si="85"/>
        <v>4</v>
      </c>
      <c r="E1808">
        <f t="shared" ca="1" si="85"/>
        <v>1</v>
      </c>
      <c r="F1808">
        <f t="shared" ca="1" si="86"/>
        <v>5</v>
      </c>
    </row>
    <row r="1809" spans="1:6">
      <c r="A1809" s="1">
        <f t="shared" ca="1" si="84"/>
        <v>183.25261891280974</v>
      </c>
      <c r="D1809">
        <f t="shared" ca="1" si="85"/>
        <v>5</v>
      </c>
      <c r="E1809">
        <f t="shared" ca="1" si="85"/>
        <v>6</v>
      </c>
      <c r="F1809">
        <f t="shared" ca="1" si="86"/>
        <v>11</v>
      </c>
    </row>
    <row r="1810" spans="1:6">
      <c r="A1810" s="1">
        <f t="shared" ca="1" si="84"/>
        <v>177.76327858202518</v>
      </c>
      <c r="D1810">
        <f t="shared" ca="1" si="85"/>
        <v>6</v>
      </c>
      <c r="E1810">
        <f t="shared" ca="1" si="85"/>
        <v>4</v>
      </c>
      <c r="F1810">
        <f t="shared" ca="1" si="86"/>
        <v>10</v>
      </c>
    </row>
    <row r="1811" spans="1:6">
      <c r="A1811" s="1">
        <f t="shared" ca="1" si="84"/>
        <v>181.22337383334613</v>
      </c>
      <c r="D1811">
        <f t="shared" ca="1" si="85"/>
        <v>4</v>
      </c>
      <c r="E1811">
        <f t="shared" ca="1" si="85"/>
        <v>6</v>
      </c>
      <c r="F1811">
        <f t="shared" ca="1" si="86"/>
        <v>10</v>
      </c>
    </row>
    <row r="1812" spans="1:6">
      <c r="A1812" s="1">
        <f t="shared" ca="1" si="84"/>
        <v>182.74474320203922</v>
      </c>
      <c r="D1812">
        <f t="shared" ca="1" si="85"/>
        <v>3</v>
      </c>
      <c r="E1812">
        <f t="shared" ca="1" si="85"/>
        <v>5</v>
      </c>
      <c r="F1812">
        <f t="shared" ca="1" si="86"/>
        <v>8</v>
      </c>
    </row>
    <row r="1813" spans="1:6">
      <c r="A1813" s="1">
        <f t="shared" ca="1" si="84"/>
        <v>180.42933752361225</v>
      </c>
      <c r="D1813">
        <f t="shared" ca="1" si="85"/>
        <v>4</v>
      </c>
      <c r="E1813">
        <f t="shared" ca="1" si="85"/>
        <v>3</v>
      </c>
      <c r="F1813">
        <f t="shared" ca="1" si="86"/>
        <v>7</v>
      </c>
    </row>
    <row r="1814" spans="1:6">
      <c r="A1814" s="1">
        <f t="shared" ca="1" si="84"/>
        <v>173.91851023528318</v>
      </c>
      <c r="D1814">
        <f t="shared" ca="1" si="85"/>
        <v>6</v>
      </c>
      <c r="E1814">
        <f t="shared" ca="1" si="85"/>
        <v>1</v>
      </c>
      <c r="F1814">
        <f t="shared" ca="1" si="86"/>
        <v>7</v>
      </c>
    </row>
    <row r="1815" spans="1:6">
      <c r="A1815" s="1">
        <f t="shared" ca="1" si="84"/>
        <v>180.80169834182007</v>
      </c>
      <c r="D1815">
        <f t="shared" ca="1" si="85"/>
        <v>3</v>
      </c>
      <c r="E1815">
        <f t="shared" ca="1" si="85"/>
        <v>6</v>
      </c>
      <c r="F1815">
        <f t="shared" ca="1" si="86"/>
        <v>9</v>
      </c>
    </row>
    <row r="1816" spans="1:6">
      <c r="A1816" s="1">
        <f t="shared" ca="1" si="84"/>
        <v>176.38303488898083</v>
      </c>
      <c r="D1816">
        <f t="shared" ca="1" si="85"/>
        <v>1</v>
      </c>
      <c r="E1816">
        <f t="shared" ca="1" si="85"/>
        <v>6</v>
      </c>
      <c r="F1816">
        <f t="shared" ca="1" si="86"/>
        <v>7</v>
      </c>
    </row>
    <row r="1817" spans="1:6">
      <c r="A1817" s="1">
        <f t="shared" ca="1" si="84"/>
        <v>181.2301489471532</v>
      </c>
      <c r="D1817">
        <f t="shared" ca="1" si="85"/>
        <v>2</v>
      </c>
      <c r="E1817">
        <f t="shared" ca="1" si="85"/>
        <v>6</v>
      </c>
      <c r="F1817">
        <f t="shared" ca="1" si="86"/>
        <v>8</v>
      </c>
    </row>
    <row r="1818" spans="1:6">
      <c r="A1818" s="1">
        <f t="shared" ca="1" si="84"/>
        <v>174.38497729412174</v>
      </c>
      <c r="D1818">
        <f t="shared" ca="1" si="85"/>
        <v>3</v>
      </c>
      <c r="E1818">
        <f t="shared" ca="1" si="85"/>
        <v>3</v>
      </c>
      <c r="F1818">
        <f t="shared" ca="1" si="86"/>
        <v>6</v>
      </c>
    </row>
    <row r="1819" spans="1:6">
      <c r="A1819" s="1">
        <f t="shared" ca="1" si="84"/>
        <v>182.48817471626916</v>
      </c>
      <c r="D1819">
        <f t="shared" ca="1" si="85"/>
        <v>4</v>
      </c>
      <c r="E1819">
        <f t="shared" ca="1" si="85"/>
        <v>5</v>
      </c>
      <c r="F1819">
        <f t="shared" ca="1" si="86"/>
        <v>9</v>
      </c>
    </row>
    <row r="1820" spans="1:6">
      <c r="A1820" s="1">
        <f t="shared" ca="1" si="84"/>
        <v>181.83554029034062</v>
      </c>
      <c r="D1820">
        <f t="shared" ca="1" si="85"/>
        <v>6</v>
      </c>
      <c r="E1820">
        <f t="shared" ca="1" si="85"/>
        <v>6</v>
      </c>
      <c r="F1820">
        <f t="shared" ca="1" si="86"/>
        <v>12</v>
      </c>
    </row>
    <row r="1821" spans="1:6">
      <c r="A1821" s="1">
        <f t="shared" ca="1" si="84"/>
        <v>178.50078821499267</v>
      </c>
      <c r="D1821">
        <f t="shared" ca="1" si="85"/>
        <v>3</v>
      </c>
      <c r="E1821">
        <f t="shared" ca="1" si="85"/>
        <v>1</v>
      </c>
      <c r="F1821">
        <f t="shared" ca="1" si="86"/>
        <v>4</v>
      </c>
    </row>
    <row r="1822" spans="1:6">
      <c r="A1822" s="1">
        <f t="shared" ca="1" si="84"/>
        <v>174.9019844531775</v>
      </c>
      <c r="D1822">
        <f t="shared" ca="1" si="85"/>
        <v>3</v>
      </c>
      <c r="E1822">
        <f t="shared" ca="1" si="85"/>
        <v>2</v>
      </c>
      <c r="F1822">
        <f t="shared" ca="1" si="86"/>
        <v>5</v>
      </c>
    </row>
    <row r="1823" spans="1:6">
      <c r="A1823" s="1">
        <f t="shared" ca="1" si="84"/>
        <v>185.36533936740722</v>
      </c>
      <c r="D1823">
        <f t="shared" ca="1" si="85"/>
        <v>2</v>
      </c>
      <c r="E1823">
        <f t="shared" ca="1" si="85"/>
        <v>2</v>
      </c>
      <c r="F1823">
        <f t="shared" ca="1" si="86"/>
        <v>4</v>
      </c>
    </row>
    <row r="1824" spans="1:6">
      <c r="A1824" s="1">
        <f t="shared" ca="1" si="84"/>
        <v>172.24358992017935</v>
      </c>
      <c r="D1824">
        <f t="shared" ca="1" si="85"/>
        <v>3</v>
      </c>
      <c r="E1824">
        <f t="shared" ca="1" si="85"/>
        <v>4</v>
      </c>
      <c r="F1824">
        <f t="shared" ca="1" si="86"/>
        <v>7</v>
      </c>
    </row>
    <row r="1825" spans="1:6">
      <c r="A1825" s="1">
        <f t="shared" ca="1" si="84"/>
        <v>175.30718287172431</v>
      </c>
      <c r="D1825">
        <f t="shared" ca="1" si="85"/>
        <v>6</v>
      </c>
      <c r="E1825">
        <f t="shared" ca="1" si="85"/>
        <v>5</v>
      </c>
      <c r="F1825">
        <f t="shared" ca="1" si="86"/>
        <v>11</v>
      </c>
    </row>
    <row r="1826" spans="1:6">
      <c r="A1826" s="1">
        <f t="shared" ca="1" si="84"/>
        <v>176.0955121268295</v>
      </c>
      <c r="D1826">
        <f t="shared" ca="1" si="85"/>
        <v>3</v>
      </c>
      <c r="E1826">
        <f t="shared" ca="1" si="85"/>
        <v>6</v>
      </c>
      <c r="F1826">
        <f t="shared" ca="1" si="86"/>
        <v>9</v>
      </c>
    </row>
    <row r="1827" spans="1:6">
      <c r="A1827" s="1">
        <f t="shared" ca="1" si="84"/>
        <v>165.56618459172017</v>
      </c>
      <c r="D1827">
        <f t="shared" ca="1" si="85"/>
        <v>2</v>
      </c>
      <c r="E1827">
        <f t="shared" ca="1" si="85"/>
        <v>3</v>
      </c>
      <c r="F1827">
        <f t="shared" ca="1" si="86"/>
        <v>5</v>
      </c>
    </row>
    <row r="1828" spans="1:6">
      <c r="A1828" s="1">
        <f t="shared" ca="1" si="84"/>
        <v>174.28437131296556</v>
      </c>
      <c r="D1828">
        <f t="shared" ca="1" si="85"/>
        <v>6</v>
      </c>
      <c r="E1828">
        <f t="shared" ca="1" si="85"/>
        <v>1</v>
      </c>
      <c r="F1828">
        <f t="shared" ca="1" si="86"/>
        <v>7</v>
      </c>
    </row>
    <row r="1829" spans="1:6">
      <c r="A1829" s="1">
        <f t="shared" ca="1" si="84"/>
        <v>173.02952293724223</v>
      </c>
      <c r="D1829">
        <f t="shared" ca="1" si="85"/>
        <v>1</v>
      </c>
      <c r="E1829">
        <f t="shared" ca="1" si="85"/>
        <v>5</v>
      </c>
      <c r="F1829">
        <f t="shared" ca="1" si="86"/>
        <v>6</v>
      </c>
    </row>
    <row r="1830" spans="1:6">
      <c r="A1830" s="1">
        <f t="shared" ca="1" si="84"/>
        <v>184.86285613736078</v>
      </c>
      <c r="D1830">
        <f t="shared" ca="1" si="85"/>
        <v>1</v>
      </c>
      <c r="E1830">
        <f t="shared" ca="1" si="85"/>
        <v>1</v>
      </c>
      <c r="F1830">
        <f t="shared" ca="1" si="86"/>
        <v>2</v>
      </c>
    </row>
    <row r="1831" spans="1:6">
      <c r="A1831" s="1">
        <f t="shared" ca="1" si="84"/>
        <v>175.21210042178987</v>
      </c>
      <c r="D1831">
        <f t="shared" ca="1" si="85"/>
        <v>1</v>
      </c>
      <c r="E1831">
        <f t="shared" ca="1" si="85"/>
        <v>5</v>
      </c>
      <c r="F1831">
        <f t="shared" ca="1" si="86"/>
        <v>6</v>
      </c>
    </row>
    <row r="1832" spans="1:6">
      <c r="A1832" s="1">
        <f t="shared" ca="1" si="84"/>
        <v>178.68951461329092</v>
      </c>
      <c r="D1832">
        <f t="shared" ca="1" si="85"/>
        <v>2</v>
      </c>
      <c r="E1832">
        <f t="shared" ca="1" si="85"/>
        <v>6</v>
      </c>
      <c r="F1832">
        <f t="shared" ca="1" si="86"/>
        <v>8</v>
      </c>
    </row>
    <row r="1833" spans="1:6">
      <c r="A1833" s="1">
        <f t="shared" ca="1" si="84"/>
        <v>172.30720530650373</v>
      </c>
      <c r="D1833">
        <f t="shared" ca="1" si="85"/>
        <v>1</v>
      </c>
      <c r="E1833">
        <f t="shared" ca="1" si="85"/>
        <v>5</v>
      </c>
      <c r="F1833">
        <f t="shared" ca="1" si="86"/>
        <v>6</v>
      </c>
    </row>
    <row r="1834" spans="1:6">
      <c r="A1834" s="1">
        <f t="shared" ca="1" si="84"/>
        <v>180.95014193760173</v>
      </c>
      <c r="D1834">
        <f t="shared" ca="1" si="85"/>
        <v>5</v>
      </c>
      <c r="E1834">
        <f t="shared" ca="1" si="85"/>
        <v>6</v>
      </c>
      <c r="F1834">
        <f t="shared" ca="1" si="86"/>
        <v>11</v>
      </c>
    </row>
    <row r="1835" spans="1:6">
      <c r="A1835" s="1">
        <f t="shared" ca="1" si="84"/>
        <v>174.43446410213684</v>
      </c>
      <c r="D1835">
        <f t="shared" ca="1" si="85"/>
        <v>3</v>
      </c>
      <c r="E1835">
        <f t="shared" ca="1" si="85"/>
        <v>3</v>
      </c>
      <c r="F1835">
        <f t="shared" ca="1" si="86"/>
        <v>6</v>
      </c>
    </row>
    <row r="1836" spans="1:6">
      <c r="A1836" s="1">
        <f t="shared" ca="1" si="84"/>
        <v>179.33486183762301</v>
      </c>
      <c r="D1836">
        <f t="shared" ca="1" si="85"/>
        <v>1</v>
      </c>
      <c r="E1836">
        <f t="shared" ca="1" si="85"/>
        <v>5</v>
      </c>
      <c r="F1836">
        <f t="shared" ca="1" si="86"/>
        <v>6</v>
      </c>
    </row>
    <row r="1837" spans="1:6">
      <c r="A1837" s="1">
        <f t="shared" ca="1" si="84"/>
        <v>174.87480983468987</v>
      </c>
      <c r="D1837">
        <f t="shared" ca="1" si="85"/>
        <v>2</v>
      </c>
      <c r="E1837">
        <f t="shared" ca="1" si="85"/>
        <v>3</v>
      </c>
      <c r="F1837">
        <f t="shared" ca="1" si="86"/>
        <v>5</v>
      </c>
    </row>
    <row r="1838" spans="1:6">
      <c r="A1838" s="1">
        <f t="shared" ca="1" si="84"/>
        <v>174.0722872146747</v>
      </c>
      <c r="D1838">
        <f t="shared" ca="1" si="85"/>
        <v>5</v>
      </c>
      <c r="E1838">
        <f t="shared" ca="1" si="85"/>
        <v>1</v>
      </c>
      <c r="F1838">
        <f t="shared" ca="1" si="86"/>
        <v>6</v>
      </c>
    </row>
    <row r="1839" spans="1:6">
      <c r="A1839" s="1">
        <f t="shared" ca="1" si="84"/>
        <v>176.22886547241001</v>
      </c>
      <c r="D1839">
        <f t="shared" ca="1" si="85"/>
        <v>1</v>
      </c>
      <c r="E1839">
        <f t="shared" ca="1" si="85"/>
        <v>5</v>
      </c>
      <c r="F1839">
        <f t="shared" ca="1" si="86"/>
        <v>6</v>
      </c>
    </row>
    <row r="1840" spans="1:6">
      <c r="A1840" s="1">
        <f t="shared" ca="1" si="84"/>
        <v>186.2715478046928</v>
      </c>
      <c r="D1840">
        <f t="shared" ca="1" si="85"/>
        <v>3</v>
      </c>
      <c r="E1840">
        <f t="shared" ca="1" si="85"/>
        <v>6</v>
      </c>
      <c r="F1840">
        <f t="shared" ca="1" si="86"/>
        <v>9</v>
      </c>
    </row>
    <row r="1841" spans="1:6">
      <c r="A1841" s="1">
        <f t="shared" ca="1" si="84"/>
        <v>172.63290706198731</v>
      </c>
      <c r="D1841">
        <f t="shared" ca="1" si="85"/>
        <v>3</v>
      </c>
      <c r="E1841">
        <f t="shared" ca="1" si="85"/>
        <v>1</v>
      </c>
      <c r="F1841">
        <f t="shared" ca="1" si="86"/>
        <v>4</v>
      </c>
    </row>
    <row r="1842" spans="1:6">
      <c r="A1842" s="1">
        <f t="shared" ca="1" si="84"/>
        <v>172.79350616898512</v>
      </c>
      <c r="D1842">
        <f t="shared" ca="1" si="85"/>
        <v>2</v>
      </c>
      <c r="E1842">
        <f t="shared" ca="1" si="85"/>
        <v>2</v>
      </c>
      <c r="F1842">
        <f t="shared" ca="1" si="86"/>
        <v>4</v>
      </c>
    </row>
    <row r="1843" spans="1:6">
      <c r="A1843" s="1">
        <f t="shared" ca="1" si="84"/>
        <v>180.39131902985767</v>
      </c>
      <c r="D1843">
        <f t="shared" ca="1" si="85"/>
        <v>2</v>
      </c>
      <c r="E1843">
        <f t="shared" ca="1" si="85"/>
        <v>1</v>
      </c>
      <c r="F1843">
        <f t="shared" ca="1" si="86"/>
        <v>3</v>
      </c>
    </row>
    <row r="1844" spans="1:6">
      <c r="A1844" s="1">
        <f t="shared" ca="1" si="84"/>
        <v>179.60198743142223</v>
      </c>
      <c r="D1844">
        <f t="shared" ca="1" si="85"/>
        <v>1</v>
      </c>
      <c r="E1844">
        <f t="shared" ca="1" si="85"/>
        <v>1</v>
      </c>
      <c r="F1844">
        <f t="shared" ca="1" si="86"/>
        <v>2</v>
      </c>
    </row>
    <row r="1845" spans="1:6">
      <c r="A1845" s="1">
        <f t="shared" ca="1" si="84"/>
        <v>179.47108476130458</v>
      </c>
      <c r="D1845">
        <f t="shared" ca="1" si="85"/>
        <v>2</v>
      </c>
      <c r="E1845">
        <f t="shared" ca="1" si="85"/>
        <v>6</v>
      </c>
      <c r="F1845">
        <f t="shared" ca="1" si="86"/>
        <v>8</v>
      </c>
    </row>
    <row r="1846" spans="1:6">
      <c r="A1846" s="1">
        <f t="shared" ca="1" si="84"/>
        <v>181.95762742008628</v>
      </c>
      <c r="D1846">
        <f t="shared" ca="1" si="85"/>
        <v>3</v>
      </c>
      <c r="E1846">
        <f t="shared" ca="1" si="85"/>
        <v>5</v>
      </c>
      <c r="F1846">
        <f t="shared" ca="1" si="86"/>
        <v>8</v>
      </c>
    </row>
    <row r="1847" spans="1:6">
      <c r="A1847" s="1">
        <f t="shared" ca="1" si="84"/>
        <v>174.52422717317907</v>
      </c>
      <c r="D1847">
        <f t="shared" ca="1" si="85"/>
        <v>6</v>
      </c>
      <c r="E1847">
        <f t="shared" ca="1" si="85"/>
        <v>1</v>
      </c>
      <c r="F1847">
        <f t="shared" ca="1" si="86"/>
        <v>7</v>
      </c>
    </row>
    <row r="1848" spans="1:6">
      <c r="A1848" s="1">
        <f t="shared" ca="1" si="84"/>
        <v>174.47094437010742</v>
      </c>
      <c r="D1848">
        <f t="shared" ca="1" si="85"/>
        <v>3</v>
      </c>
      <c r="E1848">
        <f t="shared" ca="1" si="85"/>
        <v>3</v>
      </c>
      <c r="F1848">
        <f t="shared" ca="1" si="86"/>
        <v>6</v>
      </c>
    </row>
    <row r="1849" spans="1:6">
      <c r="A1849" s="1">
        <f t="shared" ca="1" si="84"/>
        <v>185.14339463471651</v>
      </c>
      <c r="D1849">
        <f t="shared" ca="1" si="85"/>
        <v>5</v>
      </c>
      <c r="E1849">
        <f t="shared" ca="1" si="85"/>
        <v>2</v>
      </c>
      <c r="F1849">
        <f t="shared" ca="1" si="86"/>
        <v>7</v>
      </c>
    </row>
    <row r="1850" spans="1:6">
      <c r="A1850" s="1">
        <f t="shared" ca="1" si="84"/>
        <v>179.70735614460875</v>
      </c>
      <c r="D1850">
        <f t="shared" ca="1" si="85"/>
        <v>3</v>
      </c>
      <c r="E1850">
        <f t="shared" ca="1" si="85"/>
        <v>6</v>
      </c>
      <c r="F1850">
        <f t="shared" ca="1" si="86"/>
        <v>9</v>
      </c>
    </row>
    <row r="1851" spans="1:6">
      <c r="A1851" s="1">
        <f t="shared" ca="1" si="84"/>
        <v>177.37083621648677</v>
      </c>
      <c r="D1851">
        <f t="shared" ca="1" si="85"/>
        <v>2</v>
      </c>
      <c r="E1851">
        <f t="shared" ca="1" si="85"/>
        <v>2</v>
      </c>
      <c r="F1851">
        <f t="shared" ca="1" si="86"/>
        <v>4</v>
      </c>
    </row>
    <row r="1852" spans="1:6">
      <c r="A1852" s="1">
        <f t="shared" ca="1" si="84"/>
        <v>173.6928320975473</v>
      </c>
      <c r="D1852">
        <f t="shared" ca="1" si="85"/>
        <v>6</v>
      </c>
      <c r="E1852">
        <f t="shared" ca="1" si="85"/>
        <v>5</v>
      </c>
      <c r="F1852">
        <f t="shared" ca="1" si="86"/>
        <v>11</v>
      </c>
    </row>
    <row r="1853" spans="1:6">
      <c r="A1853" s="1">
        <f t="shared" ca="1" si="84"/>
        <v>170.88458133143854</v>
      </c>
      <c r="D1853">
        <f t="shared" ca="1" si="85"/>
        <v>5</v>
      </c>
      <c r="E1853">
        <f t="shared" ca="1" si="85"/>
        <v>2</v>
      </c>
      <c r="F1853">
        <f t="shared" ca="1" si="86"/>
        <v>7</v>
      </c>
    </row>
    <row r="1854" spans="1:6">
      <c r="A1854" s="1">
        <f t="shared" ca="1" si="84"/>
        <v>175.33704279348129</v>
      </c>
      <c r="D1854">
        <f t="shared" ca="1" si="85"/>
        <v>1</v>
      </c>
      <c r="E1854">
        <f t="shared" ca="1" si="85"/>
        <v>5</v>
      </c>
      <c r="F1854">
        <f t="shared" ca="1" si="86"/>
        <v>6</v>
      </c>
    </row>
    <row r="1855" spans="1:6">
      <c r="A1855" s="1">
        <f t="shared" ca="1" si="84"/>
        <v>171.22969469174163</v>
      </c>
      <c r="D1855">
        <f t="shared" ca="1" si="85"/>
        <v>3</v>
      </c>
      <c r="E1855">
        <f t="shared" ca="1" si="85"/>
        <v>1</v>
      </c>
      <c r="F1855">
        <f t="shared" ca="1" si="86"/>
        <v>4</v>
      </c>
    </row>
    <row r="1856" spans="1:6">
      <c r="A1856" s="1">
        <f t="shared" ca="1" si="84"/>
        <v>184.55592146565033</v>
      </c>
      <c r="D1856">
        <f t="shared" ca="1" si="85"/>
        <v>2</v>
      </c>
      <c r="E1856">
        <f t="shared" ca="1" si="85"/>
        <v>5</v>
      </c>
      <c r="F1856">
        <f t="shared" ca="1" si="86"/>
        <v>7</v>
      </c>
    </row>
    <row r="1857" spans="1:6">
      <c r="A1857" s="1">
        <f t="shared" ca="1" si="84"/>
        <v>175.96869989461447</v>
      </c>
      <c r="D1857">
        <f t="shared" ca="1" si="85"/>
        <v>3</v>
      </c>
      <c r="E1857">
        <f t="shared" ca="1" si="85"/>
        <v>5</v>
      </c>
      <c r="F1857">
        <f t="shared" ca="1" si="86"/>
        <v>8</v>
      </c>
    </row>
    <row r="1858" spans="1:6">
      <c r="A1858" s="1">
        <f t="shared" ca="1" si="84"/>
        <v>178.32755628874924</v>
      </c>
      <c r="D1858">
        <f t="shared" ca="1" si="85"/>
        <v>4</v>
      </c>
      <c r="E1858">
        <f t="shared" ca="1" si="85"/>
        <v>6</v>
      </c>
      <c r="F1858">
        <f t="shared" ca="1" si="86"/>
        <v>10</v>
      </c>
    </row>
    <row r="1859" spans="1:6">
      <c r="A1859" s="1">
        <f t="shared" ca="1" si="84"/>
        <v>183.43022488661884</v>
      </c>
      <c r="D1859">
        <f t="shared" ca="1" si="85"/>
        <v>6</v>
      </c>
      <c r="E1859">
        <f t="shared" ca="1" si="85"/>
        <v>3</v>
      </c>
      <c r="F1859">
        <f t="shared" ca="1" si="86"/>
        <v>9</v>
      </c>
    </row>
    <row r="1860" spans="1:6">
      <c r="A1860" s="1">
        <f t="shared" ref="A1860:A1923" ca="1" si="87">_xlfn.NORM.INV(RAND(),177,5)</f>
        <v>176.96407693503065</v>
      </c>
      <c r="D1860">
        <f t="shared" ref="D1860:E1891" ca="1" si="88">RANDBETWEEN(1,6)</f>
        <v>6</v>
      </c>
      <c r="E1860">
        <f t="shared" ca="1" si="88"/>
        <v>1</v>
      </c>
      <c r="F1860">
        <f t="shared" ref="F1860:F1923" ca="1" si="89">D1860+E1860</f>
        <v>7</v>
      </c>
    </row>
    <row r="1861" spans="1:6">
      <c r="A1861" s="1">
        <f t="shared" ca="1" si="87"/>
        <v>174.99859856288501</v>
      </c>
      <c r="D1861">
        <f t="shared" ca="1" si="88"/>
        <v>4</v>
      </c>
      <c r="E1861">
        <f t="shared" ca="1" si="88"/>
        <v>3</v>
      </c>
      <c r="F1861">
        <f t="shared" ca="1" si="89"/>
        <v>7</v>
      </c>
    </row>
    <row r="1862" spans="1:6">
      <c r="A1862" s="1">
        <f t="shared" ca="1" si="87"/>
        <v>184.86870405895672</v>
      </c>
      <c r="D1862">
        <f t="shared" ca="1" si="88"/>
        <v>4</v>
      </c>
      <c r="E1862">
        <f t="shared" ca="1" si="88"/>
        <v>4</v>
      </c>
      <c r="F1862">
        <f t="shared" ca="1" si="89"/>
        <v>8</v>
      </c>
    </row>
    <row r="1863" spans="1:6">
      <c r="A1863" s="1">
        <f t="shared" ca="1" si="87"/>
        <v>184.72001108054951</v>
      </c>
      <c r="D1863">
        <f t="shared" ca="1" si="88"/>
        <v>5</v>
      </c>
      <c r="E1863">
        <f t="shared" ca="1" si="88"/>
        <v>4</v>
      </c>
      <c r="F1863">
        <f t="shared" ca="1" si="89"/>
        <v>9</v>
      </c>
    </row>
    <row r="1864" spans="1:6">
      <c r="A1864" s="1">
        <f t="shared" ca="1" si="87"/>
        <v>175.93387918299419</v>
      </c>
      <c r="D1864">
        <f t="shared" ca="1" si="88"/>
        <v>3</v>
      </c>
      <c r="E1864">
        <f t="shared" ca="1" si="88"/>
        <v>1</v>
      </c>
      <c r="F1864">
        <f t="shared" ca="1" si="89"/>
        <v>4</v>
      </c>
    </row>
    <row r="1865" spans="1:6">
      <c r="A1865" s="1">
        <f t="shared" ca="1" si="87"/>
        <v>177.79369407336131</v>
      </c>
      <c r="D1865">
        <f t="shared" ca="1" si="88"/>
        <v>3</v>
      </c>
      <c r="E1865">
        <f t="shared" ca="1" si="88"/>
        <v>3</v>
      </c>
      <c r="F1865">
        <f t="shared" ca="1" si="89"/>
        <v>6</v>
      </c>
    </row>
    <row r="1866" spans="1:6">
      <c r="A1866" s="1">
        <f t="shared" ca="1" si="87"/>
        <v>186.49099031329393</v>
      </c>
      <c r="D1866">
        <f t="shared" ca="1" si="88"/>
        <v>1</v>
      </c>
      <c r="E1866">
        <f t="shared" ca="1" si="88"/>
        <v>1</v>
      </c>
      <c r="F1866">
        <f t="shared" ca="1" si="89"/>
        <v>2</v>
      </c>
    </row>
    <row r="1867" spans="1:6">
      <c r="A1867" s="1">
        <f t="shared" ca="1" si="87"/>
        <v>178.28704802214622</v>
      </c>
      <c r="D1867">
        <f t="shared" ca="1" si="88"/>
        <v>2</v>
      </c>
      <c r="E1867">
        <f t="shared" ca="1" si="88"/>
        <v>4</v>
      </c>
      <c r="F1867">
        <f t="shared" ca="1" si="89"/>
        <v>6</v>
      </c>
    </row>
    <row r="1868" spans="1:6">
      <c r="A1868" s="1">
        <f t="shared" ca="1" si="87"/>
        <v>179.52466784024131</v>
      </c>
      <c r="D1868">
        <f t="shared" ca="1" si="88"/>
        <v>1</v>
      </c>
      <c r="E1868">
        <f t="shared" ca="1" si="88"/>
        <v>2</v>
      </c>
      <c r="F1868">
        <f t="shared" ca="1" si="89"/>
        <v>3</v>
      </c>
    </row>
    <row r="1869" spans="1:6">
      <c r="A1869" s="1">
        <f t="shared" ca="1" si="87"/>
        <v>171.29388568463528</v>
      </c>
      <c r="D1869">
        <f t="shared" ca="1" si="88"/>
        <v>5</v>
      </c>
      <c r="E1869">
        <f t="shared" ca="1" si="88"/>
        <v>6</v>
      </c>
      <c r="F1869">
        <f t="shared" ca="1" si="89"/>
        <v>11</v>
      </c>
    </row>
    <row r="1870" spans="1:6">
      <c r="A1870" s="1">
        <f t="shared" ca="1" si="87"/>
        <v>190.59858288061452</v>
      </c>
      <c r="D1870">
        <f t="shared" ca="1" si="88"/>
        <v>1</v>
      </c>
      <c r="E1870">
        <f t="shared" ca="1" si="88"/>
        <v>4</v>
      </c>
      <c r="F1870">
        <f t="shared" ca="1" si="89"/>
        <v>5</v>
      </c>
    </row>
    <row r="1871" spans="1:6">
      <c r="A1871" s="1">
        <f t="shared" ca="1" si="87"/>
        <v>182.27955844436508</v>
      </c>
      <c r="D1871">
        <f t="shared" ca="1" si="88"/>
        <v>2</v>
      </c>
      <c r="E1871">
        <f t="shared" ca="1" si="88"/>
        <v>6</v>
      </c>
      <c r="F1871">
        <f t="shared" ca="1" si="89"/>
        <v>8</v>
      </c>
    </row>
    <row r="1872" spans="1:6">
      <c r="A1872" s="1">
        <f t="shared" ca="1" si="87"/>
        <v>176.54930997192727</v>
      </c>
      <c r="D1872">
        <f t="shared" ca="1" si="88"/>
        <v>1</v>
      </c>
      <c r="E1872">
        <f t="shared" ca="1" si="88"/>
        <v>4</v>
      </c>
      <c r="F1872">
        <f t="shared" ca="1" si="89"/>
        <v>5</v>
      </c>
    </row>
    <row r="1873" spans="1:6">
      <c r="A1873" s="1">
        <f t="shared" ca="1" si="87"/>
        <v>183.99815619637218</v>
      </c>
      <c r="D1873">
        <f t="shared" ca="1" si="88"/>
        <v>3</v>
      </c>
      <c r="E1873">
        <f t="shared" ca="1" si="88"/>
        <v>2</v>
      </c>
      <c r="F1873">
        <f t="shared" ca="1" si="89"/>
        <v>5</v>
      </c>
    </row>
    <row r="1874" spans="1:6">
      <c r="A1874" s="1">
        <f t="shared" ca="1" si="87"/>
        <v>177.54921700209007</v>
      </c>
      <c r="D1874">
        <f t="shared" ca="1" si="88"/>
        <v>6</v>
      </c>
      <c r="E1874">
        <f t="shared" ca="1" si="88"/>
        <v>1</v>
      </c>
      <c r="F1874">
        <f t="shared" ca="1" si="89"/>
        <v>7</v>
      </c>
    </row>
    <row r="1875" spans="1:6">
      <c r="A1875" s="1">
        <f t="shared" ca="1" si="87"/>
        <v>182.84004411618332</v>
      </c>
      <c r="D1875">
        <f t="shared" ca="1" si="88"/>
        <v>3</v>
      </c>
      <c r="E1875">
        <f t="shared" ca="1" si="88"/>
        <v>1</v>
      </c>
      <c r="F1875">
        <f t="shared" ca="1" si="89"/>
        <v>4</v>
      </c>
    </row>
    <row r="1876" spans="1:6">
      <c r="A1876" s="1">
        <f t="shared" ca="1" si="87"/>
        <v>171.51394874409274</v>
      </c>
      <c r="D1876">
        <f t="shared" ca="1" si="88"/>
        <v>4</v>
      </c>
      <c r="E1876">
        <f t="shared" ca="1" si="88"/>
        <v>3</v>
      </c>
      <c r="F1876">
        <f t="shared" ca="1" si="89"/>
        <v>7</v>
      </c>
    </row>
    <row r="1877" spans="1:6">
      <c r="A1877" s="1">
        <f t="shared" ca="1" si="87"/>
        <v>184.81140105281477</v>
      </c>
      <c r="D1877">
        <f t="shared" ca="1" si="88"/>
        <v>4</v>
      </c>
      <c r="E1877">
        <f t="shared" ca="1" si="88"/>
        <v>5</v>
      </c>
      <c r="F1877">
        <f t="shared" ca="1" si="89"/>
        <v>9</v>
      </c>
    </row>
    <row r="1878" spans="1:6">
      <c r="A1878" s="1">
        <f t="shared" ca="1" si="87"/>
        <v>184.41293637436294</v>
      </c>
      <c r="D1878">
        <f t="shared" ca="1" si="88"/>
        <v>5</v>
      </c>
      <c r="E1878">
        <f t="shared" ca="1" si="88"/>
        <v>6</v>
      </c>
      <c r="F1878">
        <f t="shared" ca="1" si="89"/>
        <v>11</v>
      </c>
    </row>
    <row r="1879" spans="1:6">
      <c r="A1879" s="1">
        <f t="shared" ca="1" si="87"/>
        <v>175.61933735402084</v>
      </c>
      <c r="D1879">
        <f t="shared" ca="1" si="88"/>
        <v>2</v>
      </c>
      <c r="E1879">
        <f t="shared" ca="1" si="88"/>
        <v>6</v>
      </c>
      <c r="F1879">
        <f t="shared" ca="1" si="89"/>
        <v>8</v>
      </c>
    </row>
    <row r="1880" spans="1:6">
      <c r="A1880" s="1">
        <f t="shared" ca="1" si="87"/>
        <v>188.17890364743295</v>
      </c>
      <c r="D1880">
        <f t="shared" ca="1" si="88"/>
        <v>4</v>
      </c>
      <c r="E1880">
        <f t="shared" ca="1" si="88"/>
        <v>3</v>
      </c>
      <c r="F1880">
        <f t="shared" ca="1" si="89"/>
        <v>7</v>
      </c>
    </row>
    <row r="1881" spans="1:6">
      <c r="A1881" s="1">
        <f t="shared" ca="1" si="87"/>
        <v>176.01849478122358</v>
      </c>
      <c r="D1881">
        <f t="shared" ca="1" si="88"/>
        <v>3</v>
      </c>
      <c r="E1881">
        <f t="shared" ca="1" si="88"/>
        <v>4</v>
      </c>
      <c r="F1881">
        <f t="shared" ca="1" si="89"/>
        <v>7</v>
      </c>
    </row>
    <row r="1882" spans="1:6">
      <c r="A1882" s="1">
        <f t="shared" ca="1" si="87"/>
        <v>182.43042118884736</v>
      </c>
      <c r="D1882">
        <f t="shared" ca="1" si="88"/>
        <v>1</v>
      </c>
      <c r="E1882">
        <f t="shared" ca="1" si="88"/>
        <v>3</v>
      </c>
      <c r="F1882">
        <f t="shared" ca="1" si="89"/>
        <v>4</v>
      </c>
    </row>
    <row r="1883" spans="1:6">
      <c r="A1883" s="1">
        <f t="shared" ca="1" si="87"/>
        <v>184.03364067397044</v>
      </c>
      <c r="D1883">
        <f t="shared" ca="1" si="88"/>
        <v>6</v>
      </c>
      <c r="E1883">
        <f t="shared" ca="1" si="88"/>
        <v>6</v>
      </c>
      <c r="F1883">
        <f t="shared" ca="1" si="89"/>
        <v>12</v>
      </c>
    </row>
    <row r="1884" spans="1:6">
      <c r="A1884" s="1">
        <f t="shared" ca="1" si="87"/>
        <v>184.62965745232265</v>
      </c>
      <c r="D1884">
        <f t="shared" ca="1" si="88"/>
        <v>6</v>
      </c>
      <c r="E1884">
        <f t="shared" ca="1" si="88"/>
        <v>1</v>
      </c>
      <c r="F1884">
        <f t="shared" ca="1" si="89"/>
        <v>7</v>
      </c>
    </row>
    <row r="1885" spans="1:6">
      <c r="A1885" s="1">
        <f t="shared" ca="1" si="87"/>
        <v>177.71855273321489</v>
      </c>
      <c r="D1885">
        <f t="shared" ca="1" si="88"/>
        <v>6</v>
      </c>
      <c r="E1885">
        <f t="shared" ca="1" si="88"/>
        <v>4</v>
      </c>
      <c r="F1885">
        <f t="shared" ca="1" si="89"/>
        <v>10</v>
      </c>
    </row>
    <row r="1886" spans="1:6">
      <c r="A1886" s="1">
        <f t="shared" ca="1" si="87"/>
        <v>183.9419059782916</v>
      </c>
      <c r="D1886">
        <f t="shared" ca="1" si="88"/>
        <v>4</v>
      </c>
      <c r="E1886">
        <f t="shared" ca="1" si="88"/>
        <v>2</v>
      </c>
      <c r="F1886">
        <f t="shared" ca="1" si="89"/>
        <v>6</v>
      </c>
    </row>
    <row r="1887" spans="1:6">
      <c r="A1887" s="1">
        <f t="shared" ca="1" si="87"/>
        <v>183.59855330770628</v>
      </c>
      <c r="D1887">
        <f t="shared" ca="1" si="88"/>
        <v>2</v>
      </c>
      <c r="E1887">
        <f t="shared" ca="1" si="88"/>
        <v>4</v>
      </c>
      <c r="F1887">
        <f t="shared" ca="1" si="89"/>
        <v>6</v>
      </c>
    </row>
    <row r="1888" spans="1:6">
      <c r="A1888" s="1">
        <f t="shared" ca="1" si="87"/>
        <v>174.6678218903173</v>
      </c>
      <c r="D1888">
        <f t="shared" ca="1" si="88"/>
        <v>3</v>
      </c>
      <c r="E1888">
        <f t="shared" ca="1" si="88"/>
        <v>6</v>
      </c>
      <c r="F1888">
        <f t="shared" ca="1" si="89"/>
        <v>9</v>
      </c>
    </row>
    <row r="1889" spans="1:6">
      <c r="A1889" s="1">
        <f t="shared" ca="1" si="87"/>
        <v>178.04044966035408</v>
      </c>
      <c r="D1889">
        <f t="shared" ca="1" si="88"/>
        <v>3</v>
      </c>
      <c r="E1889">
        <f t="shared" ca="1" si="88"/>
        <v>3</v>
      </c>
      <c r="F1889">
        <f t="shared" ca="1" si="89"/>
        <v>6</v>
      </c>
    </row>
    <row r="1890" spans="1:6">
      <c r="A1890" s="1">
        <f t="shared" ca="1" si="87"/>
        <v>171.67489582822154</v>
      </c>
      <c r="D1890">
        <f t="shared" ca="1" si="88"/>
        <v>5</v>
      </c>
      <c r="E1890">
        <f t="shared" ca="1" si="88"/>
        <v>3</v>
      </c>
      <c r="F1890">
        <f t="shared" ca="1" si="89"/>
        <v>8</v>
      </c>
    </row>
    <row r="1891" spans="1:6">
      <c r="A1891" s="1">
        <f t="shared" ca="1" si="87"/>
        <v>178.6366078606755</v>
      </c>
      <c r="D1891">
        <f t="shared" ca="1" si="88"/>
        <v>1</v>
      </c>
      <c r="E1891">
        <f t="shared" ca="1" si="88"/>
        <v>5</v>
      </c>
      <c r="F1891">
        <f t="shared" ca="1" si="89"/>
        <v>6</v>
      </c>
    </row>
    <row r="1892" spans="1:6">
      <c r="A1892" s="1">
        <f t="shared" ca="1" si="87"/>
        <v>171.04511047735005</v>
      </c>
      <c r="D1892">
        <f t="shared" ref="D1892:E1923" ca="1" si="90">RANDBETWEEN(1,6)</f>
        <v>5</v>
      </c>
      <c r="E1892">
        <f t="shared" ca="1" si="90"/>
        <v>1</v>
      </c>
      <c r="F1892">
        <f t="shared" ca="1" si="89"/>
        <v>6</v>
      </c>
    </row>
    <row r="1893" spans="1:6">
      <c r="A1893" s="1">
        <f t="shared" ca="1" si="87"/>
        <v>182.77210588347208</v>
      </c>
      <c r="D1893">
        <f t="shared" ca="1" si="90"/>
        <v>4</v>
      </c>
      <c r="E1893">
        <f t="shared" ca="1" si="90"/>
        <v>3</v>
      </c>
      <c r="F1893">
        <f t="shared" ca="1" si="89"/>
        <v>7</v>
      </c>
    </row>
    <row r="1894" spans="1:6">
      <c r="A1894" s="1">
        <f t="shared" ca="1" si="87"/>
        <v>181.57506173193462</v>
      </c>
      <c r="D1894">
        <f t="shared" ca="1" si="90"/>
        <v>5</v>
      </c>
      <c r="E1894">
        <f t="shared" ca="1" si="90"/>
        <v>1</v>
      </c>
      <c r="F1894">
        <f t="shared" ca="1" si="89"/>
        <v>6</v>
      </c>
    </row>
    <row r="1895" spans="1:6">
      <c r="A1895" s="1">
        <f t="shared" ca="1" si="87"/>
        <v>166.25975758423442</v>
      </c>
      <c r="D1895">
        <f t="shared" ca="1" si="90"/>
        <v>4</v>
      </c>
      <c r="E1895">
        <f t="shared" ca="1" si="90"/>
        <v>5</v>
      </c>
      <c r="F1895">
        <f t="shared" ca="1" si="89"/>
        <v>9</v>
      </c>
    </row>
    <row r="1896" spans="1:6">
      <c r="A1896" s="1">
        <f t="shared" ca="1" si="87"/>
        <v>174.20581341877678</v>
      </c>
      <c r="D1896">
        <f t="shared" ca="1" si="90"/>
        <v>6</v>
      </c>
      <c r="E1896">
        <f t="shared" ca="1" si="90"/>
        <v>3</v>
      </c>
      <c r="F1896">
        <f t="shared" ca="1" si="89"/>
        <v>9</v>
      </c>
    </row>
    <row r="1897" spans="1:6">
      <c r="A1897" s="1">
        <f t="shared" ca="1" si="87"/>
        <v>190.23785563410499</v>
      </c>
      <c r="D1897">
        <f t="shared" ca="1" si="90"/>
        <v>1</v>
      </c>
      <c r="E1897">
        <f t="shared" ca="1" si="90"/>
        <v>3</v>
      </c>
      <c r="F1897">
        <f t="shared" ca="1" si="89"/>
        <v>4</v>
      </c>
    </row>
    <row r="1898" spans="1:6">
      <c r="A1898" s="1">
        <f t="shared" ca="1" si="87"/>
        <v>178.48882379223619</v>
      </c>
      <c r="D1898">
        <f t="shared" ca="1" si="90"/>
        <v>3</v>
      </c>
      <c r="E1898">
        <f t="shared" ca="1" si="90"/>
        <v>2</v>
      </c>
      <c r="F1898">
        <f t="shared" ca="1" si="89"/>
        <v>5</v>
      </c>
    </row>
    <row r="1899" spans="1:6">
      <c r="A1899" s="1">
        <f t="shared" ca="1" si="87"/>
        <v>174.37695945032729</v>
      </c>
      <c r="D1899">
        <f t="shared" ca="1" si="90"/>
        <v>3</v>
      </c>
      <c r="E1899">
        <f t="shared" ca="1" si="90"/>
        <v>5</v>
      </c>
      <c r="F1899">
        <f t="shared" ca="1" si="89"/>
        <v>8</v>
      </c>
    </row>
    <row r="1900" spans="1:6">
      <c r="A1900" s="1">
        <f t="shared" ca="1" si="87"/>
        <v>174.10591014731875</v>
      </c>
      <c r="D1900">
        <f t="shared" ca="1" si="90"/>
        <v>6</v>
      </c>
      <c r="E1900">
        <f t="shared" ca="1" si="90"/>
        <v>5</v>
      </c>
      <c r="F1900">
        <f t="shared" ca="1" si="89"/>
        <v>11</v>
      </c>
    </row>
    <row r="1901" spans="1:6">
      <c r="A1901" s="1">
        <f t="shared" ca="1" si="87"/>
        <v>185.39904778431213</v>
      </c>
      <c r="D1901">
        <f t="shared" ca="1" si="90"/>
        <v>4</v>
      </c>
      <c r="E1901">
        <f t="shared" ca="1" si="90"/>
        <v>3</v>
      </c>
      <c r="F1901">
        <f t="shared" ca="1" si="89"/>
        <v>7</v>
      </c>
    </row>
    <row r="1902" spans="1:6">
      <c r="A1902" s="1">
        <f t="shared" ca="1" si="87"/>
        <v>170.68309694911943</v>
      </c>
      <c r="D1902">
        <f t="shared" ca="1" si="90"/>
        <v>5</v>
      </c>
      <c r="E1902">
        <f t="shared" ca="1" si="90"/>
        <v>1</v>
      </c>
      <c r="F1902">
        <f t="shared" ca="1" si="89"/>
        <v>6</v>
      </c>
    </row>
    <row r="1903" spans="1:6">
      <c r="A1903" s="1">
        <f t="shared" ca="1" si="87"/>
        <v>181.01385533996668</v>
      </c>
      <c r="D1903">
        <f t="shared" ca="1" si="90"/>
        <v>4</v>
      </c>
      <c r="E1903">
        <f t="shared" ca="1" si="90"/>
        <v>2</v>
      </c>
      <c r="F1903">
        <f t="shared" ca="1" si="89"/>
        <v>6</v>
      </c>
    </row>
    <row r="1904" spans="1:6">
      <c r="A1904" s="1">
        <f t="shared" ca="1" si="87"/>
        <v>173.7180252599623</v>
      </c>
      <c r="D1904">
        <f t="shared" ca="1" si="90"/>
        <v>4</v>
      </c>
      <c r="E1904">
        <f t="shared" ca="1" si="90"/>
        <v>5</v>
      </c>
      <c r="F1904">
        <f t="shared" ca="1" si="89"/>
        <v>9</v>
      </c>
    </row>
    <row r="1905" spans="1:6">
      <c r="A1905" s="1">
        <f t="shared" ca="1" si="87"/>
        <v>178.99134556801772</v>
      </c>
      <c r="D1905">
        <f t="shared" ca="1" si="90"/>
        <v>5</v>
      </c>
      <c r="E1905">
        <f t="shared" ca="1" si="90"/>
        <v>6</v>
      </c>
      <c r="F1905">
        <f t="shared" ca="1" si="89"/>
        <v>11</v>
      </c>
    </row>
    <row r="1906" spans="1:6">
      <c r="A1906" s="1">
        <f t="shared" ca="1" si="87"/>
        <v>171.45027843054928</v>
      </c>
      <c r="D1906">
        <f t="shared" ca="1" si="90"/>
        <v>6</v>
      </c>
      <c r="E1906">
        <f t="shared" ca="1" si="90"/>
        <v>1</v>
      </c>
      <c r="F1906">
        <f t="shared" ca="1" si="89"/>
        <v>7</v>
      </c>
    </row>
    <row r="1907" spans="1:6">
      <c r="A1907" s="1">
        <f t="shared" ca="1" si="87"/>
        <v>180.19152527952289</v>
      </c>
      <c r="D1907">
        <f t="shared" ca="1" si="90"/>
        <v>6</v>
      </c>
      <c r="E1907">
        <f t="shared" ca="1" si="90"/>
        <v>3</v>
      </c>
      <c r="F1907">
        <f t="shared" ca="1" si="89"/>
        <v>9</v>
      </c>
    </row>
    <row r="1908" spans="1:6">
      <c r="A1908" s="1">
        <f t="shared" ca="1" si="87"/>
        <v>173.25351541107653</v>
      </c>
      <c r="D1908">
        <f t="shared" ca="1" si="90"/>
        <v>3</v>
      </c>
      <c r="E1908">
        <f t="shared" ca="1" si="90"/>
        <v>4</v>
      </c>
      <c r="F1908">
        <f t="shared" ca="1" si="89"/>
        <v>7</v>
      </c>
    </row>
    <row r="1909" spans="1:6">
      <c r="A1909" s="1">
        <f t="shared" ca="1" si="87"/>
        <v>178.73613766642069</v>
      </c>
      <c r="D1909">
        <f t="shared" ca="1" si="90"/>
        <v>4</v>
      </c>
      <c r="E1909">
        <f t="shared" ca="1" si="90"/>
        <v>3</v>
      </c>
      <c r="F1909">
        <f t="shared" ca="1" si="89"/>
        <v>7</v>
      </c>
    </row>
    <row r="1910" spans="1:6">
      <c r="A1910" s="1">
        <f t="shared" ca="1" si="87"/>
        <v>181.02044905100047</v>
      </c>
      <c r="D1910">
        <f t="shared" ca="1" si="90"/>
        <v>5</v>
      </c>
      <c r="E1910">
        <f t="shared" ca="1" si="90"/>
        <v>4</v>
      </c>
      <c r="F1910">
        <f t="shared" ca="1" si="89"/>
        <v>9</v>
      </c>
    </row>
    <row r="1911" spans="1:6">
      <c r="A1911" s="1">
        <f t="shared" ca="1" si="87"/>
        <v>178.88968051960302</v>
      </c>
      <c r="D1911">
        <f t="shared" ca="1" si="90"/>
        <v>2</v>
      </c>
      <c r="E1911">
        <f t="shared" ca="1" si="90"/>
        <v>3</v>
      </c>
      <c r="F1911">
        <f t="shared" ca="1" si="89"/>
        <v>5</v>
      </c>
    </row>
    <row r="1912" spans="1:6">
      <c r="A1912" s="1">
        <f t="shared" ca="1" si="87"/>
        <v>171.87078195992638</v>
      </c>
      <c r="D1912">
        <f t="shared" ca="1" si="90"/>
        <v>4</v>
      </c>
      <c r="E1912">
        <f t="shared" ca="1" si="90"/>
        <v>4</v>
      </c>
      <c r="F1912">
        <f t="shared" ca="1" si="89"/>
        <v>8</v>
      </c>
    </row>
    <row r="1913" spans="1:6">
      <c r="A1913" s="1">
        <f t="shared" ca="1" si="87"/>
        <v>174.47944895880053</v>
      </c>
      <c r="D1913">
        <f t="shared" ca="1" si="90"/>
        <v>2</v>
      </c>
      <c r="E1913">
        <f t="shared" ca="1" si="90"/>
        <v>4</v>
      </c>
      <c r="F1913">
        <f t="shared" ca="1" si="89"/>
        <v>6</v>
      </c>
    </row>
    <row r="1914" spans="1:6">
      <c r="A1914" s="1">
        <f t="shared" ca="1" si="87"/>
        <v>175.69859626933268</v>
      </c>
      <c r="D1914">
        <f t="shared" ca="1" si="90"/>
        <v>5</v>
      </c>
      <c r="E1914">
        <f t="shared" ca="1" si="90"/>
        <v>3</v>
      </c>
      <c r="F1914">
        <f t="shared" ca="1" si="89"/>
        <v>8</v>
      </c>
    </row>
    <row r="1915" spans="1:6">
      <c r="A1915" s="1">
        <f t="shared" ca="1" si="87"/>
        <v>170.83956217648702</v>
      </c>
      <c r="D1915">
        <f t="shared" ca="1" si="90"/>
        <v>1</v>
      </c>
      <c r="E1915">
        <f t="shared" ca="1" si="90"/>
        <v>2</v>
      </c>
      <c r="F1915">
        <f t="shared" ca="1" si="89"/>
        <v>3</v>
      </c>
    </row>
    <row r="1916" spans="1:6">
      <c r="A1916" s="1">
        <f t="shared" ca="1" si="87"/>
        <v>178.30138643314802</v>
      </c>
      <c r="D1916">
        <f t="shared" ca="1" si="90"/>
        <v>2</v>
      </c>
      <c r="E1916">
        <f t="shared" ca="1" si="90"/>
        <v>1</v>
      </c>
      <c r="F1916">
        <f t="shared" ca="1" si="89"/>
        <v>3</v>
      </c>
    </row>
    <row r="1917" spans="1:6">
      <c r="A1917" s="1">
        <f t="shared" ca="1" si="87"/>
        <v>184.03691428334764</v>
      </c>
      <c r="D1917">
        <f t="shared" ca="1" si="90"/>
        <v>5</v>
      </c>
      <c r="E1917">
        <f t="shared" ca="1" si="90"/>
        <v>5</v>
      </c>
      <c r="F1917">
        <f t="shared" ca="1" si="89"/>
        <v>10</v>
      </c>
    </row>
    <row r="1918" spans="1:6">
      <c r="A1918" s="1">
        <f t="shared" ca="1" si="87"/>
        <v>180.69956536038467</v>
      </c>
      <c r="D1918">
        <f t="shared" ca="1" si="90"/>
        <v>5</v>
      </c>
      <c r="E1918">
        <f t="shared" ca="1" si="90"/>
        <v>4</v>
      </c>
      <c r="F1918">
        <f t="shared" ca="1" si="89"/>
        <v>9</v>
      </c>
    </row>
    <row r="1919" spans="1:6">
      <c r="A1919" s="1">
        <f t="shared" ca="1" si="87"/>
        <v>168.93872504069827</v>
      </c>
      <c r="D1919">
        <f t="shared" ca="1" si="90"/>
        <v>2</v>
      </c>
      <c r="E1919">
        <f t="shared" ca="1" si="90"/>
        <v>1</v>
      </c>
      <c r="F1919">
        <f t="shared" ca="1" si="89"/>
        <v>3</v>
      </c>
    </row>
    <row r="1920" spans="1:6">
      <c r="A1920" s="1">
        <f t="shared" ca="1" si="87"/>
        <v>166.23650977403841</v>
      </c>
      <c r="D1920">
        <f t="shared" ca="1" si="90"/>
        <v>3</v>
      </c>
      <c r="E1920">
        <f t="shared" ca="1" si="90"/>
        <v>6</v>
      </c>
      <c r="F1920">
        <f t="shared" ca="1" si="89"/>
        <v>9</v>
      </c>
    </row>
    <row r="1921" spans="1:6">
      <c r="A1921" s="1">
        <f t="shared" ca="1" si="87"/>
        <v>179.60655298274727</v>
      </c>
      <c r="D1921">
        <f t="shared" ca="1" si="90"/>
        <v>1</v>
      </c>
      <c r="E1921">
        <f t="shared" ca="1" si="90"/>
        <v>3</v>
      </c>
      <c r="F1921">
        <f t="shared" ca="1" si="89"/>
        <v>4</v>
      </c>
    </row>
    <row r="1922" spans="1:6">
      <c r="A1922" s="1">
        <f t="shared" ca="1" si="87"/>
        <v>177.73583627510956</v>
      </c>
      <c r="D1922">
        <f t="shared" ca="1" si="90"/>
        <v>2</v>
      </c>
      <c r="E1922">
        <f t="shared" ca="1" si="90"/>
        <v>1</v>
      </c>
      <c r="F1922">
        <f t="shared" ca="1" si="89"/>
        <v>3</v>
      </c>
    </row>
    <row r="1923" spans="1:6">
      <c r="A1923" s="1">
        <f t="shared" ca="1" si="87"/>
        <v>175.21837568698996</v>
      </c>
      <c r="D1923">
        <f t="shared" ca="1" si="90"/>
        <v>4</v>
      </c>
      <c r="E1923">
        <f t="shared" ca="1" si="90"/>
        <v>1</v>
      </c>
      <c r="F1923">
        <f t="shared" ca="1" si="89"/>
        <v>5</v>
      </c>
    </row>
    <row r="1924" spans="1:6">
      <c r="A1924" s="1">
        <f t="shared" ref="A1924:A1987" ca="1" si="91">_xlfn.NORM.INV(RAND(),177,5)</f>
        <v>171.20060989965771</v>
      </c>
      <c r="D1924">
        <f t="shared" ref="D1924:E1955" ca="1" si="92">RANDBETWEEN(1,6)</f>
        <v>2</v>
      </c>
      <c r="E1924">
        <f t="shared" ca="1" si="92"/>
        <v>3</v>
      </c>
      <c r="F1924">
        <f t="shared" ref="F1924:F1987" ca="1" si="93">D1924+E1924</f>
        <v>5</v>
      </c>
    </row>
    <row r="1925" spans="1:6">
      <c r="A1925" s="1">
        <f t="shared" ca="1" si="91"/>
        <v>174.68832913252834</v>
      </c>
      <c r="D1925">
        <f t="shared" ca="1" si="92"/>
        <v>6</v>
      </c>
      <c r="E1925">
        <f t="shared" ca="1" si="92"/>
        <v>3</v>
      </c>
      <c r="F1925">
        <f t="shared" ca="1" si="93"/>
        <v>9</v>
      </c>
    </row>
    <row r="1926" spans="1:6">
      <c r="A1926" s="1">
        <f t="shared" ca="1" si="91"/>
        <v>180.22638068467725</v>
      </c>
      <c r="D1926">
        <f t="shared" ca="1" si="92"/>
        <v>6</v>
      </c>
      <c r="E1926">
        <f t="shared" ca="1" si="92"/>
        <v>3</v>
      </c>
      <c r="F1926">
        <f t="shared" ca="1" si="93"/>
        <v>9</v>
      </c>
    </row>
    <row r="1927" spans="1:6">
      <c r="A1927" s="1">
        <f t="shared" ca="1" si="91"/>
        <v>175.12410428449442</v>
      </c>
      <c r="D1927">
        <f t="shared" ca="1" si="92"/>
        <v>1</v>
      </c>
      <c r="E1927">
        <f t="shared" ca="1" si="92"/>
        <v>5</v>
      </c>
      <c r="F1927">
        <f t="shared" ca="1" si="93"/>
        <v>6</v>
      </c>
    </row>
    <row r="1928" spans="1:6">
      <c r="A1928" s="1">
        <f t="shared" ca="1" si="91"/>
        <v>180.60342262650767</v>
      </c>
      <c r="D1928">
        <f t="shared" ca="1" si="92"/>
        <v>6</v>
      </c>
      <c r="E1928">
        <f t="shared" ca="1" si="92"/>
        <v>6</v>
      </c>
      <c r="F1928">
        <f t="shared" ca="1" si="93"/>
        <v>12</v>
      </c>
    </row>
    <row r="1929" spans="1:6">
      <c r="A1929" s="1">
        <f t="shared" ca="1" si="91"/>
        <v>168.66232571116095</v>
      </c>
      <c r="D1929">
        <f t="shared" ca="1" si="92"/>
        <v>6</v>
      </c>
      <c r="E1929">
        <f t="shared" ca="1" si="92"/>
        <v>2</v>
      </c>
      <c r="F1929">
        <f t="shared" ca="1" si="93"/>
        <v>8</v>
      </c>
    </row>
    <row r="1930" spans="1:6">
      <c r="A1930" s="1">
        <f t="shared" ca="1" si="91"/>
        <v>166.94586574795042</v>
      </c>
      <c r="D1930">
        <f t="shared" ca="1" si="92"/>
        <v>1</v>
      </c>
      <c r="E1930">
        <f t="shared" ca="1" si="92"/>
        <v>3</v>
      </c>
      <c r="F1930">
        <f t="shared" ca="1" si="93"/>
        <v>4</v>
      </c>
    </row>
    <row r="1931" spans="1:6">
      <c r="A1931" s="1">
        <f t="shared" ca="1" si="91"/>
        <v>173.73859337168565</v>
      </c>
      <c r="D1931">
        <f t="shared" ca="1" si="92"/>
        <v>1</v>
      </c>
      <c r="E1931">
        <f t="shared" ca="1" si="92"/>
        <v>1</v>
      </c>
      <c r="F1931">
        <f t="shared" ca="1" si="93"/>
        <v>2</v>
      </c>
    </row>
    <row r="1932" spans="1:6">
      <c r="A1932" s="1">
        <f t="shared" ca="1" si="91"/>
        <v>181.55272726156682</v>
      </c>
      <c r="D1932">
        <f t="shared" ca="1" si="92"/>
        <v>5</v>
      </c>
      <c r="E1932">
        <f t="shared" ca="1" si="92"/>
        <v>1</v>
      </c>
      <c r="F1932">
        <f t="shared" ca="1" si="93"/>
        <v>6</v>
      </c>
    </row>
    <row r="1933" spans="1:6">
      <c r="A1933" s="1">
        <f t="shared" ca="1" si="91"/>
        <v>174.48904560358918</v>
      </c>
      <c r="D1933">
        <f t="shared" ca="1" si="92"/>
        <v>1</v>
      </c>
      <c r="E1933">
        <f t="shared" ca="1" si="92"/>
        <v>5</v>
      </c>
      <c r="F1933">
        <f t="shared" ca="1" si="93"/>
        <v>6</v>
      </c>
    </row>
    <row r="1934" spans="1:6">
      <c r="A1934" s="1">
        <f t="shared" ca="1" si="91"/>
        <v>170.99728893489905</v>
      </c>
      <c r="D1934">
        <f t="shared" ca="1" si="92"/>
        <v>3</v>
      </c>
      <c r="E1934">
        <f t="shared" ca="1" si="92"/>
        <v>2</v>
      </c>
      <c r="F1934">
        <f t="shared" ca="1" si="93"/>
        <v>5</v>
      </c>
    </row>
    <row r="1935" spans="1:6">
      <c r="A1935" s="1">
        <f t="shared" ca="1" si="91"/>
        <v>168.53112961866407</v>
      </c>
      <c r="D1935">
        <f t="shared" ca="1" si="92"/>
        <v>4</v>
      </c>
      <c r="E1935">
        <f t="shared" ca="1" si="92"/>
        <v>4</v>
      </c>
      <c r="F1935">
        <f t="shared" ca="1" si="93"/>
        <v>8</v>
      </c>
    </row>
    <row r="1936" spans="1:6">
      <c r="A1936" s="1">
        <f t="shared" ca="1" si="91"/>
        <v>184.75723123954523</v>
      </c>
      <c r="D1936">
        <f t="shared" ca="1" si="92"/>
        <v>6</v>
      </c>
      <c r="E1936">
        <f t="shared" ca="1" si="92"/>
        <v>4</v>
      </c>
      <c r="F1936">
        <f t="shared" ca="1" si="93"/>
        <v>10</v>
      </c>
    </row>
    <row r="1937" spans="1:6">
      <c r="A1937" s="1">
        <f t="shared" ca="1" si="91"/>
        <v>175.79256036682034</v>
      </c>
      <c r="D1937">
        <f t="shared" ca="1" si="92"/>
        <v>1</v>
      </c>
      <c r="E1937">
        <f t="shared" ca="1" si="92"/>
        <v>2</v>
      </c>
      <c r="F1937">
        <f t="shared" ca="1" si="93"/>
        <v>3</v>
      </c>
    </row>
    <row r="1938" spans="1:6">
      <c r="A1938" s="1">
        <f t="shared" ca="1" si="91"/>
        <v>172.2399532777614</v>
      </c>
      <c r="D1938">
        <f t="shared" ca="1" si="92"/>
        <v>3</v>
      </c>
      <c r="E1938">
        <f t="shared" ca="1" si="92"/>
        <v>2</v>
      </c>
      <c r="F1938">
        <f t="shared" ca="1" si="93"/>
        <v>5</v>
      </c>
    </row>
    <row r="1939" spans="1:6">
      <c r="A1939" s="1">
        <f t="shared" ca="1" si="91"/>
        <v>172.77372300249385</v>
      </c>
      <c r="D1939">
        <f t="shared" ca="1" si="92"/>
        <v>6</v>
      </c>
      <c r="E1939">
        <f t="shared" ca="1" si="92"/>
        <v>2</v>
      </c>
      <c r="F1939">
        <f t="shared" ca="1" si="93"/>
        <v>8</v>
      </c>
    </row>
    <row r="1940" spans="1:6">
      <c r="A1940" s="1">
        <f t="shared" ca="1" si="91"/>
        <v>179.11578684459838</v>
      </c>
      <c r="D1940">
        <f t="shared" ca="1" si="92"/>
        <v>6</v>
      </c>
      <c r="E1940">
        <f t="shared" ca="1" si="92"/>
        <v>2</v>
      </c>
      <c r="F1940">
        <f t="shared" ca="1" si="93"/>
        <v>8</v>
      </c>
    </row>
    <row r="1941" spans="1:6">
      <c r="A1941" s="1">
        <f t="shared" ca="1" si="91"/>
        <v>177.5320513197023</v>
      </c>
      <c r="D1941">
        <f t="shared" ca="1" si="92"/>
        <v>4</v>
      </c>
      <c r="E1941">
        <f t="shared" ca="1" si="92"/>
        <v>2</v>
      </c>
      <c r="F1941">
        <f t="shared" ca="1" si="93"/>
        <v>6</v>
      </c>
    </row>
    <row r="1942" spans="1:6">
      <c r="A1942" s="1">
        <f t="shared" ca="1" si="91"/>
        <v>182.86160464078296</v>
      </c>
      <c r="D1942">
        <f t="shared" ca="1" si="92"/>
        <v>6</v>
      </c>
      <c r="E1942">
        <f t="shared" ca="1" si="92"/>
        <v>3</v>
      </c>
      <c r="F1942">
        <f t="shared" ca="1" si="93"/>
        <v>9</v>
      </c>
    </row>
    <row r="1943" spans="1:6">
      <c r="A1943" s="1">
        <f t="shared" ca="1" si="91"/>
        <v>172.69442990900083</v>
      </c>
      <c r="D1943">
        <f t="shared" ca="1" si="92"/>
        <v>2</v>
      </c>
      <c r="E1943">
        <f t="shared" ca="1" si="92"/>
        <v>6</v>
      </c>
      <c r="F1943">
        <f t="shared" ca="1" si="93"/>
        <v>8</v>
      </c>
    </row>
    <row r="1944" spans="1:6">
      <c r="A1944" s="1">
        <f t="shared" ca="1" si="91"/>
        <v>182.90203277471608</v>
      </c>
      <c r="D1944">
        <f t="shared" ca="1" si="92"/>
        <v>6</v>
      </c>
      <c r="E1944">
        <f t="shared" ca="1" si="92"/>
        <v>1</v>
      </c>
      <c r="F1944">
        <f t="shared" ca="1" si="93"/>
        <v>7</v>
      </c>
    </row>
    <row r="1945" spans="1:6">
      <c r="A1945" s="1">
        <f t="shared" ca="1" si="91"/>
        <v>176.68302252449217</v>
      </c>
      <c r="D1945">
        <f t="shared" ca="1" si="92"/>
        <v>2</v>
      </c>
      <c r="E1945">
        <f t="shared" ca="1" si="92"/>
        <v>2</v>
      </c>
      <c r="F1945">
        <f t="shared" ca="1" si="93"/>
        <v>4</v>
      </c>
    </row>
    <row r="1946" spans="1:6">
      <c r="A1946" s="1">
        <f t="shared" ca="1" si="91"/>
        <v>177.86379268097656</v>
      </c>
      <c r="D1946">
        <f t="shared" ca="1" si="92"/>
        <v>2</v>
      </c>
      <c r="E1946">
        <f t="shared" ca="1" si="92"/>
        <v>6</v>
      </c>
      <c r="F1946">
        <f t="shared" ca="1" si="93"/>
        <v>8</v>
      </c>
    </row>
    <row r="1947" spans="1:6">
      <c r="A1947" s="1">
        <f t="shared" ca="1" si="91"/>
        <v>174.77227810027307</v>
      </c>
      <c r="D1947">
        <f t="shared" ca="1" si="92"/>
        <v>5</v>
      </c>
      <c r="E1947">
        <f t="shared" ca="1" si="92"/>
        <v>3</v>
      </c>
      <c r="F1947">
        <f t="shared" ca="1" si="93"/>
        <v>8</v>
      </c>
    </row>
    <row r="1948" spans="1:6">
      <c r="A1948" s="1">
        <f t="shared" ca="1" si="91"/>
        <v>181.65035485752395</v>
      </c>
      <c r="D1948">
        <f t="shared" ca="1" si="92"/>
        <v>5</v>
      </c>
      <c r="E1948">
        <f t="shared" ca="1" si="92"/>
        <v>3</v>
      </c>
      <c r="F1948">
        <f t="shared" ca="1" si="93"/>
        <v>8</v>
      </c>
    </row>
    <row r="1949" spans="1:6">
      <c r="A1949" s="1">
        <f t="shared" ca="1" si="91"/>
        <v>178.70343781256574</v>
      </c>
      <c r="D1949">
        <f t="shared" ca="1" si="92"/>
        <v>1</v>
      </c>
      <c r="E1949">
        <f t="shared" ca="1" si="92"/>
        <v>5</v>
      </c>
      <c r="F1949">
        <f t="shared" ca="1" si="93"/>
        <v>6</v>
      </c>
    </row>
    <row r="1950" spans="1:6">
      <c r="A1950" s="1">
        <f t="shared" ca="1" si="91"/>
        <v>174.09916545540835</v>
      </c>
      <c r="D1950">
        <f t="shared" ca="1" si="92"/>
        <v>5</v>
      </c>
      <c r="E1950">
        <f t="shared" ca="1" si="92"/>
        <v>5</v>
      </c>
      <c r="F1950">
        <f t="shared" ca="1" si="93"/>
        <v>10</v>
      </c>
    </row>
    <row r="1951" spans="1:6">
      <c r="A1951" s="1">
        <f t="shared" ca="1" si="91"/>
        <v>177.27292973753742</v>
      </c>
      <c r="D1951">
        <f t="shared" ca="1" si="92"/>
        <v>3</v>
      </c>
      <c r="E1951">
        <f t="shared" ca="1" si="92"/>
        <v>4</v>
      </c>
      <c r="F1951">
        <f t="shared" ca="1" si="93"/>
        <v>7</v>
      </c>
    </row>
    <row r="1952" spans="1:6">
      <c r="A1952" s="1">
        <f t="shared" ca="1" si="91"/>
        <v>181.16583273470479</v>
      </c>
      <c r="D1952">
        <f t="shared" ca="1" si="92"/>
        <v>3</v>
      </c>
      <c r="E1952">
        <f t="shared" ca="1" si="92"/>
        <v>6</v>
      </c>
      <c r="F1952">
        <f t="shared" ca="1" si="93"/>
        <v>9</v>
      </c>
    </row>
    <row r="1953" spans="1:6">
      <c r="A1953" s="1">
        <f t="shared" ca="1" si="91"/>
        <v>175.57615238530391</v>
      </c>
      <c r="D1953">
        <f t="shared" ca="1" si="92"/>
        <v>4</v>
      </c>
      <c r="E1953">
        <f t="shared" ca="1" si="92"/>
        <v>2</v>
      </c>
      <c r="F1953">
        <f t="shared" ca="1" si="93"/>
        <v>6</v>
      </c>
    </row>
    <row r="1954" spans="1:6">
      <c r="A1954" s="1">
        <f t="shared" ca="1" si="91"/>
        <v>182.85619468545252</v>
      </c>
      <c r="D1954">
        <f t="shared" ca="1" si="92"/>
        <v>6</v>
      </c>
      <c r="E1954">
        <f t="shared" ca="1" si="92"/>
        <v>4</v>
      </c>
      <c r="F1954">
        <f t="shared" ca="1" si="93"/>
        <v>10</v>
      </c>
    </row>
    <row r="1955" spans="1:6">
      <c r="A1955" s="1">
        <f t="shared" ca="1" si="91"/>
        <v>169.27157140050235</v>
      </c>
      <c r="D1955">
        <f t="shared" ca="1" si="92"/>
        <v>6</v>
      </c>
      <c r="E1955">
        <f t="shared" ca="1" si="92"/>
        <v>1</v>
      </c>
      <c r="F1955">
        <f t="shared" ca="1" si="93"/>
        <v>7</v>
      </c>
    </row>
    <row r="1956" spans="1:6">
      <c r="A1956" s="1">
        <f t="shared" ca="1" si="91"/>
        <v>176.88099910432814</v>
      </c>
      <c r="D1956">
        <f t="shared" ref="D1956:E2002" ca="1" si="94">RANDBETWEEN(1,6)</f>
        <v>6</v>
      </c>
      <c r="E1956">
        <f t="shared" ca="1" si="94"/>
        <v>6</v>
      </c>
      <c r="F1956">
        <f t="shared" ca="1" si="93"/>
        <v>12</v>
      </c>
    </row>
    <row r="1957" spans="1:6">
      <c r="A1957" s="1">
        <f t="shared" ca="1" si="91"/>
        <v>181.82114198845321</v>
      </c>
      <c r="D1957">
        <f t="shared" ca="1" si="94"/>
        <v>1</v>
      </c>
      <c r="E1957">
        <f t="shared" ca="1" si="94"/>
        <v>4</v>
      </c>
      <c r="F1957">
        <f t="shared" ca="1" si="93"/>
        <v>5</v>
      </c>
    </row>
    <row r="1958" spans="1:6">
      <c r="A1958" s="1">
        <f t="shared" ca="1" si="91"/>
        <v>169.63461121522496</v>
      </c>
      <c r="D1958">
        <f t="shared" ca="1" si="94"/>
        <v>6</v>
      </c>
      <c r="E1958">
        <f t="shared" ca="1" si="94"/>
        <v>2</v>
      </c>
      <c r="F1958">
        <f t="shared" ca="1" si="93"/>
        <v>8</v>
      </c>
    </row>
    <row r="1959" spans="1:6">
      <c r="A1959" s="1">
        <f t="shared" ca="1" si="91"/>
        <v>182.97405690985198</v>
      </c>
      <c r="D1959">
        <f t="shared" ca="1" si="94"/>
        <v>3</v>
      </c>
      <c r="E1959">
        <f t="shared" ca="1" si="94"/>
        <v>5</v>
      </c>
      <c r="F1959">
        <f t="shared" ca="1" si="93"/>
        <v>8</v>
      </c>
    </row>
    <row r="1960" spans="1:6">
      <c r="A1960" s="1">
        <f t="shared" ca="1" si="91"/>
        <v>186.53632377635194</v>
      </c>
      <c r="D1960">
        <f t="shared" ca="1" si="94"/>
        <v>6</v>
      </c>
      <c r="E1960">
        <f t="shared" ca="1" si="94"/>
        <v>4</v>
      </c>
      <c r="F1960">
        <f t="shared" ca="1" si="93"/>
        <v>10</v>
      </c>
    </row>
    <row r="1961" spans="1:6">
      <c r="A1961" s="1">
        <f t="shared" ca="1" si="91"/>
        <v>178.74462422880276</v>
      </c>
      <c r="D1961">
        <f t="shared" ca="1" si="94"/>
        <v>4</v>
      </c>
      <c r="E1961">
        <f t="shared" ca="1" si="94"/>
        <v>2</v>
      </c>
      <c r="F1961">
        <f t="shared" ca="1" si="93"/>
        <v>6</v>
      </c>
    </row>
    <row r="1962" spans="1:6">
      <c r="A1962" s="1">
        <f t="shared" ca="1" si="91"/>
        <v>175.65240378307828</v>
      </c>
      <c r="D1962">
        <f t="shared" ca="1" si="94"/>
        <v>4</v>
      </c>
      <c r="E1962">
        <f t="shared" ca="1" si="94"/>
        <v>1</v>
      </c>
      <c r="F1962">
        <f t="shared" ca="1" si="93"/>
        <v>5</v>
      </c>
    </row>
    <row r="1963" spans="1:6">
      <c r="A1963" s="1">
        <f t="shared" ca="1" si="91"/>
        <v>186.54181243108343</v>
      </c>
      <c r="D1963">
        <f t="shared" ca="1" si="94"/>
        <v>4</v>
      </c>
      <c r="E1963">
        <f t="shared" ca="1" si="94"/>
        <v>1</v>
      </c>
      <c r="F1963">
        <f t="shared" ca="1" si="93"/>
        <v>5</v>
      </c>
    </row>
    <row r="1964" spans="1:6">
      <c r="A1964" s="1">
        <f t="shared" ca="1" si="91"/>
        <v>183.06991448355836</v>
      </c>
      <c r="D1964">
        <f t="shared" ca="1" si="94"/>
        <v>3</v>
      </c>
      <c r="E1964">
        <f t="shared" ca="1" si="94"/>
        <v>2</v>
      </c>
      <c r="F1964">
        <f t="shared" ca="1" si="93"/>
        <v>5</v>
      </c>
    </row>
    <row r="1965" spans="1:6">
      <c r="A1965" s="1">
        <f t="shared" ca="1" si="91"/>
        <v>168.17079261767407</v>
      </c>
      <c r="D1965">
        <f t="shared" ca="1" si="94"/>
        <v>2</v>
      </c>
      <c r="E1965">
        <f t="shared" ca="1" si="94"/>
        <v>2</v>
      </c>
      <c r="F1965">
        <f t="shared" ca="1" si="93"/>
        <v>4</v>
      </c>
    </row>
    <row r="1966" spans="1:6">
      <c r="A1966" s="1">
        <f t="shared" ca="1" si="91"/>
        <v>175.12864646460392</v>
      </c>
      <c r="D1966">
        <f t="shared" ca="1" si="94"/>
        <v>4</v>
      </c>
      <c r="E1966">
        <f t="shared" ca="1" si="94"/>
        <v>6</v>
      </c>
      <c r="F1966">
        <f t="shared" ca="1" si="93"/>
        <v>10</v>
      </c>
    </row>
    <row r="1967" spans="1:6">
      <c r="A1967" s="1">
        <f t="shared" ca="1" si="91"/>
        <v>178.06775669226437</v>
      </c>
      <c r="D1967">
        <f t="shared" ca="1" si="94"/>
        <v>3</v>
      </c>
      <c r="E1967">
        <f t="shared" ca="1" si="94"/>
        <v>5</v>
      </c>
      <c r="F1967">
        <f t="shared" ca="1" si="93"/>
        <v>8</v>
      </c>
    </row>
    <row r="1968" spans="1:6">
      <c r="A1968" s="1">
        <f t="shared" ca="1" si="91"/>
        <v>190.75454903671121</v>
      </c>
      <c r="D1968">
        <f t="shared" ca="1" si="94"/>
        <v>3</v>
      </c>
      <c r="E1968">
        <f t="shared" ca="1" si="94"/>
        <v>5</v>
      </c>
      <c r="F1968">
        <f t="shared" ca="1" si="93"/>
        <v>8</v>
      </c>
    </row>
    <row r="1969" spans="1:6">
      <c r="A1969" s="1">
        <f t="shared" ca="1" si="91"/>
        <v>166.34225132604999</v>
      </c>
      <c r="D1969">
        <f t="shared" ca="1" si="94"/>
        <v>4</v>
      </c>
      <c r="E1969">
        <f t="shared" ca="1" si="94"/>
        <v>6</v>
      </c>
      <c r="F1969">
        <f t="shared" ca="1" si="93"/>
        <v>10</v>
      </c>
    </row>
    <row r="1970" spans="1:6">
      <c r="A1970" s="1">
        <f t="shared" ca="1" si="91"/>
        <v>178.57751021204135</v>
      </c>
      <c r="D1970">
        <f t="shared" ca="1" si="94"/>
        <v>1</v>
      </c>
      <c r="E1970">
        <f t="shared" ca="1" si="94"/>
        <v>5</v>
      </c>
      <c r="F1970">
        <f t="shared" ca="1" si="93"/>
        <v>6</v>
      </c>
    </row>
    <row r="1971" spans="1:6">
      <c r="A1971" s="1">
        <f t="shared" ca="1" si="91"/>
        <v>174.19017908754745</v>
      </c>
      <c r="D1971">
        <f t="shared" ca="1" si="94"/>
        <v>2</v>
      </c>
      <c r="E1971">
        <f t="shared" ca="1" si="94"/>
        <v>2</v>
      </c>
      <c r="F1971">
        <f t="shared" ca="1" si="93"/>
        <v>4</v>
      </c>
    </row>
    <row r="1972" spans="1:6">
      <c r="A1972" s="1">
        <f t="shared" ca="1" si="91"/>
        <v>174.09232386302864</v>
      </c>
      <c r="D1972">
        <f t="shared" ca="1" si="94"/>
        <v>2</v>
      </c>
      <c r="E1972">
        <f t="shared" ca="1" si="94"/>
        <v>5</v>
      </c>
      <c r="F1972">
        <f t="shared" ca="1" si="93"/>
        <v>7</v>
      </c>
    </row>
    <row r="1973" spans="1:6">
      <c r="A1973" s="1">
        <f t="shared" ca="1" si="91"/>
        <v>169.47020584477724</v>
      </c>
      <c r="D1973">
        <f t="shared" ca="1" si="94"/>
        <v>2</v>
      </c>
      <c r="E1973">
        <f t="shared" ca="1" si="94"/>
        <v>6</v>
      </c>
      <c r="F1973">
        <f t="shared" ca="1" si="93"/>
        <v>8</v>
      </c>
    </row>
    <row r="1974" spans="1:6">
      <c r="A1974" s="1">
        <f t="shared" ca="1" si="91"/>
        <v>177.73929147887415</v>
      </c>
      <c r="D1974">
        <f t="shared" ca="1" si="94"/>
        <v>3</v>
      </c>
      <c r="E1974">
        <f t="shared" ca="1" si="94"/>
        <v>6</v>
      </c>
      <c r="F1974">
        <f t="shared" ca="1" si="93"/>
        <v>9</v>
      </c>
    </row>
    <row r="1975" spans="1:6">
      <c r="A1975" s="1">
        <f t="shared" ca="1" si="91"/>
        <v>172.94990433583212</v>
      </c>
      <c r="D1975">
        <f t="shared" ca="1" si="94"/>
        <v>1</v>
      </c>
      <c r="E1975">
        <f t="shared" ca="1" si="94"/>
        <v>2</v>
      </c>
      <c r="F1975">
        <f t="shared" ca="1" si="93"/>
        <v>3</v>
      </c>
    </row>
    <row r="1976" spans="1:6">
      <c r="A1976" s="1">
        <f t="shared" ca="1" si="91"/>
        <v>172.17794656812106</v>
      </c>
      <c r="D1976">
        <f t="shared" ca="1" si="94"/>
        <v>4</v>
      </c>
      <c r="E1976">
        <f t="shared" ca="1" si="94"/>
        <v>1</v>
      </c>
      <c r="F1976">
        <f t="shared" ca="1" si="93"/>
        <v>5</v>
      </c>
    </row>
    <row r="1977" spans="1:6">
      <c r="A1977" s="1">
        <f t="shared" ca="1" si="91"/>
        <v>172.29112090663943</v>
      </c>
      <c r="D1977">
        <f t="shared" ca="1" si="94"/>
        <v>4</v>
      </c>
      <c r="E1977">
        <f t="shared" ca="1" si="94"/>
        <v>1</v>
      </c>
      <c r="F1977">
        <f t="shared" ca="1" si="93"/>
        <v>5</v>
      </c>
    </row>
    <row r="1978" spans="1:6">
      <c r="A1978" s="1">
        <f t="shared" ca="1" si="91"/>
        <v>179.58521851975567</v>
      </c>
      <c r="D1978">
        <f t="shared" ca="1" si="94"/>
        <v>1</v>
      </c>
      <c r="E1978">
        <f t="shared" ca="1" si="94"/>
        <v>2</v>
      </c>
      <c r="F1978">
        <f t="shared" ca="1" si="93"/>
        <v>3</v>
      </c>
    </row>
    <row r="1979" spans="1:6">
      <c r="A1979" s="1">
        <f t="shared" ca="1" si="91"/>
        <v>177.47741996473312</v>
      </c>
      <c r="D1979">
        <f t="shared" ca="1" si="94"/>
        <v>3</v>
      </c>
      <c r="E1979">
        <f t="shared" ca="1" si="94"/>
        <v>1</v>
      </c>
      <c r="F1979">
        <f t="shared" ca="1" si="93"/>
        <v>4</v>
      </c>
    </row>
    <row r="1980" spans="1:6">
      <c r="A1980" s="1">
        <f t="shared" ca="1" si="91"/>
        <v>177.03676130554308</v>
      </c>
      <c r="D1980">
        <f t="shared" ca="1" si="94"/>
        <v>4</v>
      </c>
      <c r="E1980">
        <f t="shared" ca="1" si="94"/>
        <v>4</v>
      </c>
      <c r="F1980">
        <f t="shared" ca="1" si="93"/>
        <v>8</v>
      </c>
    </row>
    <row r="1981" spans="1:6">
      <c r="A1981" s="1">
        <f t="shared" ca="1" si="91"/>
        <v>180.59320951987138</v>
      </c>
      <c r="D1981">
        <f t="shared" ca="1" si="94"/>
        <v>4</v>
      </c>
      <c r="E1981">
        <f t="shared" ca="1" si="94"/>
        <v>2</v>
      </c>
      <c r="F1981">
        <f t="shared" ca="1" si="93"/>
        <v>6</v>
      </c>
    </row>
    <row r="1982" spans="1:6">
      <c r="A1982" s="1">
        <f t="shared" ca="1" si="91"/>
        <v>183.02642748457492</v>
      </c>
      <c r="D1982">
        <f t="shared" ca="1" si="94"/>
        <v>4</v>
      </c>
      <c r="E1982">
        <f t="shared" ca="1" si="94"/>
        <v>5</v>
      </c>
      <c r="F1982">
        <f t="shared" ca="1" si="93"/>
        <v>9</v>
      </c>
    </row>
    <row r="1983" spans="1:6">
      <c r="A1983" s="1">
        <f t="shared" ca="1" si="91"/>
        <v>177.6310224392704</v>
      </c>
      <c r="D1983">
        <f t="shared" ca="1" si="94"/>
        <v>5</v>
      </c>
      <c r="E1983">
        <f t="shared" ca="1" si="94"/>
        <v>5</v>
      </c>
      <c r="F1983">
        <f t="shared" ca="1" si="93"/>
        <v>10</v>
      </c>
    </row>
    <row r="1984" spans="1:6">
      <c r="A1984" s="1">
        <f t="shared" ca="1" si="91"/>
        <v>173.84806352469451</v>
      </c>
      <c r="D1984">
        <f t="shared" ca="1" si="94"/>
        <v>5</v>
      </c>
      <c r="E1984">
        <f t="shared" ca="1" si="94"/>
        <v>3</v>
      </c>
      <c r="F1984">
        <f t="shared" ca="1" si="93"/>
        <v>8</v>
      </c>
    </row>
    <row r="1985" spans="1:6">
      <c r="A1985" s="1">
        <f t="shared" ca="1" si="91"/>
        <v>175.75174559800948</v>
      </c>
      <c r="D1985">
        <f t="shared" ca="1" si="94"/>
        <v>6</v>
      </c>
      <c r="E1985">
        <f t="shared" ca="1" si="94"/>
        <v>4</v>
      </c>
      <c r="F1985">
        <f t="shared" ca="1" si="93"/>
        <v>10</v>
      </c>
    </row>
    <row r="1986" spans="1:6">
      <c r="A1986" s="1">
        <f t="shared" ca="1" si="91"/>
        <v>178.02956415724142</v>
      </c>
      <c r="D1986">
        <f t="shared" ca="1" si="94"/>
        <v>6</v>
      </c>
      <c r="E1986">
        <f t="shared" ca="1" si="94"/>
        <v>2</v>
      </c>
      <c r="F1986">
        <f t="shared" ca="1" si="93"/>
        <v>8</v>
      </c>
    </row>
    <row r="1987" spans="1:6">
      <c r="A1987" s="1">
        <f t="shared" ca="1" si="91"/>
        <v>174.08456742770787</v>
      </c>
      <c r="D1987">
        <f t="shared" ca="1" si="94"/>
        <v>6</v>
      </c>
      <c r="E1987">
        <f t="shared" ca="1" si="94"/>
        <v>1</v>
      </c>
      <c r="F1987">
        <f t="shared" ca="1" si="93"/>
        <v>7</v>
      </c>
    </row>
    <row r="1988" spans="1:6">
      <c r="A1988" s="1">
        <f t="shared" ref="A1988:A2002" ca="1" si="95">_xlfn.NORM.INV(RAND(),177,5)</f>
        <v>178.18632291254002</v>
      </c>
      <c r="D1988">
        <f t="shared" ca="1" si="94"/>
        <v>3</v>
      </c>
      <c r="E1988">
        <f t="shared" ca="1" si="94"/>
        <v>4</v>
      </c>
      <c r="F1988">
        <f t="shared" ref="F1988:F2002" ca="1" si="96">D1988+E1988</f>
        <v>7</v>
      </c>
    </row>
    <row r="1989" spans="1:6">
      <c r="A1989" s="1">
        <f t="shared" ca="1" si="95"/>
        <v>174.6586380267039</v>
      </c>
      <c r="D1989">
        <f t="shared" ca="1" si="94"/>
        <v>3</v>
      </c>
      <c r="E1989">
        <f t="shared" ca="1" si="94"/>
        <v>6</v>
      </c>
      <c r="F1989">
        <f t="shared" ca="1" si="96"/>
        <v>9</v>
      </c>
    </row>
    <row r="1990" spans="1:6">
      <c r="A1990" s="1">
        <f t="shared" ca="1" si="95"/>
        <v>181.03377748175348</v>
      </c>
      <c r="D1990">
        <f t="shared" ca="1" si="94"/>
        <v>2</v>
      </c>
      <c r="E1990">
        <f t="shared" ca="1" si="94"/>
        <v>2</v>
      </c>
      <c r="F1990">
        <f t="shared" ca="1" si="96"/>
        <v>4</v>
      </c>
    </row>
    <row r="1991" spans="1:6">
      <c r="A1991" s="1">
        <f t="shared" ca="1" si="95"/>
        <v>175.63309279322772</v>
      </c>
      <c r="D1991">
        <f t="shared" ca="1" si="94"/>
        <v>1</v>
      </c>
      <c r="E1991">
        <f t="shared" ca="1" si="94"/>
        <v>5</v>
      </c>
      <c r="F1991">
        <f t="shared" ca="1" si="96"/>
        <v>6</v>
      </c>
    </row>
    <row r="1992" spans="1:6">
      <c r="A1992" s="1">
        <f t="shared" ca="1" si="95"/>
        <v>187.551618041729</v>
      </c>
      <c r="D1992">
        <f t="shared" ca="1" si="94"/>
        <v>5</v>
      </c>
      <c r="E1992">
        <f t="shared" ca="1" si="94"/>
        <v>1</v>
      </c>
      <c r="F1992">
        <f t="shared" ca="1" si="96"/>
        <v>6</v>
      </c>
    </row>
    <row r="1993" spans="1:6">
      <c r="A1993" s="1">
        <f t="shared" ca="1" si="95"/>
        <v>177.54643839347747</v>
      </c>
      <c r="D1993">
        <f t="shared" ca="1" si="94"/>
        <v>5</v>
      </c>
      <c r="E1993">
        <f t="shared" ca="1" si="94"/>
        <v>2</v>
      </c>
      <c r="F1993">
        <f t="shared" ca="1" si="96"/>
        <v>7</v>
      </c>
    </row>
    <row r="1994" spans="1:6">
      <c r="A1994" s="1">
        <f t="shared" ca="1" si="95"/>
        <v>188.49956034062686</v>
      </c>
      <c r="D1994">
        <f t="shared" ca="1" si="94"/>
        <v>5</v>
      </c>
      <c r="E1994">
        <f t="shared" ca="1" si="94"/>
        <v>6</v>
      </c>
      <c r="F1994">
        <f t="shared" ca="1" si="96"/>
        <v>11</v>
      </c>
    </row>
    <row r="1995" spans="1:6">
      <c r="A1995" s="1">
        <f t="shared" ca="1" si="95"/>
        <v>174.09423551302442</v>
      </c>
      <c r="D1995">
        <f t="shared" ca="1" si="94"/>
        <v>4</v>
      </c>
      <c r="E1995">
        <f t="shared" ca="1" si="94"/>
        <v>3</v>
      </c>
      <c r="F1995">
        <f t="shared" ca="1" si="96"/>
        <v>7</v>
      </c>
    </row>
    <row r="1996" spans="1:6">
      <c r="A1996" s="1">
        <f t="shared" ca="1" si="95"/>
        <v>189.24089423429228</v>
      </c>
      <c r="D1996">
        <f t="shared" ca="1" si="94"/>
        <v>3</v>
      </c>
      <c r="E1996">
        <f t="shared" ca="1" si="94"/>
        <v>3</v>
      </c>
      <c r="F1996">
        <f t="shared" ca="1" si="96"/>
        <v>6</v>
      </c>
    </row>
    <row r="1997" spans="1:6">
      <c r="A1997" s="1">
        <f t="shared" ca="1" si="95"/>
        <v>178.64640650058004</v>
      </c>
      <c r="D1997">
        <f t="shared" ca="1" si="94"/>
        <v>3</v>
      </c>
      <c r="E1997">
        <f t="shared" ca="1" si="94"/>
        <v>2</v>
      </c>
      <c r="F1997">
        <f t="shared" ca="1" si="96"/>
        <v>5</v>
      </c>
    </row>
    <row r="1998" spans="1:6">
      <c r="A1998" s="1">
        <f t="shared" ca="1" si="95"/>
        <v>181.66928552277864</v>
      </c>
      <c r="D1998">
        <f t="shared" ca="1" si="94"/>
        <v>5</v>
      </c>
      <c r="E1998">
        <f t="shared" ca="1" si="94"/>
        <v>1</v>
      </c>
      <c r="F1998">
        <f t="shared" ca="1" si="96"/>
        <v>6</v>
      </c>
    </row>
    <row r="1999" spans="1:6">
      <c r="A1999" s="1">
        <f t="shared" ca="1" si="95"/>
        <v>178.1827174205452</v>
      </c>
      <c r="D1999">
        <f t="shared" ca="1" si="94"/>
        <v>2</v>
      </c>
      <c r="E1999">
        <f t="shared" ca="1" si="94"/>
        <v>1</v>
      </c>
      <c r="F1999">
        <f t="shared" ca="1" si="96"/>
        <v>3</v>
      </c>
    </row>
    <row r="2000" spans="1:6">
      <c r="A2000" s="1">
        <f t="shared" ca="1" si="95"/>
        <v>169.28953076065662</v>
      </c>
      <c r="D2000">
        <f t="shared" ca="1" si="94"/>
        <v>6</v>
      </c>
      <c r="E2000">
        <f t="shared" ca="1" si="94"/>
        <v>2</v>
      </c>
      <c r="F2000">
        <f t="shared" ca="1" si="96"/>
        <v>8</v>
      </c>
    </row>
    <row r="2001" spans="1:6">
      <c r="A2001" s="1">
        <f t="shared" ca="1" si="95"/>
        <v>178.10380348722222</v>
      </c>
      <c r="D2001">
        <f t="shared" ca="1" si="94"/>
        <v>2</v>
      </c>
      <c r="E2001">
        <f t="shared" ca="1" si="94"/>
        <v>6</v>
      </c>
      <c r="F2001">
        <f t="shared" ca="1" si="96"/>
        <v>8</v>
      </c>
    </row>
    <row r="2002" spans="1:6">
      <c r="A2002" s="1">
        <f t="shared" ca="1" si="95"/>
        <v>177.44842047095966</v>
      </c>
      <c r="D2002">
        <f t="shared" ca="1" si="94"/>
        <v>2</v>
      </c>
      <c r="E2002">
        <f t="shared" ca="1" si="94"/>
        <v>4</v>
      </c>
      <c r="F2002">
        <f t="shared" ca="1" si="96"/>
        <v>6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 sample size</vt:lpstr>
      <vt:lpstr>uniform bin width</vt:lpstr>
      <vt:lpstr>triangular dice</vt:lpstr>
      <vt:lpstr>really big samples</vt:lpstr>
    </vt:vector>
  </TitlesOfParts>
  <Company>The University of Auckland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Marion Steel</dc:creator>
  <cp:lastModifiedBy>Marion Steel</cp:lastModifiedBy>
  <dcterms:created xsi:type="dcterms:W3CDTF">2012-10-16T23:16:39Z</dcterms:created>
  <dcterms:modified xsi:type="dcterms:W3CDTF">2012-12-13T22:11:22Z</dcterms:modified>
</cp:coreProperties>
</file>