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75" windowWidth="19155" windowHeight="10035"/>
  </bookViews>
  <sheets>
    <sheet name="Issue List" sheetId="1" r:id="rId1"/>
    <sheet name="Screenshots  Attachments" sheetId="2" r:id="rId2"/>
    <sheet name="Sheet3" sheetId="3" r:id="rId3"/>
  </sheets>
  <calcPr calcId="125725"/>
</workbook>
</file>

<file path=xl/comments1.xml><?xml version="1.0" encoding="utf-8"?>
<comments xmlns="http://schemas.openxmlformats.org/spreadsheetml/2006/main">
  <authors>
    <author>Christine Houlding</author>
  </authors>
  <commentList>
    <comment ref="A1" authorId="0">
      <text>
        <r>
          <rPr>
            <b/>
            <sz val="9"/>
            <color indexed="81"/>
            <rFont val="Tahoma"/>
            <family val="2"/>
          </rPr>
          <t>MANDATORY</t>
        </r>
        <r>
          <rPr>
            <sz val="9"/>
            <color indexed="81"/>
            <rFont val="Tahoma"/>
            <family val="2"/>
          </rPr>
          <t xml:space="preserve">
A clear one line summary of the issue.
This will be the Issue Title</t>
        </r>
      </text>
    </comment>
    <comment ref="B1" authorId="0">
      <text>
        <r>
          <rPr>
            <b/>
            <sz val="9"/>
            <color indexed="81"/>
            <rFont val="Tahoma"/>
            <family val="2"/>
          </rPr>
          <t>MANDATORY</t>
        </r>
        <r>
          <rPr>
            <sz val="9"/>
            <color indexed="81"/>
            <rFont val="Tahoma"/>
            <family val="2"/>
          </rPr>
          <t xml:space="preserve">
Choose from drop down list - Refer to UAT Guidance for BB priority definitions.
BB will address issues in order of priority, therefore when setting priority, consider also the severity and impact on other issues.</t>
        </r>
      </text>
    </comment>
    <comment ref="C1" authorId="0">
      <text>
        <r>
          <rPr>
            <b/>
            <sz val="9"/>
            <color indexed="81"/>
            <rFont val="Tahoma"/>
            <family val="2"/>
          </rPr>
          <t>MANDATORY</t>
        </r>
        <r>
          <rPr>
            <sz val="9"/>
            <color indexed="81"/>
            <rFont val="Tahoma"/>
            <family val="2"/>
          </rPr>
          <t xml:space="preserve">
Select from dropdown list which areas of the site the issue relates to</t>
        </r>
      </text>
    </comment>
    <comment ref="D1" authorId="0">
      <text>
        <r>
          <rPr>
            <b/>
            <sz val="9"/>
            <color indexed="81"/>
            <rFont val="Tahoma"/>
            <family val="2"/>
          </rPr>
          <t>MANDATORY</t>
        </r>
        <r>
          <rPr>
            <sz val="9"/>
            <color indexed="81"/>
            <rFont val="Tahoma"/>
            <family val="2"/>
          </rPr>
          <t xml:space="preserve">
This release version for UATs will be: sys test version 0.12.1</t>
        </r>
      </text>
    </comment>
    <comment ref="E1" authorId="0">
      <text>
        <r>
          <rPr>
            <b/>
            <sz val="9"/>
            <color indexed="81"/>
            <rFont val="Tahoma"/>
            <family val="2"/>
          </rPr>
          <t>MANDATORY</t>
        </r>
        <r>
          <rPr>
            <sz val="9"/>
            <color indexed="81"/>
            <rFont val="Tahoma"/>
            <family val="2"/>
          </rPr>
          <t xml:space="preserve">
Enter the date that the issue was discovered.
This will help for us to peform re-tests of defects.</t>
        </r>
      </text>
    </comment>
    <comment ref="F1" authorId="0">
      <text>
        <r>
          <rPr>
            <b/>
            <sz val="9"/>
            <color indexed="81"/>
            <rFont val="Tahoma"/>
            <family val="2"/>
          </rPr>
          <t>OPTIONAL</t>
        </r>
        <r>
          <rPr>
            <sz val="9"/>
            <color indexed="81"/>
            <rFont val="Tahoma"/>
            <family val="2"/>
          </rPr>
          <t xml:space="preserve">
Enter any browser and Operating System issue was discovered in / is present in
e.g. IE7, IE8, FF, Chrome.  Windows Vista, Windos 7…etc</t>
        </r>
      </text>
    </comment>
    <comment ref="G1" authorId="0">
      <text>
        <r>
          <rPr>
            <b/>
            <sz val="9"/>
            <color indexed="81"/>
            <rFont val="Tahoma"/>
            <family val="2"/>
          </rPr>
          <t>MANDATORY</t>
        </r>
        <r>
          <rPr>
            <sz val="9"/>
            <color indexed="81"/>
            <rFont val="Tahoma"/>
            <family val="2"/>
          </rPr>
          <t xml:space="preserve">
Enter steps to recreate the issue.  Include as much detail as possible to help the developer recreate and investigate the issue</t>
        </r>
      </text>
    </comment>
    <comment ref="H1" authorId="0">
      <text>
        <r>
          <rPr>
            <b/>
            <sz val="9"/>
            <color indexed="81"/>
            <rFont val="Tahoma"/>
            <family val="2"/>
          </rPr>
          <t>OPTIONAL</t>
        </r>
        <r>
          <rPr>
            <sz val="9"/>
            <color indexed="81"/>
            <rFont val="Tahoma"/>
            <family val="2"/>
          </rPr>
          <t xml:space="preserve">
Attachments and screenshots can be added into JIRA and will help the developer understand and investigate the issue.  Please attach whenever possible</t>
        </r>
      </text>
    </comment>
    <comment ref="I1" authorId="0">
      <text>
        <r>
          <rPr>
            <b/>
            <sz val="9"/>
            <color indexed="81"/>
            <rFont val="Tahoma"/>
            <family val="2"/>
          </rPr>
          <t>OPTIONAL</t>
        </r>
        <r>
          <rPr>
            <sz val="9"/>
            <color indexed="81"/>
            <rFont val="Tahoma"/>
            <family val="2"/>
          </rPr>
          <t xml:space="preserve">
Enter the url of the page the issue was discovered on</t>
        </r>
      </text>
    </comment>
  </commentList>
</comments>
</file>

<file path=xl/sharedStrings.xml><?xml version="1.0" encoding="utf-8"?>
<sst xmlns="http://schemas.openxmlformats.org/spreadsheetml/2006/main" count="69" uniqueCount="56">
  <si>
    <t>Summary</t>
  </si>
  <si>
    <t>Priority</t>
  </si>
  <si>
    <t>Components</t>
  </si>
  <si>
    <t>Affects Version</t>
  </si>
  <si>
    <t>Environment</t>
  </si>
  <si>
    <t>Description</t>
  </si>
  <si>
    <t>Attachment</t>
  </si>
  <si>
    <t>URL</t>
  </si>
  <si>
    <t>Date Discovered</t>
  </si>
  <si>
    <t>Rename to Multimedia</t>
  </si>
  <si>
    <t>Electronic option</t>
  </si>
  <si>
    <t>Outcome</t>
  </si>
  <si>
    <t>Request</t>
  </si>
  <si>
    <t>Nil Report</t>
  </si>
  <si>
    <t>Change to "Nothing to Report"? - NSF use this phrase!</t>
  </si>
  <si>
    <t>IP</t>
  </si>
  <si>
    <t>Date Awarded seems inappropriate field to have?</t>
  </si>
  <si>
    <t>Future dates</t>
  </si>
  <si>
    <t>this is allowed for all councils- can we make it esrc specific?</t>
  </si>
  <si>
    <t>Submitted outcomes</t>
  </si>
  <si>
    <t>Hide fields that have not been completed for ease fo viewing.</t>
  </si>
  <si>
    <t>save til later</t>
  </si>
  <si>
    <t>change the button colour to green (both save until later and submit are valid options and therefore should both be green)</t>
  </si>
  <si>
    <t>ACTION</t>
  </si>
  <si>
    <t>submit all the "in progress" outcomes</t>
  </si>
  <si>
    <t>jonathan suggested needing a submit all button when viewing the "in progress" outcomes.</t>
  </si>
  <si>
    <t>Conference Proceedings which are currently shown as ESRC only should be shown for everyone.</t>
  </si>
  <si>
    <t>Conference Proceedings</t>
  </si>
  <si>
    <t>Column1</t>
  </si>
  <si>
    <t>Column2</t>
  </si>
  <si>
    <t>Collaboration/partnership</t>
  </si>
  <si>
    <t xml:space="preserve">you have to choose this same option twice- is this necessary?
Also- the trail then says...Outcome Collaboration / Partnership / Collaboration / Partnership </t>
  </si>
  <si>
    <t>BLOCKER</t>
  </si>
  <si>
    <t>Major</t>
  </si>
  <si>
    <t>Multiple upload says 'choose file'.  Select file to upload or some other text would be more meaningful - e.g. match with what folk are used to seeing in email.</t>
  </si>
  <si>
    <t>Trivia</t>
  </si>
  <si>
    <t>Minor</t>
  </si>
  <si>
    <t xml:space="preserve">After uploading a spreadsheet the message 'Your outcomes are valid and have successfully been uploaded. To submit your outcomes select them from the existing outcomes section below.' appears which is confusing.  No outcomes appear below.
</t>
  </si>
  <si>
    <t>Tried adding dissemination.  Not enough help (definition) online so people might pick wrong role etc</t>
  </si>
  <si>
    <t>It is not clear where to click when e.g. when I see 'submit to RCUK' does this mean 'save' and saved to 'inprogress' - i.e. it is a step before submission or not? .  Needs to be clearer.</t>
  </si>
  <si>
    <t xml:space="preserve">What is person meant to add to additional contributors if there are lots of them?  </t>
  </si>
  <si>
    <t xml:space="preserve">We need the definitions information available to match the input fields.  The last version of definitions I have is the spec from 23/04/10 but this is out of date and needs amended to match the data entry fields. Users need clear definitions easily accessible online or stuff will get recorded all over the place and it will frustrate users. </t>
  </si>
  <si>
    <t>Collaboration/partnership overlaps with further funding.  We can provide this info from our systems and avoid academics having to understand and fill in multiple fields.</t>
  </si>
  <si>
    <t>Multiple upload only allows for books, journals conferences, other to be uploaded and only for one award at a time.  It is also cumbersome and hardly worth doing.  If I had 3 or 4 outputs it would be easier to type them in direct than to a spreadsheet to upload.  If I had a bulk upload option across awards and output types I would create an extract from our system that matches the input criteria to reduce manual intervention.  We could provide  bulk uploads for publications and other key outputs to avoid academics having to fill in multiple fields and databases.</t>
  </si>
  <si>
    <t>Is it ok to use back button?</t>
  </si>
  <si>
    <t>Might make sense to present existing outcomes first so folk see these before adding new ones to avoid possible duplication of effort</t>
  </si>
  <si>
    <t>Not obvious how to get out of a screen if you decide not to fill anything in once seeing the fields requested.  Had to click on manage delegates then manage outcomes tab to reset to list of awards.  Save and continue or save until later are teh only obvious buttons. Both give errors due to incomplete fields.  Had to use back button to get out of screen.</t>
  </si>
  <si>
    <t>We need to think how the 'key findings' section and 'sectors' relate to work already done internally to minimise duplication of effort.  E.g. we do not hold the same sectors as RCUK want for destination - do we have to change or is there a standard we could use that would work for HESA/internal reports and RCUK?  Not easy to find the 'key findings' section!</t>
  </si>
  <si>
    <t>There is a lot of data entry required and it is time consuming and the navigation is terrible with possible result of random data entry and frustration.  E.g tried to look at 'venue fields added to 'creative, exhibition' output - not clear from top level how to get to right place that person wants to get to.  Tried to find 'in progress' table referred to but could not find.</t>
  </si>
  <si>
    <t>I like the manage delegates feature -would be good if we could remove all users and then add data centrally before we check the submission with the users?</t>
  </si>
  <si>
    <t>Normal</t>
  </si>
  <si>
    <t xml:space="preserve">Concerned that users will enter staff development information in the narrative that whilst well intended may not be accurate or is inappropriate to supply.  We could accept this or force a nil return on this field.  Worthy of discussion/reassurance from RC's as to how they would use this data.  We also need to know - does this apply only to staff who were employed specifically for the project - not existing staff part funded from the project? </t>
  </si>
  <si>
    <t xml:space="preserve">IP overlaps with further funding e.g consultancy, contract research all part of further funding </t>
  </si>
  <si>
    <t>Destination - our system holds HESA category - is the RCUK system also using this?</t>
  </si>
  <si>
    <t>For destination country we currently only store overseas or not so would need to amend our database to specify countries as per RCUK list.  Please confirm if this is a standard list or a list created by RCUK.</t>
  </si>
  <si>
    <t>Is the staff development section meant to refer to staff who were employed specifically on the award (i.e DI staff)?  If so we have most of the data already recorded against our internal award identifier which is linked to RC identifier so can draw the information through for an export/presentation list</t>
  </si>
</sst>
</file>

<file path=xl/styles.xml><?xml version="1.0" encoding="utf-8"?>
<styleSheet xmlns="http://schemas.openxmlformats.org/spreadsheetml/2006/main">
  <fonts count="7">
    <font>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2" borderId="1" xfId="0" applyFont="1" applyFill="1" applyBorder="1" applyAlignment="1">
      <alignment wrapText="1"/>
    </xf>
    <xf numFmtId="0" fontId="4" fillId="0" borderId="0" xfId="0" applyFont="1" applyAlignment="1">
      <alignment wrapText="1"/>
    </xf>
    <xf numFmtId="0" fontId="0" fillId="0" borderId="1" xfId="0" applyBorder="1" applyAlignment="1">
      <alignment wrapText="1"/>
    </xf>
    <xf numFmtId="0" fontId="0" fillId="0" borderId="0" xfId="0" applyAlignment="1">
      <alignment wrapText="1"/>
    </xf>
    <xf numFmtId="0" fontId="4" fillId="0" borderId="0" xfId="0" applyFont="1"/>
    <xf numFmtId="0" fontId="5" fillId="0" borderId="0" xfId="0" applyFont="1" applyBorder="1"/>
    <xf numFmtId="0" fontId="6" fillId="0" borderId="0" xfId="0" applyFont="1" applyBorder="1"/>
    <xf numFmtId="0" fontId="6" fillId="0" borderId="0" xfId="0" applyFont="1" applyBorder="1" applyAlignment="1">
      <alignment wrapText="1"/>
    </xf>
    <xf numFmtId="0" fontId="0" fillId="0" borderId="1" xfId="0" applyNumberFormat="1" applyBorder="1" applyAlignment="1">
      <alignment wrapText="1"/>
    </xf>
  </cellXfs>
  <cellStyles count="1">
    <cellStyle name="Normal" xfId="0" builtinId="0"/>
  </cellStyles>
  <dxfs count="4">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i val="0"/>
        <strike val="0"/>
        <condense val="0"/>
        <extend val="0"/>
        <outline val="0"/>
        <shadow val="0"/>
        <u val="none"/>
        <vertAlign val="baseline"/>
        <sz val="11"/>
        <color auto="1"/>
        <name val="Calibri"/>
        <scheme val="minor"/>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le2" displayName="Table2" ref="A1:B11" totalsRowShown="0" headerRowDxfId="3" dataDxfId="2">
  <autoFilter ref="A1:B11"/>
  <tableColumns count="2">
    <tableColumn id="1" name="Column1" dataDxfId="1"/>
    <tableColumn id="2" name="Column2" dataDxfId="0"/>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0"/>
  <sheetViews>
    <sheetView tabSelected="1" workbookViewId="0">
      <selection activeCell="C3" sqref="C3"/>
    </sheetView>
  </sheetViews>
  <sheetFormatPr defaultRowHeight="15"/>
  <cols>
    <col min="1" max="1" width="33.5703125" style="3" customWidth="1"/>
    <col min="2" max="2" width="10.140625" style="3" customWidth="1"/>
    <col min="3" max="3" width="12.28515625" style="3" bestFit="1" customWidth="1"/>
    <col min="4" max="4" width="14.7109375" style="3" bestFit="1" customWidth="1"/>
    <col min="5" max="5" width="18.42578125" style="3" bestFit="1" customWidth="1"/>
    <col min="6" max="6" width="12.42578125" style="3" bestFit="1" customWidth="1"/>
    <col min="7" max="7" width="33.42578125" style="3" customWidth="1"/>
    <col min="8" max="8" width="11.42578125" style="3" bestFit="1" customWidth="1"/>
    <col min="9" max="9" width="29.28515625" style="3" customWidth="1"/>
    <col min="10" max="16384" width="9.140625" style="4"/>
  </cols>
  <sheetData>
    <row r="1" spans="1:9" s="2" customFormat="1">
      <c r="A1" s="1" t="s">
        <v>0</v>
      </c>
      <c r="B1" s="1" t="s">
        <v>1</v>
      </c>
      <c r="C1" s="1" t="s">
        <v>2</v>
      </c>
      <c r="D1" s="1" t="s">
        <v>3</v>
      </c>
      <c r="E1" s="1" t="s">
        <v>8</v>
      </c>
      <c r="F1" s="1" t="s">
        <v>4</v>
      </c>
      <c r="G1" s="1" t="s">
        <v>5</v>
      </c>
      <c r="H1" s="1" t="s">
        <v>6</v>
      </c>
      <c r="I1" s="1" t="s">
        <v>7</v>
      </c>
    </row>
    <row r="2" spans="1:9" ht="270">
      <c r="A2" s="3" t="s">
        <v>43</v>
      </c>
      <c r="B2" s="3" t="s">
        <v>32</v>
      </c>
    </row>
    <row r="3" spans="1:9" ht="150">
      <c r="A3" s="3" t="s">
        <v>41</v>
      </c>
      <c r="B3" s="3" t="s">
        <v>33</v>
      </c>
    </row>
    <row r="4" spans="1:9" ht="75">
      <c r="A4" s="3" t="s">
        <v>34</v>
      </c>
      <c r="B4" s="3" t="s">
        <v>36</v>
      </c>
    </row>
    <row r="5" spans="1:9" ht="135">
      <c r="A5" s="3" t="s">
        <v>37</v>
      </c>
    </row>
    <row r="6" spans="1:9" ht="45">
      <c r="A6" s="3" t="s">
        <v>38</v>
      </c>
      <c r="B6" s="3" t="s">
        <v>33</v>
      </c>
    </row>
    <row r="7" spans="1:9" ht="165">
      <c r="A7" s="3" t="s">
        <v>48</v>
      </c>
      <c r="B7" s="3" t="s">
        <v>33</v>
      </c>
    </row>
    <row r="8" spans="1:9" ht="90">
      <c r="A8" s="3" t="s">
        <v>39</v>
      </c>
      <c r="B8" s="3" t="s">
        <v>33</v>
      </c>
    </row>
    <row r="9" spans="1:9" ht="45">
      <c r="A9" s="3" t="s">
        <v>40</v>
      </c>
      <c r="B9" s="3" t="s">
        <v>36</v>
      </c>
    </row>
    <row r="10" spans="1:9" ht="90">
      <c r="A10" s="3" t="s">
        <v>42</v>
      </c>
      <c r="B10" s="3" t="s">
        <v>33</v>
      </c>
    </row>
    <row r="11" spans="1:9" ht="165">
      <c r="A11" s="3" t="s">
        <v>46</v>
      </c>
      <c r="B11" s="3" t="s">
        <v>36</v>
      </c>
    </row>
    <row r="12" spans="1:9">
      <c r="A12" s="3" t="s">
        <v>44</v>
      </c>
      <c r="B12" s="3" t="s">
        <v>35</v>
      </c>
    </row>
    <row r="13" spans="1:9" ht="60">
      <c r="A13" s="3" t="s">
        <v>45</v>
      </c>
      <c r="B13" s="3" t="s">
        <v>36</v>
      </c>
    </row>
    <row r="14" spans="1:9" ht="165">
      <c r="A14" s="9" t="s">
        <v>47</v>
      </c>
      <c r="B14" s="3" t="s">
        <v>33</v>
      </c>
    </row>
    <row r="15" spans="1:9" ht="75">
      <c r="A15" s="3" t="s">
        <v>49</v>
      </c>
      <c r="B15" s="3" t="s">
        <v>50</v>
      </c>
    </row>
    <row r="16" spans="1:9" ht="210">
      <c r="A16" s="9" t="s">
        <v>51</v>
      </c>
      <c r="B16" s="3" t="s">
        <v>33</v>
      </c>
    </row>
    <row r="17" spans="1:2" ht="45">
      <c r="A17" s="3" t="s">
        <v>52</v>
      </c>
      <c r="B17" s="3" t="s">
        <v>33</v>
      </c>
    </row>
    <row r="18" spans="1:2" ht="45">
      <c r="A18" s="3" t="s">
        <v>53</v>
      </c>
      <c r="B18" s="3" t="s">
        <v>36</v>
      </c>
    </row>
    <row r="19" spans="1:2" ht="105">
      <c r="A19" s="3" t="s">
        <v>54</v>
      </c>
      <c r="B19" s="3" t="s">
        <v>36</v>
      </c>
    </row>
    <row r="20" spans="1:2" ht="135">
      <c r="A20" s="9" t="s">
        <v>55</v>
      </c>
      <c r="B20" s="3" t="s">
        <v>36</v>
      </c>
    </row>
  </sheetData>
  <dataValidations count="2">
    <dataValidation type="list" allowBlank="1" showInputMessage="1" showErrorMessage="1" sqref="B2:B65536">
      <formula1>"BLOCKER,Critical,Major,Normal,Minor,Trivia,Nice to Have,Change Controll"</formula1>
    </dataValidation>
    <dataValidation type="list" allowBlank="1" showInputMessage="1" showErrorMessage="1" sqref="C2:C65536">
      <formula1>"Delegate Access,Emails,Existing Outcomes,Functional Spec,Grant Details,Grant Metadata Processing,Grant Search, HMTL/Display,Key Findings,Login/Registration,Manage Key Findings (ADMIN),Manage Outcomes,Manage Outcomes (ADMIN),Multiple Outcomes,Single Outcom"</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election activeCell="A18" sqref="A17:A18"/>
    </sheetView>
  </sheetViews>
  <sheetFormatPr defaultRowHeight="15"/>
  <cols>
    <col min="1" max="1" width="34.5703125" bestFit="1" customWidth="1"/>
    <col min="2" max="2" width="111.42578125" bestFit="1" customWidth="1"/>
    <col min="3" max="3" width="28.42578125" customWidth="1"/>
  </cols>
  <sheetData>
    <row r="1" spans="1:3">
      <c r="A1" s="6" t="s">
        <v>28</v>
      </c>
      <c r="B1" s="6" t="s">
        <v>29</v>
      </c>
      <c r="C1" s="5" t="s">
        <v>23</v>
      </c>
    </row>
    <row r="2" spans="1:3">
      <c r="A2" s="6" t="s">
        <v>11</v>
      </c>
      <c r="B2" s="6" t="s">
        <v>12</v>
      </c>
    </row>
    <row r="3" spans="1:3">
      <c r="A3" s="7" t="s">
        <v>10</v>
      </c>
      <c r="B3" s="7" t="s">
        <v>9</v>
      </c>
    </row>
    <row r="4" spans="1:3">
      <c r="A4" s="7" t="s">
        <v>13</v>
      </c>
      <c r="B4" s="7" t="s">
        <v>14</v>
      </c>
    </row>
    <row r="5" spans="1:3">
      <c r="A5" s="7" t="s">
        <v>15</v>
      </c>
      <c r="B5" s="7" t="s">
        <v>16</v>
      </c>
    </row>
    <row r="6" spans="1:3">
      <c r="A6" s="7" t="s">
        <v>17</v>
      </c>
      <c r="B6" s="7" t="s">
        <v>18</v>
      </c>
    </row>
    <row r="7" spans="1:3">
      <c r="A7" s="7" t="s">
        <v>19</v>
      </c>
      <c r="B7" s="7" t="s">
        <v>20</v>
      </c>
    </row>
    <row r="8" spans="1:3">
      <c r="A8" s="7" t="s">
        <v>21</v>
      </c>
      <c r="B8" s="7" t="s">
        <v>22</v>
      </c>
    </row>
    <row r="9" spans="1:3">
      <c r="A9" s="7" t="s">
        <v>24</v>
      </c>
      <c r="B9" s="7" t="s">
        <v>25</v>
      </c>
    </row>
    <row r="10" spans="1:3">
      <c r="A10" s="7" t="s">
        <v>27</v>
      </c>
      <c r="B10" s="7" t="s">
        <v>26</v>
      </c>
    </row>
    <row r="11" spans="1:3" ht="30">
      <c r="A11" s="7" t="s">
        <v>30</v>
      </c>
      <c r="B11" s="8" t="s">
        <v>31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 List</vt:lpstr>
      <vt:lpstr>Screenshots  Attachments</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Houlding</dc:creator>
  <cp:lastModifiedBy>Valerie McCutcheon</cp:lastModifiedBy>
  <dcterms:created xsi:type="dcterms:W3CDTF">2011-06-14T14:04:38Z</dcterms:created>
  <dcterms:modified xsi:type="dcterms:W3CDTF">2011-10-12T10:24:16Z</dcterms:modified>
</cp:coreProperties>
</file>