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llo\Documents\"/>
    </mc:Choice>
  </mc:AlternateContent>
  <xr:revisionPtr revIDLastSave="0" documentId="13_ncr:1_{87A6CE0B-BC9A-4513-9604-C3C7A9C1DADB}" xr6:coauthVersionLast="45" xr6:coauthVersionMax="45" xr10:uidLastSave="{00000000-0000-0000-0000-000000000000}"/>
  <bookViews>
    <workbookView xWindow="2820" yWindow="525" windowWidth="25350" windowHeight="15225" activeTab="1" xr2:uid="{74570EBF-8C61-4D95-B056-40628F4282C9}"/>
  </bookViews>
  <sheets>
    <sheet name="r|s" sheetId="88" r:id="rId1"/>
    <sheet name="w|s" sheetId="87" r:id="rId2"/>
    <sheet name="kr|s" sheetId="86" r:id="rId3"/>
    <sheet name="kw|s" sheetId="85" r:id="rId4"/>
    <sheet name="wait" sheetId="84" r:id="rId5"/>
    <sheet name="actv" sheetId="83" r:id="rId6"/>
    <sheet name="wsvc_t" sheetId="82" r:id="rId7"/>
    <sheet name="asvc_t" sheetId="81" r:id="rId8"/>
    <sheet name="%w" sheetId="80" r:id="rId9"/>
    <sheet name="%b" sheetId="79" r:id="rId10"/>
    <sheet name="Input" sheetId="1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<sst xmlns="http://schemas.openxmlformats.org/spreadsheetml/2006/main" count="306" uniqueCount="18">
  <si>
    <t>c0</t>
    <phoneticPr fontId="1"/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</si>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</sst>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400]h:mm:ss\ AM/PM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'r|s'!$B$1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'r|s'!$B$2:$B$9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61-4A80-A6D6-454AC34EDA8D}"/>
            </c:ext>
          </c:extLst>
        </c:ser>
        <c:ser>
          <c:idx val="1"/>
          <c:order val="1"/>
          <c:tx>
            <c:strRef>
              <c:f>'r|s'!$C$1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'r|s'!$C$2:$C$9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61-4A80-A6D6-454AC34EDA8D}"/>
            </c:ext>
          </c:extLst>
        </c:ser>
        <c:ser>
          <c:idx val="2"/>
          <c:order val="2"/>
          <c:tx>
            <c:strRef>
              <c:f>'r|s'!$D$1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'r|s'!$D$2:$D$9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61-4A80-A6D6-454AC34EDA8D}"/>
            </c:ext>
          </c:extLst>
        </c:ser>
        <c:ser>
          <c:idx val="3"/>
          <c:order val="3"/>
          <c:tx>
            <c:strRef>
              <c:f>'r|s'!$E$1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'r|s'!$E$2:$E$9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61-4A80-A6D6-454AC34EDA8D}"/>
            </c:ext>
          </c:extLst>
        </c:ser>
        <c:ser>
          <c:idx val="4"/>
          <c:order val="4"/>
          <c:tx>
            <c:strRef>
              <c:f>'r|s'!$F$1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'r|s'!$F$2:$F$9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461-4A80-A6D6-454AC34EDA8D}"/>
            </c:ext>
          </c:extLst>
        </c:ser>
        <c:ser>
          <c:idx val="5"/>
          <c:order val="5"/>
          <c:tx>
            <c:strRef>
              <c:f>'r|s'!$G$1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'r|s'!$G$2:$G$9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461-4A80-A6D6-454AC34EDA8D}"/>
            </c:ext>
          </c:extLst>
        </c:ser>
        <c:ser>
          <c:idx val="6"/>
          <c:order val="6"/>
          <c:tx>
            <c:strRef>
              <c:f>'r|s'!$H$1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'r|s'!$H$2:$H$9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461-4A80-A6D6-454AC34EDA8D}"/>
            </c:ext>
          </c:extLst>
        </c:ser>
        <c:ser>
          <c:idx val="7"/>
          <c:order val="7"/>
          <c:tx>
            <c:strRef>
              <c:f>'r|s'!$I$1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'r|s'!$I$2:$I$9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461-4A80-A6D6-454AC34EDA8D}"/>
            </c:ext>
          </c:extLst>
        </c:ser>
        <c:ser>
          <c:idx val="8"/>
          <c:order val="8"/>
          <c:tx>
            <c:strRef>
              <c:f>'r|s'!$J$1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'r|s'!$J$2:$J$9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461-4A80-A6D6-454AC34EDA8D}"/>
            </c:ext>
          </c:extLst>
        </c:ser>
        <c:ser>
          <c:idx val="9"/>
          <c:order val="9"/>
          <c:tx>
            <c:strRef>
              <c:f>'r|s'!$K$1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'r|s'!$K$2:$K$9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461-4A80-A6D6-454AC34EDA8D}"/>
            </c:ext>
          </c:extLst>
        </c:ser>
        <c:ser>
          <c:idx val="10"/>
          <c:order val="10"/>
          <c:tx>
            <c:strRef>
              <c:f>'r|s'!$L$1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'r|s'!$L$2:$L$9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461-4A80-A6D6-454AC34EDA8D}"/>
            </c:ext>
          </c:extLst>
        </c:ser>
        <c:ser>
          <c:idx val="11"/>
          <c:order val="11"/>
          <c:tx>
            <c:strRef>
              <c:f>'r|s'!$M$1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'r|s'!$M$2:$M$9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461-4A80-A6D6-454AC34EDA8D}"/>
            </c:ext>
          </c:extLst>
        </c:ser>
        <c:ser>
          <c:idx val="12"/>
          <c:order val="12"/>
          <c:tx>
            <c:strRef>
              <c:f>'r|s'!$N$1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'r|s'!$N$2:$N$9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461-4A80-A6D6-454AC34EDA8D}"/>
            </c:ext>
          </c:extLst>
        </c:ser>
        <c:ser>
          <c:idx val="13"/>
          <c:order val="13"/>
          <c:tx>
            <c:strRef>
              <c:f>'r|s'!$O$1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'r|s'!$O$2:$O$9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461-4A80-A6D6-454AC34EDA8D}"/>
            </c:ext>
          </c:extLst>
        </c:ser>
        <c:ser>
          <c:idx val="14"/>
          <c:order val="14"/>
          <c:tx>
            <c:strRef>
              <c:f>'r|s'!$P$1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'r|s'!$P$2:$P$9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461-4A80-A6D6-454AC34EDA8D}"/>
            </c:ext>
          </c:extLst>
        </c:ser>
        <c:ser>
          <c:idx val="15"/>
          <c:order val="15"/>
          <c:tx>
            <c:strRef>
              <c:f>'r|s'!$Q$1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'r|s'!$Q$2:$Q$9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461-4A80-A6D6-454AC34EDA8D}"/>
            </c:ext>
          </c:extLst>
        </c:ser>
        <c:ser>
          <c:idx val="16"/>
          <c:order val="16"/>
          <c:tx>
            <c:strRef>
              <c:f>'r|s'!$R$1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'r|s'!$R$2:$R$9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461-4A80-A6D6-454AC34EDA8D}"/>
            </c:ext>
          </c:extLst>
        </c:ser>
        <c:ser>
          <c:idx val="17"/>
          <c:order val="17"/>
          <c:tx>
            <c:strRef>
              <c:f>'r|s'!$S$1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'r|s'!$A$2:$A$9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'r|s'!$S$2:$S$9</c:f>
              <c:numCache>
                <c:formatCode>General</c:formatCode>
                <c:ptCount val="8"/>
                <c:pt idx="0">
                  <c:v>2.7</c:v>
                </c:pt>
                <c:pt idx="1">
                  <c:v>2.7</c:v>
                </c:pt>
                <c:pt idx="2">
                  <c:v>2.7</c:v>
                </c:pt>
                <c:pt idx="3">
                  <c:v>2.7</c:v>
                </c:pt>
                <c:pt idx="4">
                  <c:v>2.7</c:v>
                </c:pt>
                <c:pt idx="5">
                  <c:v>2.7</c:v>
                </c:pt>
                <c:pt idx="6">
                  <c:v>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461-4A80-A6D6-454AC34EDA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29295"/>
        <c:axId val="397653679"/>
      </c:lineChart>
      <c:catAx>
        <c:axId val="3309292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7653679"/>
        <c:crosses val="autoZero"/>
        <c:auto val="1"/>
        <c:lblAlgn val="ctr"/>
        <c:lblOffset val="100"/>
        <c:noMultiLvlLbl val="0"/>
      </c:catAx>
      <c:valAx>
        <c:axId val="39765367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292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'w|s'!$B$1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'w|s'!$B$2:$B$9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FC-4DDA-A119-C30FA2A8D6C6}"/>
            </c:ext>
          </c:extLst>
        </c:ser>
        <c:ser>
          <c:idx val="1"/>
          <c:order val="1"/>
          <c:tx>
            <c:strRef>
              <c:f>'w|s'!$C$1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'w|s'!$C$2:$C$9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FC-4DDA-A119-C30FA2A8D6C6}"/>
            </c:ext>
          </c:extLst>
        </c:ser>
        <c:ser>
          <c:idx val="2"/>
          <c:order val="2"/>
          <c:tx>
            <c:strRef>
              <c:f>'w|s'!$D$1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'w|s'!$D$2:$D$9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FC-4DDA-A119-C30FA2A8D6C6}"/>
            </c:ext>
          </c:extLst>
        </c:ser>
        <c:ser>
          <c:idx val="3"/>
          <c:order val="3"/>
          <c:tx>
            <c:strRef>
              <c:f>'w|s'!$E$1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'w|s'!$E$2:$E$9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FC-4DDA-A119-C30FA2A8D6C6}"/>
            </c:ext>
          </c:extLst>
        </c:ser>
        <c:ser>
          <c:idx val="4"/>
          <c:order val="4"/>
          <c:tx>
            <c:strRef>
              <c:f>'w|s'!$F$1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'w|s'!$F$2:$F$9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FC-4DDA-A119-C30FA2A8D6C6}"/>
            </c:ext>
          </c:extLst>
        </c:ser>
        <c:ser>
          <c:idx val="5"/>
          <c:order val="5"/>
          <c:tx>
            <c:strRef>
              <c:f>'w|s'!$G$1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'w|s'!$G$2:$G$9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FC-4DDA-A119-C30FA2A8D6C6}"/>
            </c:ext>
          </c:extLst>
        </c:ser>
        <c:ser>
          <c:idx val="6"/>
          <c:order val="6"/>
          <c:tx>
            <c:strRef>
              <c:f>'w|s'!$H$1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'w|s'!$H$2:$H$9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6FC-4DDA-A119-C30FA2A8D6C6}"/>
            </c:ext>
          </c:extLst>
        </c:ser>
        <c:ser>
          <c:idx val="7"/>
          <c:order val="7"/>
          <c:tx>
            <c:strRef>
              <c:f>'w|s'!$I$1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'w|s'!$I$2:$I$9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6FC-4DDA-A119-C30FA2A8D6C6}"/>
            </c:ext>
          </c:extLst>
        </c:ser>
        <c:ser>
          <c:idx val="8"/>
          <c:order val="8"/>
          <c:tx>
            <c:strRef>
              <c:f>'w|s'!$J$1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'w|s'!$J$2:$J$9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6FC-4DDA-A119-C30FA2A8D6C6}"/>
            </c:ext>
          </c:extLst>
        </c:ser>
        <c:ser>
          <c:idx val="9"/>
          <c:order val="9"/>
          <c:tx>
            <c:strRef>
              <c:f>'w|s'!$K$1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'w|s'!$K$2:$K$9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6FC-4DDA-A119-C30FA2A8D6C6}"/>
            </c:ext>
          </c:extLst>
        </c:ser>
        <c:ser>
          <c:idx val="10"/>
          <c:order val="10"/>
          <c:tx>
            <c:strRef>
              <c:f>'w|s'!$L$1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'w|s'!$L$2:$L$9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6FC-4DDA-A119-C30FA2A8D6C6}"/>
            </c:ext>
          </c:extLst>
        </c:ser>
        <c:ser>
          <c:idx val="11"/>
          <c:order val="11"/>
          <c:tx>
            <c:strRef>
              <c:f>'w|s'!$M$1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'w|s'!$M$2:$M$9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6FC-4DDA-A119-C30FA2A8D6C6}"/>
            </c:ext>
          </c:extLst>
        </c:ser>
        <c:ser>
          <c:idx val="12"/>
          <c:order val="12"/>
          <c:tx>
            <c:strRef>
              <c:f>'w|s'!$N$1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'w|s'!$N$2:$N$9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6FC-4DDA-A119-C30FA2A8D6C6}"/>
            </c:ext>
          </c:extLst>
        </c:ser>
        <c:ser>
          <c:idx val="13"/>
          <c:order val="13"/>
          <c:tx>
            <c:strRef>
              <c:f>'w|s'!$O$1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'w|s'!$O$2:$O$9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6FC-4DDA-A119-C30FA2A8D6C6}"/>
            </c:ext>
          </c:extLst>
        </c:ser>
        <c:ser>
          <c:idx val="14"/>
          <c:order val="14"/>
          <c:tx>
            <c:strRef>
              <c:f>'w|s'!$P$1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'w|s'!$P$2:$P$9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6FC-4DDA-A119-C30FA2A8D6C6}"/>
            </c:ext>
          </c:extLst>
        </c:ser>
        <c:ser>
          <c:idx val="15"/>
          <c:order val="15"/>
          <c:tx>
            <c:strRef>
              <c:f>'w|s'!$Q$1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'w|s'!$Q$2:$Q$9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6FC-4DDA-A119-C30FA2A8D6C6}"/>
            </c:ext>
          </c:extLst>
        </c:ser>
        <c:ser>
          <c:idx val="16"/>
          <c:order val="16"/>
          <c:tx>
            <c:strRef>
              <c:f>'w|s'!$R$1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'w|s'!$R$2:$R$9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6FC-4DDA-A119-C30FA2A8D6C6}"/>
            </c:ext>
          </c:extLst>
        </c:ser>
        <c:ser>
          <c:idx val="17"/>
          <c:order val="17"/>
          <c:tx>
            <c:strRef>
              <c:f>'w|s'!$S$1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'w|s'!$A$2:$A$9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'w|s'!$S$2:$S$9</c:f>
              <c:numCache>
                <c:formatCode>General</c:formatCode>
                <c:ptCount val="8"/>
                <c:pt idx="0">
                  <c:v>10.4</c:v>
                </c:pt>
                <c:pt idx="1">
                  <c:v>10.4</c:v>
                </c:pt>
                <c:pt idx="2">
                  <c:v>10.4</c:v>
                </c:pt>
                <c:pt idx="3">
                  <c:v>10.4</c:v>
                </c:pt>
                <c:pt idx="4">
                  <c:v>10.4</c:v>
                </c:pt>
                <c:pt idx="5">
                  <c:v>10.4</c:v>
                </c:pt>
                <c:pt idx="6">
                  <c:v>10.4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6FC-4DDA-A119-C30FA2A8D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30095"/>
        <c:axId val="397657007"/>
      </c:lineChart>
      <c:catAx>
        <c:axId val="3309300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7657007"/>
        <c:crosses val="autoZero"/>
        <c:auto val="1"/>
        <c:lblAlgn val="ctr"/>
        <c:lblOffset val="100"/>
        <c:noMultiLvlLbl val="0"/>
      </c:catAx>
      <c:valAx>
        <c:axId val="3976570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300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'kr|s'!$B$1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'kr|s'!$B$2:$B$9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4A-4876-8CFA-23607DF29A26}"/>
            </c:ext>
          </c:extLst>
        </c:ser>
        <c:ser>
          <c:idx val="1"/>
          <c:order val="1"/>
          <c:tx>
            <c:strRef>
              <c:f>'kr|s'!$C$1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'kr|s'!$C$2:$C$9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4A-4876-8CFA-23607DF29A26}"/>
            </c:ext>
          </c:extLst>
        </c:ser>
        <c:ser>
          <c:idx val="2"/>
          <c:order val="2"/>
          <c:tx>
            <c:strRef>
              <c:f>'kr|s'!$D$1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'kr|s'!$D$2:$D$9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4A-4876-8CFA-23607DF29A26}"/>
            </c:ext>
          </c:extLst>
        </c:ser>
        <c:ser>
          <c:idx val="3"/>
          <c:order val="3"/>
          <c:tx>
            <c:strRef>
              <c:f>'kr|s'!$E$1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'kr|s'!$E$2:$E$9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4A-4876-8CFA-23607DF29A26}"/>
            </c:ext>
          </c:extLst>
        </c:ser>
        <c:ser>
          <c:idx val="4"/>
          <c:order val="4"/>
          <c:tx>
            <c:strRef>
              <c:f>'kr|s'!$F$1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'kr|s'!$F$2:$F$9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44A-4876-8CFA-23607DF29A26}"/>
            </c:ext>
          </c:extLst>
        </c:ser>
        <c:ser>
          <c:idx val="5"/>
          <c:order val="5"/>
          <c:tx>
            <c:strRef>
              <c:f>'kr|s'!$G$1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'kr|s'!$G$2:$G$9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44A-4876-8CFA-23607DF29A26}"/>
            </c:ext>
          </c:extLst>
        </c:ser>
        <c:ser>
          <c:idx val="6"/>
          <c:order val="6"/>
          <c:tx>
            <c:strRef>
              <c:f>'kr|s'!$H$1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'kr|s'!$H$2:$H$9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B44A-4876-8CFA-23607DF29A26}"/>
            </c:ext>
          </c:extLst>
        </c:ser>
        <c:ser>
          <c:idx val="7"/>
          <c:order val="7"/>
          <c:tx>
            <c:strRef>
              <c:f>'kr|s'!$I$1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'kr|s'!$I$2:$I$9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B44A-4876-8CFA-23607DF29A26}"/>
            </c:ext>
          </c:extLst>
        </c:ser>
        <c:ser>
          <c:idx val="8"/>
          <c:order val="8"/>
          <c:tx>
            <c:strRef>
              <c:f>'kr|s'!$J$1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'kr|s'!$J$2:$J$9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B44A-4876-8CFA-23607DF29A26}"/>
            </c:ext>
          </c:extLst>
        </c:ser>
        <c:ser>
          <c:idx val="9"/>
          <c:order val="9"/>
          <c:tx>
            <c:strRef>
              <c:f>'kr|s'!$K$1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'kr|s'!$K$2:$K$9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B44A-4876-8CFA-23607DF29A26}"/>
            </c:ext>
          </c:extLst>
        </c:ser>
        <c:ser>
          <c:idx val="10"/>
          <c:order val="10"/>
          <c:tx>
            <c:strRef>
              <c:f>'kr|s'!$L$1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'kr|s'!$L$2:$L$9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44A-4876-8CFA-23607DF29A26}"/>
            </c:ext>
          </c:extLst>
        </c:ser>
        <c:ser>
          <c:idx val="11"/>
          <c:order val="11"/>
          <c:tx>
            <c:strRef>
              <c:f>'kr|s'!$M$1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'kr|s'!$M$2:$M$9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44A-4876-8CFA-23607DF29A26}"/>
            </c:ext>
          </c:extLst>
        </c:ser>
        <c:ser>
          <c:idx val="12"/>
          <c:order val="12"/>
          <c:tx>
            <c:strRef>
              <c:f>'kr|s'!$N$1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'kr|s'!$N$2:$N$9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44A-4876-8CFA-23607DF29A26}"/>
            </c:ext>
          </c:extLst>
        </c:ser>
        <c:ser>
          <c:idx val="13"/>
          <c:order val="13"/>
          <c:tx>
            <c:strRef>
              <c:f>'kr|s'!$O$1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'kr|s'!$O$2:$O$9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44A-4876-8CFA-23607DF29A26}"/>
            </c:ext>
          </c:extLst>
        </c:ser>
        <c:ser>
          <c:idx val="14"/>
          <c:order val="14"/>
          <c:tx>
            <c:strRef>
              <c:f>'kr|s'!$P$1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'kr|s'!$P$2:$P$9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44A-4876-8CFA-23607DF29A26}"/>
            </c:ext>
          </c:extLst>
        </c:ser>
        <c:ser>
          <c:idx val="15"/>
          <c:order val="15"/>
          <c:tx>
            <c:strRef>
              <c:f>'kr|s'!$Q$1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'kr|s'!$Q$2:$Q$9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44A-4876-8CFA-23607DF29A26}"/>
            </c:ext>
          </c:extLst>
        </c:ser>
        <c:ser>
          <c:idx val="16"/>
          <c:order val="16"/>
          <c:tx>
            <c:strRef>
              <c:f>'kr|s'!$R$1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'kr|s'!$R$2:$R$9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44A-4876-8CFA-23607DF29A26}"/>
            </c:ext>
          </c:extLst>
        </c:ser>
        <c:ser>
          <c:idx val="17"/>
          <c:order val="17"/>
          <c:tx>
            <c:strRef>
              <c:f>'kr|s'!$S$1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'kr|s'!$A$2:$A$9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'kr|s'!$S$2:$S$9</c:f>
              <c:numCache>
                <c:formatCode>General</c:formatCode>
                <c:ptCount val="8"/>
                <c:pt idx="0">
                  <c:v>135.1</c:v>
                </c:pt>
                <c:pt idx="1">
                  <c:v>135.1</c:v>
                </c:pt>
                <c:pt idx="2">
                  <c:v>135.1</c:v>
                </c:pt>
                <c:pt idx="3">
                  <c:v>135.1</c:v>
                </c:pt>
                <c:pt idx="4">
                  <c:v>135.1</c:v>
                </c:pt>
                <c:pt idx="5">
                  <c:v>135.1</c:v>
                </c:pt>
                <c:pt idx="6">
                  <c:v>135.1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44A-4876-8CFA-23607DF29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30895"/>
        <c:axId val="397654095"/>
      </c:lineChart>
      <c:catAx>
        <c:axId val="3309308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7654095"/>
        <c:crosses val="autoZero"/>
        <c:auto val="1"/>
        <c:lblAlgn val="ctr"/>
        <c:lblOffset val="100"/>
        <c:noMultiLvlLbl val="0"/>
      </c:catAx>
      <c:valAx>
        <c:axId val="39765409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308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'kw|s'!$B$1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'kw|s'!$B$2:$B$9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EC-4034-9A8E-CC9709E9987F}"/>
            </c:ext>
          </c:extLst>
        </c:ser>
        <c:ser>
          <c:idx val="1"/>
          <c:order val="1"/>
          <c:tx>
            <c:strRef>
              <c:f>'kw|s'!$C$1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'kw|s'!$C$2:$C$9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EC-4034-9A8E-CC9709E9987F}"/>
            </c:ext>
          </c:extLst>
        </c:ser>
        <c:ser>
          <c:idx val="2"/>
          <c:order val="2"/>
          <c:tx>
            <c:strRef>
              <c:f>'kw|s'!$D$1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'kw|s'!$D$2:$D$9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EC-4034-9A8E-CC9709E9987F}"/>
            </c:ext>
          </c:extLst>
        </c:ser>
        <c:ser>
          <c:idx val="3"/>
          <c:order val="3"/>
          <c:tx>
            <c:strRef>
              <c:f>'kw|s'!$E$1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'kw|s'!$E$2:$E$9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EC-4034-9A8E-CC9709E9987F}"/>
            </c:ext>
          </c:extLst>
        </c:ser>
        <c:ser>
          <c:idx val="4"/>
          <c:order val="4"/>
          <c:tx>
            <c:strRef>
              <c:f>'kw|s'!$F$1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'kw|s'!$F$2:$F$9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EC-4034-9A8E-CC9709E9987F}"/>
            </c:ext>
          </c:extLst>
        </c:ser>
        <c:ser>
          <c:idx val="5"/>
          <c:order val="5"/>
          <c:tx>
            <c:strRef>
              <c:f>'kw|s'!$G$1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'kw|s'!$G$2:$G$9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EC-4034-9A8E-CC9709E9987F}"/>
            </c:ext>
          </c:extLst>
        </c:ser>
        <c:ser>
          <c:idx val="6"/>
          <c:order val="6"/>
          <c:tx>
            <c:strRef>
              <c:f>'kw|s'!$H$1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'kw|s'!$H$2:$H$9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EC-4034-9A8E-CC9709E9987F}"/>
            </c:ext>
          </c:extLst>
        </c:ser>
        <c:ser>
          <c:idx val="7"/>
          <c:order val="7"/>
          <c:tx>
            <c:strRef>
              <c:f>'kw|s'!$I$1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'kw|s'!$I$2:$I$9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EC-4034-9A8E-CC9709E9987F}"/>
            </c:ext>
          </c:extLst>
        </c:ser>
        <c:ser>
          <c:idx val="8"/>
          <c:order val="8"/>
          <c:tx>
            <c:strRef>
              <c:f>'kw|s'!$J$1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'kw|s'!$J$2:$J$9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0EC-4034-9A8E-CC9709E9987F}"/>
            </c:ext>
          </c:extLst>
        </c:ser>
        <c:ser>
          <c:idx val="9"/>
          <c:order val="9"/>
          <c:tx>
            <c:strRef>
              <c:f>'kw|s'!$K$1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'kw|s'!$K$2:$K$9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0EC-4034-9A8E-CC9709E9987F}"/>
            </c:ext>
          </c:extLst>
        </c:ser>
        <c:ser>
          <c:idx val="10"/>
          <c:order val="10"/>
          <c:tx>
            <c:strRef>
              <c:f>'kw|s'!$L$1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'kw|s'!$L$2:$L$9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0EC-4034-9A8E-CC9709E9987F}"/>
            </c:ext>
          </c:extLst>
        </c:ser>
        <c:ser>
          <c:idx val="11"/>
          <c:order val="11"/>
          <c:tx>
            <c:strRef>
              <c:f>'kw|s'!$M$1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'kw|s'!$M$2:$M$9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0EC-4034-9A8E-CC9709E9987F}"/>
            </c:ext>
          </c:extLst>
        </c:ser>
        <c:ser>
          <c:idx val="12"/>
          <c:order val="12"/>
          <c:tx>
            <c:strRef>
              <c:f>'kw|s'!$N$1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'kw|s'!$N$2:$N$9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0EC-4034-9A8E-CC9709E9987F}"/>
            </c:ext>
          </c:extLst>
        </c:ser>
        <c:ser>
          <c:idx val="13"/>
          <c:order val="13"/>
          <c:tx>
            <c:strRef>
              <c:f>'kw|s'!$O$1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'kw|s'!$O$2:$O$9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0EC-4034-9A8E-CC9709E9987F}"/>
            </c:ext>
          </c:extLst>
        </c:ser>
        <c:ser>
          <c:idx val="14"/>
          <c:order val="14"/>
          <c:tx>
            <c:strRef>
              <c:f>'kw|s'!$P$1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'kw|s'!$P$2:$P$9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0EC-4034-9A8E-CC9709E9987F}"/>
            </c:ext>
          </c:extLst>
        </c:ser>
        <c:ser>
          <c:idx val="15"/>
          <c:order val="15"/>
          <c:tx>
            <c:strRef>
              <c:f>'kw|s'!$Q$1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'kw|s'!$Q$2:$Q$9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0EC-4034-9A8E-CC9709E9987F}"/>
            </c:ext>
          </c:extLst>
        </c:ser>
        <c:ser>
          <c:idx val="16"/>
          <c:order val="16"/>
          <c:tx>
            <c:strRef>
              <c:f>'kw|s'!$R$1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'kw|s'!$R$2:$R$9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0EC-4034-9A8E-CC9709E9987F}"/>
            </c:ext>
          </c:extLst>
        </c:ser>
        <c:ser>
          <c:idx val="17"/>
          <c:order val="17"/>
          <c:tx>
            <c:strRef>
              <c:f>'kw|s'!$S$1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'kw|s'!$A$2:$A$9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'kw|s'!$S$2:$S$9</c:f>
              <c:numCache>
                <c:formatCode>General</c:formatCode>
                <c:ptCount val="8"/>
                <c:pt idx="0">
                  <c:v>414.8</c:v>
                </c:pt>
                <c:pt idx="1">
                  <c:v>414.8</c:v>
                </c:pt>
                <c:pt idx="2">
                  <c:v>414.8</c:v>
                </c:pt>
                <c:pt idx="3">
                  <c:v>414.8</c:v>
                </c:pt>
                <c:pt idx="4">
                  <c:v>414.8</c:v>
                </c:pt>
                <c:pt idx="5">
                  <c:v>414.8</c:v>
                </c:pt>
                <c:pt idx="6">
                  <c:v>414.8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0EC-4034-9A8E-CC9709E998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27695"/>
        <c:axId val="397654511"/>
      </c:lineChart>
      <c:catAx>
        <c:axId val="3309276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7654511"/>
        <c:crosses val="autoZero"/>
        <c:auto val="1"/>
        <c:lblAlgn val="ctr"/>
        <c:lblOffset val="100"/>
        <c:noMultiLvlLbl val="0"/>
      </c:catAx>
      <c:valAx>
        <c:axId val="3976545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276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wait!$B$1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F7-4948-B6F3-D28BF630ABD6}"/>
            </c:ext>
          </c:extLst>
        </c:ser>
        <c:ser>
          <c:idx val="1"/>
          <c:order val="1"/>
          <c:tx>
            <c:strRef>
              <c:f>wait!$C$1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wait!$C$2:$C$9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F7-4948-B6F3-D28BF630ABD6}"/>
            </c:ext>
          </c:extLst>
        </c:ser>
        <c:ser>
          <c:idx val="2"/>
          <c:order val="2"/>
          <c:tx>
            <c:strRef>
              <c:f>wait!$D$1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9F7-4948-B6F3-D28BF630ABD6}"/>
            </c:ext>
          </c:extLst>
        </c:ser>
        <c:ser>
          <c:idx val="3"/>
          <c:order val="3"/>
          <c:tx>
            <c:strRef>
              <c:f>wait!$E$1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wait!$E$2:$E$9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9F7-4948-B6F3-D28BF630ABD6}"/>
            </c:ext>
          </c:extLst>
        </c:ser>
        <c:ser>
          <c:idx val="4"/>
          <c:order val="4"/>
          <c:tx>
            <c:strRef>
              <c:f>wait!$F$1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9F7-4948-B6F3-D28BF630ABD6}"/>
            </c:ext>
          </c:extLst>
        </c:ser>
        <c:ser>
          <c:idx val="5"/>
          <c:order val="5"/>
          <c:tx>
            <c:strRef>
              <c:f>wait!$G$1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wait!$G$2:$G$9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9F7-4948-B6F3-D28BF630ABD6}"/>
            </c:ext>
          </c:extLst>
        </c:ser>
        <c:ser>
          <c:idx val="6"/>
          <c:order val="6"/>
          <c:tx>
            <c:strRef>
              <c:f>wait!$H$1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9F7-4948-B6F3-D28BF630ABD6}"/>
            </c:ext>
          </c:extLst>
        </c:ser>
        <c:ser>
          <c:idx val="7"/>
          <c:order val="7"/>
          <c:tx>
            <c:strRef>
              <c:f>wait!$I$1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9F7-4948-B6F3-D28BF630ABD6}"/>
            </c:ext>
          </c:extLst>
        </c:ser>
        <c:ser>
          <c:idx val="8"/>
          <c:order val="8"/>
          <c:tx>
            <c:strRef>
              <c:f>wait!$J$1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wait!$J$2:$J$9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9F7-4948-B6F3-D28BF630ABD6}"/>
            </c:ext>
          </c:extLst>
        </c:ser>
        <c:ser>
          <c:idx val="9"/>
          <c:order val="9"/>
          <c:tx>
            <c:strRef>
              <c:f>wait!$K$1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wait!$K$2:$K$9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9F7-4948-B6F3-D28BF630ABD6}"/>
            </c:ext>
          </c:extLst>
        </c:ser>
        <c:ser>
          <c:idx val="10"/>
          <c:order val="10"/>
          <c:tx>
            <c:strRef>
              <c:f>wait!$L$1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wait!$L$2:$L$9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9F7-4948-B6F3-D28BF630ABD6}"/>
            </c:ext>
          </c:extLst>
        </c:ser>
        <c:ser>
          <c:idx val="11"/>
          <c:order val="11"/>
          <c:tx>
            <c:strRef>
              <c:f>wait!$M$1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wait!$M$2:$M$9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9F7-4948-B6F3-D28BF630ABD6}"/>
            </c:ext>
          </c:extLst>
        </c:ser>
        <c:ser>
          <c:idx val="12"/>
          <c:order val="12"/>
          <c:tx>
            <c:strRef>
              <c:f>wait!$N$1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wait!$N$2:$N$9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9F7-4948-B6F3-D28BF630ABD6}"/>
            </c:ext>
          </c:extLst>
        </c:ser>
        <c:ser>
          <c:idx val="13"/>
          <c:order val="13"/>
          <c:tx>
            <c:strRef>
              <c:f>wait!$O$1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wait!$O$2:$O$9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9F7-4948-B6F3-D28BF630ABD6}"/>
            </c:ext>
          </c:extLst>
        </c:ser>
        <c:ser>
          <c:idx val="14"/>
          <c:order val="14"/>
          <c:tx>
            <c:strRef>
              <c:f>wait!$P$1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wait!$P$2:$P$9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9F7-4948-B6F3-D28BF630ABD6}"/>
            </c:ext>
          </c:extLst>
        </c:ser>
        <c:ser>
          <c:idx val="15"/>
          <c:order val="15"/>
          <c:tx>
            <c:strRef>
              <c:f>wait!$Q$1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wait!$Q$2:$Q$9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9F7-4948-B6F3-D28BF630ABD6}"/>
            </c:ext>
          </c:extLst>
        </c:ser>
        <c:ser>
          <c:idx val="16"/>
          <c:order val="16"/>
          <c:tx>
            <c:strRef>
              <c:f>wait!$R$1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wait!$R$2:$R$9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9F7-4948-B6F3-D28BF630ABD6}"/>
            </c:ext>
          </c:extLst>
        </c:ser>
        <c:ser>
          <c:idx val="17"/>
          <c:order val="17"/>
          <c:tx>
            <c:strRef>
              <c:f>wait!$S$1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wait!$A$2:$A$9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wait!$S$2:$S$9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9F7-4948-B6F3-D28BF630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27295"/>
        <c:axId val="397654927"/>
      </c:lineChart>
      <c:catAx>
        <c:axId val="3309272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7654927"/>
        <c:crosses val="autoZero"/>
        <c:auto val="1"/>
        <c:lblAlgn val="ctr"/>
        <c:lblOffset val="100"/>
        <c:noMultiLvlLbl val="0"/>
      </c:catAx>
      <c:valAx>
        <c:axId val="3976549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272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actv!$B$1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actv!$B$2:$B$9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7E-4368-A33F-A18E8B265E01}"/>
            </c:ext>
          </c:extLst>
        </c:ser>
        <c:ser>
          <c:idx val="1"/>
          <c:order val="1"/>
          <c:tx>
            <c:strRef>
              <c:f>actv!$C$1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actv!$C$2:$C$9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7E-4368-A33F-A18E8B265E01}"/>
            </c:ext>
          </c:extLst>
        </c:ser>
        <c:ser>
          <c:idx val="2"/>
          <c:order val="2"/>
          <c:tx>
            <c:strRef>
              <c:f>actv!$D$1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actv!$D$2:$D$9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7E-4368-A33F-A18E8B265E01}"/>
            </c:ext>
          </c:extLst>
        </c:ser>
        <c:ser>
          <c:idx val="3"/>
          <c:order val="3"/>
          <c:tx>
            <c:strRef>
              <c:f>actv!$E$1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actv!$E$2:$E$9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7E-4368-A33F-A18E8B265E01}"/>
            </c:ext>
          </c:extLst>
        </c:ser>
        <c:ser>
          <c:idx val="4"/>
          <c:order val="4"/>
          <c:tx>
            <c:strRef>
              <c:f>actv!$F$1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actv!$F$2:$F$9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7E-4368-A33F-A18E8B265E01}"/>
            </c:ext>
          </c:extLst>
        </c:ser>
        <c:ser>
          <c:idx val="5"/>
          <c:order val="5"/>
          <c:tx>
            <c:strRef>
              <c:f>actv!$G$1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actv!$G$2:$G$9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7E-4368-A33F-A18E8B265E01}"/>
            </c:ext>
          </c:extLst>
        </c:ser>
        <c:ser>
          <c:idx val="6"/>
          <c:order val="6"/>
          <c:tx>
            <c:strRef>
              <c:f>actv!$H$1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actv!$H$2:$H$9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7E-4368-A33F-A18E8B265E01}"/>
            </c:ext>
          </c:extLst>
        </c:ser>
        <c:ser>
          <c:idx val="7"/>
          <c:order val="7"/>
          <c:tx>
            <c:strRef>
              <c:f>actv!$I$1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actv!$I$2:$I$9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7E-4368-A33F-A18E8B265E01}"/>
            </c:ext>
          </c:extLst>
        </c:ser>
        <c:ser>
          <c:idx val="8"/>
          <c:order val="8"/>
          <c:tx>
            <c:strRef>
              <c:f>actv!$J$1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actv!$J$2:$J$9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7E-4368-A33F-A18E8B265E01}"/>
            </c:ext>
          </c:extLst>
        </c:ser>
        <c:ser>
          <c:idx val="9"/>
          <c:order val="9"/>
          <c:tx>
            <c:strRef>
              <c:f>actv!$K$1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actv!$K$2:$K$9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7E-4368-A33F-A18E8B265E01}"/>
            </c:ext>
          </c:extLst>
        </c:ser>
        <c:ser>
          <c:idx val="10"/>
          <c:order val="10"/>
          <c:tx>
            <c:strRef>
              <c:f>actv!$L$1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actv!$L$2:$L$9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7E-4368-A33F-A18E8B265E01}"/>
            </c:ext>
          </c:extLst>
        </c:ser>
        <c:ser>
          <c:idx val="11"/>
          <c:order val="11"/>
          <c:tx>
            <c:strRef>
              <c:f>actv!$M$1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actv!$M$2:$M$9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7E-4368-A33F-A18E8B265E01}"/>
            </c:ext>
          </c:extLst>
        </c:ser>
        <c:ser>
          <c:idx val="12"/>
          <c:order val="12"/>
          <c:tx>
            <c:strRef>
              <c:f>actv!$N$1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actv!$N$2:$N$9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7E-4368-A33F-A18E8B265E01}"/>
            </c:ext>
          </c:extLst>
        </c:ser>
        <c:ser>
          <c:idx val="13"/>
          <c:order val="13"/>
          <c:tx>
            <c:strRef>
              <c:f>actv!$O$1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actv!$O$2:$O$9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7E-4368-A33F-A18E8B265E01}"/>
            </c:ext>
          </c:extLst>
        </c:ser>
        <c:ser>
          <c:idx val="14"/>
          <c:order val="14"/>
          <c:tx>
            <c:strRef>
              <c:f>actv!$P$1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actv!$P$2:$P$9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7E-4368-A33F-A18E8B265E01}"/>
            </c:ext>
          </c:extLst>
        </c:ser>
        <c:ser>
          <c:idx val="15"/>
          <c:order val="15"/>
          <c:tx>
            <c:strRef>
              <c:f>actv!$Q$1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actv!$Q$2:$Q$9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7E-4368-A33F-A18E8B265E01}"/>
            </c:ext>
          </c:extLst>
        </c:ser>
        <c:ser>
          <c:idx val="16"/>
          <c:order val="16"/>
          <c:tx>
            <c:strRef>
              <c:f>actv!$R$1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actv!$R$2:$R$9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7E-4368-A33F-A18E8B265E01}"/>
            </c:ext>
          </c:extLst>
        </c:ser>
        <c:ser>
          <c:idx val="17"/>
          <c:order val="17"/>
          <c:tx>
            <c:strRef>
              <c:f>actv!$S$1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actv!$A$2:$A$9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actv!$S$2:$S$9</c:f>
              <c:numCache>
                <c:formatCode>General</c:formatCode>
                <c:ptCount val="8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7E-4368-A33F-A18E8B265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28095"/>
        <c:axId val="397655759"/>
      </c:lineChart>
      <c:catAx>
        <c:axId val="3309280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7655759"/>
        <c:crosses val="autoZero"/>
        <c:auto val="1"/>
        <c:lblAlgn val="ctr"/>
        <c:lblOffset val="100"/>
        <c:noMultiLvlLbl val="0"/>
      </c:catAx>
      <c:valAx>
        <c:axId val="397655759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280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wsvc_t!$B$1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A7-4C96-9A5E-BEACE5BFD4CF}"/>
            </c:ext>
          </c:extLst>
        </c:ser>
        <c:ser>
          <c:idx val="1"/>
          <c:order val="1"/>
          <c:tx>
            <c:strRef>
              <c:f>wsvc_t!$C$1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wsvc_t!$C$2:$C$9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A7-4C96-9A5E-BEACE5BFD4CF}"/>
            </c:ext>
          </c:extLst>
        </c:ser>
        <c:ser>
          <c:idx val="2"/>
          <c:order val="2"/>
          <c:tx>
            <c:strRef>
              <c:f>wsvc_t!$D$1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A7-4C96-9A5E-BEACE5BFD4CF}"/>
            </c:ext>
          </c:extLst>
        </c:ser>
        <c:ser>
          <c:idx val="3"/>
          <c:order val="3"/>
          <c:tx>
            <c:strRef>
              <c:f>wsvc_t!$E$1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wsvc_t!$E$2:$E$9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A7-4C96-9A5E-BEACE5BFD4CF}"/>
            </c:ext>
          </c:extLst>
        </c:ser>
        <c:ser>
          <c:idx val="4"/>
          <c:order val="4"/>
          <c:tx>
            <c:strRef>
              <c:f>wsvc_t!$F$1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A7-4C96-9A5E-BEACE5BFD4CF}"/>
            </c:ext>
          </c:extLst>
        </c:ser>
        <c:ser>
          <c:idx val="5"/>
          <c:order val="5"/>
          <c:tx>
            <c:strRef>
              <c:f>wsvc_t!$G$1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wsvc_t!$G$2:$G$9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A7-4C96-9A5E-BEACE5BFD4CF}"/>
            </c:ext>
          </c:extLst>
        </c:ser>
        <c:ser>
          <c:idx val="6"/>
          <c:order val="6"/>
          <c:tx>
            <c:strRef>
              <c:f>wsvc_t!$H$1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A7-4C96-9A5E-BEACE5BFD4CF}"/>
            </c:ext>
          </c:extLst>
        </c:ser>
        <c:ser>
          <c:idx val="7"/>
          <c:order val="7"/>
          <c:tx>
            <c:strRef>
              <c:f>wsvc_t!$I$1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A7-4C96-9A5E-BEACE5BFD4CF}"/>
            </c:ext>
          </c:extLst>
        </c:ser>
        <c:ser>
          <c:idx val="8"/>
          <c:order val="8"/>
          <c:tx>
            <c:strRef>
              <c:f>wsvc_t!$J$1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wsvc_t!$J$2:$J$9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DA7-4C96-9A5E-BEACE5BFD4CF}"/>
            </c:ext>
          </c:extLst>
        </c:ser>
        <c:ser>
          <c:idx val="9"/>
          <c:order val="9"/>
          <c:tx>
            <c:strRef>
              <c:f>wsvc_t!$K$1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wsvc_t!$K$2:$K$9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DA7-4C96-9A5E-BEACE5BFD4CF}"/>
            </c:ext>
          </c:extLst>
        </c:ser>
        <c:ser>
          <c:idx val="10"/>
          <c:order val="10"/>
          <c:tx>
            <c:strRef>
              <c:f>wsvc_t!$L$1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wsvc_t!$L$2:$L$9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9DA7-4C96-9A5E-BEACE5BFD4CF}"/>
            </c:ext>
          </c:extLst>
        </c:ser>
        <c:ser>
          <c:idx val="11"/>
          <c:order val="11"/>
          <c:tx>
            <c:strRef>
              <c:f>wsvc_t!$M$1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wsvc_t!$M$2:$M$9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DA7-4C96-9A5E-BEACE5BFD4CF}"/>
            </c:ext>
          </c:extLst>
        </c:ser>
        <c:ser>
          <c:idx val="12"/>
          <c:order val="12"/>
          <c:tx>
            <c:strRef>
              <c:f>wsvc_t!$N$1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wsvc_t!$N$2:$N$9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9DA7-4C96-9A5E-BEACE5BFD4CF}"/>
            </c:ext>
          </c:extLst>
        </c:ser>
        <c:ser>
          <c:idx val="13"/>
          <c:order val="13"/>
          <c:tx>
            <c:strRef>
              <c:f>wsvc_t!$O$1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wsvc_t!$O$2:$O$9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DA7-4C96-9A5E-BEACE5BFD4CF}"/>
            </c:ext>
          </c:extLst>
        </c:ser>
        <c:ser>
          <c:idx val="14"/>
          <c:order val="14"/>
          <c:tx>
            <c:strRef>
              <c:f>wsvc_t!$P$1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wsvc_t!$P$2:$P$9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9DA7-4C96-9A5E-BEACE5BFD4CF}"/>
            </c:ext>
          </c:extLst>
        </c:ser>
        <c:ser>
          <c:idx val="15"/>
          <c:order val="15"/>
          <c:tx>
            <c:strRef>
              <c:f>wsvc_t!$Q$1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wsvc_t!$Q$2:$Q$9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DA7-4C96-9A5E-BEACE5BFD4CF}"/>
            </c:ext>
          </c:extLst>
        </c:ser>
        <c:ser>
          <c:idx val="16"/>
          <c:order val="16"/>
          <c:tx>
            <c:strRef>
              <c:f>wsvc_t!$R$1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wsvc_t!$R$2:$R$9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DA7-4C96-9A5E-BEACE5BFD4CF}"/>
            </c:ext>
          </c:extLst>
        </c:ser>
        <c:ser>
          <c:idx val="17"/>
          <c:order val="17"/>
          <c:tx>
            <c:strRef>
              <c:f>wsvc_t!$S$1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wsvc_t!$A$2:$A$9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wsvc_t!$S$2:$S$9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DA7-4C96-9A5E-BEACE5BF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28495"/>
        <c:axId val="397656175"/>
      </c:lineChart>
      <c:catAx>
        <c:axId val="3309284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7656175"/>
        <c:crosses val="autoZero"/>
        <c:auto val="1"/>
        <c:lblAlgn val="ctr"/>
        <c:lblOffset val="100"/>
        <c:noMultiLvlLbl val="0"/>
      </c:catAx>
      <c:valAx>
        <c:axId val="39765617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28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asvc_t!$B$1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asvc_t!$B$2:$B$9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EB-4D29-B355-A02130C04C30}"/>
            </c:ext>
          </c:extLst>
        </c:ser>
        <c:ser>
          <c:idx val="1"/>
          <c:order val="1"/>
          <c:tx>
            <c:strRef>
              <c:f>asvc_t!$C$1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asvc_t!$C$2:$C$9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EB-4D29-B355-A02130C04C30}"/>
            </c:ext>
          </c:extLst>
        </c:ser>
        <c:ser>
          <c:idx val="2"/>
          <c:order val="2"/>
          <c:tx>
            <c:strRef>
              <c:f>asvc_t!$D$1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asvc_t!$D$2:$D$9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EB-4D29-B355-A02130C04C30}"/>
            </c:ext>
          </c:extLst>
        </c:ser>
        <c:ser>
          <c:idx val="3"/>
          <c:order val="3"/>
          <c:tx>
            <c:strRef>
              <c:f>asvc_t!$E$1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asvc_t!$E$2:$E$9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EB-4D29-B355-A02130C04C30}"/>
            </c:ext>
          </c:extLst>
        </c:ser>
        <c:ser>
          <c:idx val="4"/>
          <c:order val="4"/>
          <c:tx>
            <c:strRef>
              <c:f>asvc_t!$F$1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asvc_t!$F$2:$F$9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EB-4D29-B355-A02130C04C30}"/>
            </c:ext>
          </c:extLst>
        </c:ser>
        <c:ser>
          <c:idx val="5"/>
          <c:order val="5"/>
          <c:tx>
            <c:strRef>
              <c:f>asvc_t!$G$1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asvc_t!$G$2:$G$9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EB-4D29-B355-A02130C04C30}"/>
            </c:ext>
          </c:extLst>
        </c:ser>
        <c:ser>
          <c:idx val="6"/>
          <c:order val="6"/>
          <c:tx>
            <c:strRef>
              <c:f>asvc_t!$H$1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asvc_t!$H$2:$H$9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EB-4D29-B355-A02130C04C30}"/>
            </c:ext>
          </c:extLst>
        </c:ser>
        <c:ser>
          <c:idx val="7"/>
          <c:order val="7"/>
          <c:tx>
            <c:strRef>
              <c:f>asvc_t!$I$1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asvc_t!$I$2:$I$9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EB-4D29-B355-A02130C04C30}"/>
            </c:ext>
          </c:extLst>
        </c:ser>
        <c:ser>
          <c:idx val="8"/>
          <c:order val="8"/>
          <c:tx>
            <c:strRef>
              <c:f>asvc_t!$J$1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asvc_t!$J$2:$J$9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EB-4D29-B355-A02130C04C30}"/>
            </c:ext>
          </c:extLst>
        </c:ser>
        <c:ser>
          <c:idx val="9"/>
          <c:order val="9"/>
          <c:tx>
            <c:strRef>
              <c:f>asvc_t!$K$1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asvc_t!$K$2:$K$9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EB-4D29-B355-A02130C04C30}"/>
            </c:ext>
          </c:extLst>
        </c:ser>
        <c:ser>
          <c:idx val="10"/>
          <c:order val="10"/>
          <c:tx>
            <c:strRef>
              <c:f>asvc_t!$L$1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asvc_t!$L$2:$L$9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5EB-4D29-B355-A02130C04C30}"/>
            </c:ext>
          </c:extLst>
        </c:ser>
        <c:ser>
          <c:idx val="11"/>
          <c:order val="11"/>
          <c:tx>
            <c:strRef>
              <c:f>asvc_t!$M$1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asvc_t!$M$2:$M$9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5EB-4D29-B355-A02130C04C30}"/>
            </c:ext>
          </c:extLst>
        </c:ser>
        <c:ser>
          <c:idx val="12"/>
          <c:order val="12"/>
          <c:tx>
            <c:strRef>
              <c:f>asvc_t!$N$1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asvc_t!$N$2:$N$9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5EB-4D29-B355-A02130C04C30}"/>
            </c:ext>
          </c:extLst>
        </c:ser>
        <c:ser>
          <c:idx val="13"/>
          <c:order val="13"/>
          <c:tx>
            <c:strRef>
              <c:f>asvc_t!$O$1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asvc_t!$O$2:$O$9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5EB-4D29-B355-A02130C04C30}"/>
            </c:ext>
          </c:extLst>
        </c:ser>
        <c:ser>
          <c:idx val="14"/>
          <c:order val="14"/>
          <c:tx>
            <c:strRef>
              <c:f>asvc_t!$P$1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asvc_t!$P$2:$P$9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5EB-4D29-B355-A02130C04C30}"/>
            </c:ext>
          </c:extLst>
        </c:ser>
        <c:ser>
          <c:idx val="15"/>
          <c:order val="15"/>
          <c:tx>
            <c:strRef>
              <c:f>asvc_t!$Q$1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asvc_t!$Q$2:$Q$9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5EB-4D29-B355-A02130C04C30}"/>
            </c:ext>
          </c:extLst>
        </c:ser>
        <c:ser>
          <c:idx val="16"/>
          <c:order val="16"/>
          <c:tx>
            <c:strRef>
              <c:f>asvc_t!$R$1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asvc_t!$R$2:$R$9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65EB-4D29-B355-A02130C04C30}"/>
            </c:ext>
          </c:extLst>
        </c:ser>
        <c:ser>
          <c:idx val="17"/>
          <c:order val="17"/>
          <c:tx>
            <c:strRef>
              <c:f>asvc_t!$S$1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asvc_t!$A$2:$A$9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asvc_t!$S$2:$S$9</c:f>
              <c:numCache>
                <c:formatCode>General</c:formatCode>
                <c:ptCount val="8"/>
                <c:pt idx="0">
                  <c:v>7.2</c:v>
                </c:pt>
                <c:pt idx="1">
                  <c:v>7.2</c:v>
                </c:pt>
                <c:pt idx="2">
                  <c:v>7.2</c:v>
                </c:pt>
                <c:pt idx="3">
                  <c:v>7.2</c:v>
                </c:pt>
                <c:pt idx="4">
                  <c:v>7.2</c:v>
                </c:pt>
                <c:pt idx="5">
                  <c:v>7.2</c:v>
                </c:pt>
                <c:pt idx="6">
                  <c:v>7.2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65EB-4D29-B355-A02130C04C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28895"/>
        <c:axId val="397656591"/>
      </c:lineChart>
      <c:catAx>
        <c:axId val="3309288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7656591"/>
        <c:crosses val="autoZero"/>
        <c:auto val="1"/>
        <c:lblAlgn val="ctr"/>
        <c:lblOffset val="100"/>
        <c:noMultiLvlLbl val="0"/>
      </c:catAx>
      <c:valAx>
        <c:axId val="3976565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288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'%w'!$B$1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'%w'!$B$2:$B$9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A4-4A79-A5C6-BABF54D4FFDB}"/>
            </c:ext>
          </c:extLst>
        </c:ser>
        <c:ser>
          <c:idx val="1"/>
          <c:order val="1"/>
          <c:tx>
            <c:strRef>
              <c:f>'%w'!$C$1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'%w'!$C$2:$C$9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A4-4A79-A5C6-BABF54D4FFDB}"/>
            </c:ext>
          </c:extLst>
        </c:ser>
        <c:ser>
          <c:idx val="2"/>
          <c:order val="2"/>
          <c:tx>
            <c:strRef>
              <c:f>'%w'!$D$1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'%w'!$D$2:$D$9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A4-4A79-A5C6-BABF54D4FFDB}"/>
            </c:ext>
          </c:extLst>
        </c:ser>
        <c:ser>
          <c:idx val="3"/>
          <c:order val="3"/>
          <c:tx>
            <c:strRef>
              <c:f>'%w'!$E$1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'%w'!$E$2:$E$9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A4-4A79-A5C6-BABF54D4FFDB}"/>
            </c:ext>
          </c:extLst>
        </c:ser>
        <c:ser>
          <c:idx val="4"/>
          <c:order val="4"/>
          <c:tx>
            <c:strRef>
              <c:f>'%w'!$F$1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'%w'!$F$2:$F$9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2A4-4A79-A5C6-BABF54D4FFDB}"/>
            </c:ext>
          </c:extLst>
        </c:ser>
        <c:ser>
          <c:idx val="5"/>
          <c:order val="5"/>
          <c:tx>
            <c:strRef>
              <c:f>'%w'!$G$1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'%w'!$G$2:$G$9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2A4-4A79-A5C6-BABF54D4FFDB}"/>
            </c:ext>
          </c:extLst>
        </c:ser>
        <c:ser>
          <c:idx val="6"/>
          <c:order val="6"/>
          <c:tx>
            <c:strRef>
              <c:f>'%w'!$H$1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'%w'!$H$2:$H$9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2A4-4A79-A5C6-BABF54D4FFDB}"/>
            </c:ext>
          </c:extLst>
        </c:ser>
        <c:ser>
          <c:idx val="7"/>
          <c:order val="7"/>
          <c:tx>
            <c:strRef>
              <c:f>'%w'!$I$1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'%w'!$I$2:$I$9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2A4-4A79-A5C6-BABF54D4FFDB}"/>
            </c:ext>
          </c:extLst>
        </c:ser>
        <c:ser>
          <c:idx val="8"/>
          <c:order val="8"/>
          <c:tx>
            <c:strRef>
              <c:f>'%w'!$J$1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'%w'!$J$2:$J$9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2A4-4A79-A5C6-BABF54D4FFDB}"/>
            </c:ext>
          </c:extLst>
        </c:ser>
        <c:ser>
          <c:idx val="9"/>
          <c:order val="9"/>
          <c:tx>
            <c:strRef>
              <c:f>'%w'!$K$1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'%w'!$K$2:$K$9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2A4-4A79-A5C6-BABF54D4FFDB}"/>
            </c:ext>
          </c:extLst>
        </c:ser>
        <c:ser>
          <c:idx val="10"/>
          <c:order val="10"/>
          <c:tx>
            <c:strRef>
              <c:f>'%w'!$L$1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'%w'!$L$2:$L$9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D2A4-4A79-A5C6-BABF54D4FFDB}"/>
            </c:ext>
          </c:extLst>
        </c:ser>
        <c:ser>
          <c:idx val="11"/>
          <c:order val="11"/>
          <c:tx>
            <c:strRef>
              <c:f>'%w'!$M$1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'%w'!$M$2:$M$9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2A4-4A79-A5C6-BABF54D4FFDB}"/>
            </c:ext>
          </c:extLst>
        </c:ser>
        <c:ser>
          <c:idx val="12"/>
          <c:order val="12"/>
          <c:tx>
            <c:strRef>
              <c:f>'%w'!$N$1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'%w'!$N$2:$N$9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2A4-4A79-A5C6-BABF54D4FFDB}"/>
            </c:ext>
          </c:extLst>
        </c:ser>
        <c:ser>
          <c:idx val="13"/>
          <c:order val="13"/>
          <c:tx>
            <c:strRef>
              <c:f>'%w'!$O$1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'%w'!$O$2:$O$9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2A4-4A79-A5C6-BABF54D4FFDB}"/>
            </c:ext>
          </c:extLst>
        </c:ser>
        <c:ser>
          <c:idx val="14"/>
          <c:order val="14"/>
          <c:tx>
            <c:strRef>
              <c:f>'%w'!$P$1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'%w'!$P$2:$P$9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2A4-4A79-A5C6-BABF54D4FFDB}"/>
            </c:ext>
          </c:extLst>
        </c:ser>
        <c:ser>
          <c:idx val="15"/>
          <c:order val="15"/>
          <c:tx>
            <c:strRef>
              <c:f>'%w'!$Q$1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'%w'!$Q$2:$Q$9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D2A4-4A79-A5C6-BABF54D4FFDB}"/>
            </c:ext>
          </c:extLst>
        </c:ser>
        <c:ser>
          <c:idx val="16"/>
          <c:order val="16"/>
          <c:tx>
            <c:strRef>
              <c:f>'%w'!$R$1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'%w'!$R$2:$R$9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D2A4-4A79-A5C6-BABF54D4FFDB}"/>
            </c:ext>
          </c:extLst>
        </c:ser>
        <c:ser>
          <c:idx val="17"/>
          <c:order val="17"/>
          <c:tx>
            <c:strRef>
              <c:f>'%w'!$S$1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'%w'!$A$2:$A$9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'%w'!$S$2:$S$9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D2A4-4A79-A5C6-BABF54D4FF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30929695"/>
        <c:axId val="396756863"/>
      </c:lineChart>
      <c:catAx>
        <c:axId val="330929695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6756863"/>
        <c:crosses val="autoZero"/>
        <c:auto val="1"/>
        <c:lblAlgn val="ctr"/>
        <c:lblOffset val="100"/>
        <c:noMultiLvlLbl val="0"/>
      </c:catAx>
      <c:valAx>
        <c:axId val="39675686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309296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'%b'!$B$1</c:f>
              <c:strCache>
                <c:ptCount val="1"/>
                <c:pt idx="0">
                  <c:v>c0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'%b'!$B$2:$B$9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52-4CFE-BA0B-1D7952E72428}"/>
            </c:ext>
          </c:extLst>
        </c:ser>
        <c:ser>
          <c:idx val="1"/>
          <c:order val="1"/>
          <c:tx>
            <c:strRef>
              <c:f>'%b'!$C$1</c:f>
              <c:strCache>
                <c:ptCount val="1"/>
                <c:pt idx="0">
                  <c:v>c1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'%b'!$C$2:$C$9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52-4CFE-BA0B-1D7952E72428}"/>
            </c:ext>
          </c:extLst>
        </c:ser>
        <c:ser>
          <c:idx val="2"/>
          <c:order val="2"/>
          <c:tx>
            <c:strRef>
              <c:f>'%b'!$D$1</c:f>
              <c:strCache>
                <c:ptCount val="1"/>
                <c:pt idx="0">
                  <c:v>c2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'%b'!$D$2:$D$9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52-4CFE-BA0B-1D7952E72428}"/>
            </c:ext>
          </c:extLst>
        </c:ser>
        <c:ser>
          <c:idx val="3"/>
          <c:order val="3"/>
          <c:tx>
            <c:strRef>
              <c:f>'%b'!$E$1</c:f>
              <c:strCache>
                <c:ptCount val="1"/>
                <c:pt idx="0">
                  <c:v>c3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'%b'!$E$2:$E$9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52-4CFE-BA0B-1D7952E72428}"/>
            </c:ext>
          </c:extLst>
        </c:ser>
        <c:ser>
          <c:idx val="4"/>
          <c:order val="4"/>
          <c:tx>
            <c:strRef>
              <c:f>'%b'!$F$1</c:f>
              <c:strCache>
                <c:ptCount val="1"/>
                <c:pt idx="0">
                  <c:v>c4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'%b'!$F$2:$F$9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52-4CFE-BA0B-1D7952E72428}"/>
            </c:ext>
          </c:extLst>
        </c:ser>
        <c:ser>
          <c:idx val="5"/>
          <c:order val="5"/>
          <c:tx>
            <c:strRef>
              <c:f>'%b'!$G$1</c:f>
              <c:strCache>
                <c:ptCount val="1"/>
                <c:pt idx="0">
                  <c:v>c5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'%b'!$G$2:$G$9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52-4CFE-BA0B-1D7952E72428}"/>
            </c:ext>
          </c:extLst>
        </c:ser>
        <c:ser>
          <c:idx val="6"/>
          <c:order val="6"/>
          <c:tx>
            <c:strRef>
              <c:f>'%b'!$H$1</c:f>
              <c:strCache>
                <c:ptCount val="1"/>
                <c:pt idx="0">
                  <c:v>c6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'%b'!$H$2:$H$9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52-4CFE-BA0B-1D7952E72428}"/>
            </c:ext>
          </c:extLst>
        </c:ser>
        <c:ser>
          <c:idx val="7"/>
          <c:order val="7"/>
          <c:tx>
            <c:strRef>
              <c:f>'%b'!$I$1</c:f>
              <c:strCache>
                <c:ptCount val="1"/>
                <c:pt idx="0">
                  <c:v>c7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'%b'!$I$2:$I$9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452-4CFE-BA0B-1D7952E72428}"/>
            </c:ext>
          </c:extLst>
        </c:ser>
        <c:ser>
          <c:idx val="8"/>
          <c:order val="8"/>
          <c:tx>
            <c:strRef>
              <c:f>'%b'!$J$1</c:f>
              <c:strCache>
                <c:ptCount val="1"/>
                <c:pt idx="0">
                  <c:v>c8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'%b'!$J$2:$J$9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452-4CFE-BA0B-1D7952E72428}"/>
            </c:ext>
          </c:extLst>
        </c:ser>
        <c:ser>
          <c:idx val="9"/>
          <c:order val="9"/>
          <c:tx>
            <c:strRef>
              <c:f>'%b'!$K$1</c:f>
              <c:strCache>
                <c:ptCount val="1"/>
                <c:pt idx="0">
                  <c:v>c9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'%b'!$K$2:$K$9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452-4CFE-BA0B-1D7952E72428}"/>
            </c:ext>
          </c:extLst>
        </c:ser>
        <c:ser>
          <c:idx val="10"/>
          <c:order val="10"/>
          <c:tx>
            <c:strRef>
              <c:f>'%b'!$L$1</c:f>
              <c:strCache>
                <c:ptCount val="1"/>
                <c:pt idx="0">
                  <c:v>c10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'%b'!$L$2:$L$9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452-4CFE-BA0B-1D7952E72428}"/>
            </c:ext>
          </c:extLst>
        </c:ser>
        <c:ser>
          <c:idx val="11"/>
          <c:order val="11"/>
          <c:tx>
            <c:strRef>
              <c:f>'%b'!$M$1</c:f>
              <c:strCache>
                <c:ptCount val="1"/>
                <c:pt idx="0">
                  <c:v>c11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'%b'!$M$2:$M$9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452-4CFE-BA0B-1D7952E72428}"/>
            </c:ext>
          </c:extLst>
        </c:ser>
        <c:ser>
          <c:idx val="12"/>
          <c:order val="12"/>
          <c:tx>
            <c:strRef>
              <c:f>'%b'!$N$1</c:f>
              <c:strCache>
                <c:ptCount val="1"/>
                <c:pt idx="0">
                  <c:v>c12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'%b'!$N$2:$N$9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452-4CFE-BA0B-1D7952E72428}"/>
            </c:ext>
          </c:extLst>
        </c:ser>
        <c:ser>
          <c:idx val="13"/>
          <c:order val="13"/>
          <c:tx>
            <c:strRef>
              <c:f>'%b'!$O$1</c:f>
              <c:strCache>
                <c:ptCount val="1"/>
                <c:pt idx="0">
                  <c:v>c13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'%b'!$O$2:$O$9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452-4CFE-BA0B-1D7952E72428}"/>
            </c:ext>
          </c:extLst>
        </c:ser>
        <c:ser>
          <c:idx val="14"/>
          <c:order val="14"/>
          <c:tx>
            <c:strRef>
              <c:f>'%b'!$P$1</c:f>
              <c:strCache>
                <c:ptCount val="1"/>
                <c:pt idx="0">
                  <c:v>c14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'%b'!$P$2:$P$9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452-4CFE-BA0B-1D7952E72428}"/>
            </c:ext>
          </c:extLst>
        </c:ser>
        <c:ser>
          <c:idx val="15"/>
          <c:order val="15"/>
          <c:tx>
            <c:strRef>
              <c:f>'%b'!$Q$1</c:f>
              <c:strCache>
                <c:ptCount val="1"/>
                <c:pt idx="0">
                  <c:v>c15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'%b'!$Q$2:$Q$9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452-4CFE-BA0B-1D7952E72428}"/>
            </c:ext>
          </c:extLst>
        </c:ser>
        <c:ser>
          <c:idx val="16"/>
          <c:order val="16"/>
          <c:tx>
            <c:strRef>
              <c:f>'%b'!$R$1</c:f>
              <c:strCache>
                <c:ptCount val="1"/>
                <c:pt idx="0">
                  <c:v>c16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'%b'!$R$2:$R$9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452-4CFE-BA0B-1D7952E72428}"/>
            </c:ext>
          </c:extLst>
        </c:ser>
        <c:ser>
          <c:idx val="17"/>
          <c:order val="17"/>
          <c:tx>
            <c:strRef>
              <c:f>'%b'!$S$1</c:f>
              <c:strCache>
                <c:ptCount val="1"/>
                <c:pt idx="0">
                  <c:v>c17</c:v>
                </c:pt>
              </c:strCache>
            </c:strRef>
          </c:tx>
          <c:marker>
            <c:symbol val="none"/>
          </c:marker>
          <c:cat>
            <c:numRef>
              <c:f>'%b'!$A$2:$A$9</c:f>
              <c:numCache>
                <c:formatCode>[$-F400]h:mm:ss\ AM/PM</c:formatCode>
                <c:ptCount val="8"/>
                <c:pt idx="0">
                  <c:v>44021.478159722225</c:v>
                </c:pt>
                <c:pt idx="1">
                  <c:v>44021.478217592594</c:v>
                </c:pt>
                <c:pt idx="2">
                  <c:v>44021.478275462963</c:v>
                </c:pt>
                <c:pt idx="3">
                  <c:v>44021.478333333333</c:v>
                </c:pt>
                <c:pt idx="4">
                  <c:v>44021.478391203702</c:v>
                </c:pt>
                <c:pt idx="5">
                  <c:v>44021.478449074071</c:v>
                </c:pt>
                <c:pt idx="6">
                  <c:v>44021.478506944448</c:v>
                </c:pt>
              </c:numCache>
            </c:numRef>
          </c:cat>
          <c:val>
            <c:numRef>
              <c:f>'%b'!$S$2:$S$9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452-4CFE-BA0B-1D7952E72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7297359"/>
        <c:axId val="396758111"/>
      </c:lineChart>
      <c:catAx>
        <c:axId val="397297359"/>
        <c:scaling>
          <c:orientation val="minMax"/>
        </c:scaling>
        <c:delete val="0"/>
        <c:axPos val="b"/>
        <c:numFmt formatCode="[$-F400]h:mm:ss\ AM/PM" sourceLinked="1"/>
        <c:majorTickMark val="out"/>
        <c:minorTickMark val="none"/>
        <c:tickLblPos val="nextTo"/>
        <c:crossAx val="396758111"/>
        <c:crosses val="autoZero"/>
        <c:auto val="1"/>
        <c:lblAlgn val="ctr"/>
        <c:lblOffset val="100"/>
        <c:noMultiLvlLbl val="0"/>
      </c:catAx>
      <c:valAx>
        <c:axId val="39675811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72973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F5CF635-3B0E-42A6-8403-F05E222D47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B928022-8420-4928-9B6F-8F637FF221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592D1B6-6DD9-4A55-AB2F-4E310596CC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BB24C532-2270-47BF-857E-1ECA25C4B9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D5291E46-4483-476C-94ED-75B8A8002C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FF987D2-09E1-4356-8F1B-992EAFB90E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1297632-E3E6-45BC-A685-9D0A533944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F84B979D-2076-46C6-9169-A4E1947FAFA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5A72FC2-13A4-4E13-A7F3-64DF66583B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8</xdr:row>
      <xdr:rowOff>176212</xdr:rowOff>
    </xdr:from>
    <xdr:to>
      <xdr:col>12</xdr:col>
      <xdr:colOff>495300</xdr:colOff>
      <xdr:row>20</xdr:row>
      <xdr:rowOff>61912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EDE661D7-1CC6-4405-B175-A8DED9CC69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8D91A-52CF-4307-9AFD-F40CEC966557}">
  <sheetPr codeName="Sheet51"/>
  <dimension ref="A1:S9"/>
  <sheetViews>
    <sheetView workbookViewId="0">
      <selection activeCell="D17" sqref="D17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2.7</v>
      </c>
      <c r="C2">
        <v>2.7</v>
      </c>
      <c r="D2">
        <v>2.7</v>
      </c>
      <c r="E2">
        <v>2.7</v>
      </c>
      <c r="F2">
        <v>2.7</v>
      </c>
      <c r="G2">
        <v>2.7</v>
      </c>
      <c r="H2">
        <v>2.7</v>
      </c>
      <c r="I2">
        <v>2.7</v>
      </c>
      <c r="J2">
        <v>2.7</v>
      </c>
      <c r="K2">
        <v>2.7</v>
      </c>
      <c r="L2">
        <v>2.7</v>
      </c>
      <c r="M2">
        <v>2.7</v>
      </c>
      <c r="N2">
        <v>2.7</v>
      </c>
      <c r="O2">
        <v>2.7</v>
      </c>
      <c r="P2">
        <v>2.7</v>
      </c>
      <c r="Q2">
        <v>2.7</v>
      </c>
      <c r="R2">
        <v>2.7</v>
      </c>
      <c r="S2">
        <v>2.7</v>
      </c>
    </row>
    <row r="3" spans="1:19" x14ac:dyDescent="0.4">
      <c r="A3" s="1">
        <v>44021.478217592594</v>
      </c>
      <c r="B3">
        <v>2.7</v>
      </c>
      <c r="C3">
        <v>2.7</v>
      </c>
      <c r="D3">
        <v>2.7</v>
      </c>
      <c r="E3">
        <v>2.7</v>
      </c>
      <c r="F3">
        <v>2.7</v>
      </c>
      <c r="G3">
        <v>2.7</v>
      </c>
      <c r="H3">
        <v>2.7</v>
      </c>
      <c r="I3">
        <v>2.7</v>
      </c>
      <c r="J3">
        <v>2.7</v>
      </c>
      <c r="K3">
        <v>2.7</v>
      </c>
      <c r="L3">
        <v>2.7</v>
      </c>
      <c r="M3">
        <v>2.7</v>
      </c>
      <c r="N3">
        <v>2.7</v>
      </c>
      <c r="O3">
        <v>2.7</v>
      </c>
      <c r="P3">
        <v>2.7</v>
      </c>
      <c r="Q3">
        <v>2.7</v>
      </c>
      <c r="R3">
        <v>2.7</v>
      </c>
      <c r="S3">
        <v>2.7</v>
      </c>
    </row>
    <row r="4" spans="1:19" x14ac:dyDescent="0.4">
      <c r="A4" s="1">
        <v>44021.478275462963</v>
      </c>
      <c r="B4">
        <v>2.7</v>
      </c>
      <c r="C4">
        <v>2.7</v>
      </c>
      <c r="D4">
        <v>2.7</v>
      </c>
      <c r="E4">
        <v>2.7</v>
      </c>
      <c r="F4">
        <v>2.7</v>
      </c>
      <c r="G4">
        <v>2.7</v>
      </c>
      <c r="H4">
        <v>2.7</v>
      </c>
      <c r="I4">
        <v>2.7</v>
      </c>
      <c r="J4">
        <v>2.7</v>
      </c>
      <c r="K4">
        <v>2.7</v>
      </c>
      <c r="L4">
        <v>2.7</v>
      </c>
      <c r="M4">
        <v>2.7</v>
      </c>
      <c r="N4">
        <v>2.7</v>
      </c>
      <c r="O4">
        <v>2.7</v>
      </c>
      <c r="P4">
        <v>2.7</v>
      </c>
      <c r="Q4">
        <v>2.7</v>
      </c>
      <c r="R4">
        <v>2.7</v>
      </c>
      <c r="S4">
        <v>2.7</v>
      </c>
    </row>
    <row r="5" spans="1:19" x14ac:dyDescent="0.4">
      <c r="A5" s="1">
        <v>44021.478333333333</v>
      </c>
      <c r="B5">
        <v>2.7</v>
      </c>
      <c r="C5">
        <v>2.7</v>
      </c>
      <c r="D5">
        <v>2.7</v>
      </c>
      <c r="E5">
        <v>2.7</v>
      </c>
      <c r="F5">
        <v>2.7</v>
      </c>
      <c r="G5">
        <v>2.7</v>
      </c>
      <c r="H5">
        <v>2.7</v>
      </c>
      <c r="I5">
        <v>2.7</v>
      </c>
      <c r="J5">
        <v>2.7</v>
      </c>
      <c r="K5">
        <v>2.7</v>
      </c>
      <c r="L5">
        <v>2.7</v>
      </c>
      <c r="M5">
        <v>2.7</v>
      </c>
      <c r="N5">
        <v>2.7</v>
      </c>
      <c r="O5">
        <v>2.7</v>
      </c>
      <c r="P5">
        <v>2.7</v>
      </c>
      <c r="Q5">
        <v>2.7</v>
      </c>
      <c r="R5">
        <v>2.7</v>
      </c>
      <c r="S5">
        <v>2.7</v>
      </c>
    </row>
    <row r="6" spans="1:19" x14ac:dyDescent="0.4">
      <c r="A6" s="1">
        <v>44021.478391203702</v>
      </c>
      <c r="B6">
        <v>2.7</v>
      </c>
      <c r="C6">
        <v>2.7</v>
      </c>
      <c r="D6">
        <v>2.7</v>
      </c>
      <c r="E6">
        <v>2.7</v>
      </c>
      <c r="F6">
        <v>2.7</v>
      </c>
      <c r="G6">
        <v>2.7</v>
      </c>
      <c r="H6">
        <v>2.7</v>
      </c>
      <c r="I6">
        <v>2.7</v>
      </c>
      <c r="J6">
        <v>2.7</v>
      </c>
      <c r="K6">
        <v>2.7</v>
      </c>
      <c r="L6">
        <v>2.7</v>
      </c>
      <c r="M6">
        <v>2.7</v>
      </c>
      <c r="N6">
        <v>2.7</v>
      </c>
      <c r="O6">
        <v>2.7</v>
      </c>
      <c r="P6">
        <v>2.7</v>
      </c>
      <c r="Q6">
        <v>2.7</v>
      </c>
      <c r="R6">
        <v>2.7</v>
      </c>
      <c r="S6">
        <v>2.7</v>
      </c>
    </row>
    <row r="7" spans="1:19" x14ac:dyDescent="0.4">
      <c r="A7" s="1">
        <v>44021.478449074071</v>
      </c>
      <c r="B7">
        <v>2.7</v>
      </c>
      <c r="C7">
        <v>2.7</v>
      </c>
      <c r="D7">
        <v>2.7</v>
      </c>
      <c r="E7">
        <v>2.7</v>
      </c>
      <c r="F7">
        <v>2.7</v>
      </c>
      <c r="G7">
        <v>2.7</v>
      </c>
      <c r="H7">
        <v>2.7</v>
      </c>
      <c r="I7">
        <v>2.7</v>
      </c>
      <c r="J7">
        <v>2.7</v>
      </c>
      <c r="K7">
        <v>2.7</v>
      </c>
      <c r="L7">
        <v>2.7</v>
      </c>
      <c r="M7">
        <v>2.7</v>
      </c>
      <c r="N7">
        <v>2.7</v>
      </c>
      <c r="O7">
        <v>2.7</v>
      </c>
      <c r="P7">
        <v>2.7</v>
      </c>
      <c r="Q7">
        <v>2.7</v>
      </c>
      <c r="R7">
        <v>2.7</v>
      </c>
      <c r="S7">
        <v>2.7</v>
      </c>
    </row>
    <row r="8" spans="1:19" x14ac:dyDescent="0.4">
      <c r="A8" s="1">
        <v>44021.478506944448</v>
      </c>
      <c r="B8">
        <v>2.7</v>
      </c>
      <c r="C8">
        <v>2.7</v>
      </c>
      <c r="D8">
        <v>2.7</v>
      </c>
      <c r="E8">
        <v>2.7</v>
      </c>
      <c r="F8">
        <v>2.7</v>
      </c>
      <c r="G8">
        <v>2.7</v>
      </c>
      <c r="H8">
        <v>2.7</v>
      </c>
      <c r="I8">
        <v>2.7</v>
      </c>
      <c r="J8">
        <v>2.7</v>
      </c>
      <c r="K8">
        <v>2.7</v>
      </c>
      <c r="L8">
        <v>2.7</v>
      </c>
      <c r="M8">
        <v>2.7</v>
      </c>
      <c r="N8">
        <v>2.7</v>
      </c>
      <c r="O8">
        <v>2.7</v>
      </c>
      <c r="P8">
        <v>2.7</v>
      </c>
      <c r="Q8">
        <v>2.7</v>
      </c>
      <c r="R8">
        <v>2.7</v>
      </c>
      <c r="S8">
        <v>2.7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0F850-0486-4B13-B327-522E841F819E}">
  <sheetPr codeName="Sheet50"/>
  <dimension ref="A1:S9"/>
  <sheetViews>
    <sheetView tabSelected="1" workbookViewId="0">
      <selection activeCell="F26" sqref="F26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10.4</v>
      </c>
      <c r="C2">
        <v>10.4</v>
      </c>
      <c r="D2">
        <v>10.4</v>
      </c>
      <c r="E2">
        <v>10.4</v>
      </c>
      <c r="F2">
        <v>10.4</v>
      </c>
      <c r="G2">
        <v>10.4</v>
      </c>
      <c r="H2">
        <v>10.4</v>
      </c>
      <c r="I2">
        <v>10.4</v>
      </c>
      <c r="J2">
        <v>10.4</v>
      </c>
      <c r="K2">
        <v>10.4</v>
      </c>
      <c r="L2">
        <v>10.4</v>
      </c>
      <c r="M2">
        <v>10.4</v>
      </c>
      <c r="N2">
        <v>10.4</v>
      </c>
      <c r="O2">
        <v>10.4</v>
      </c>
      <c r="P2">
        <v>10.4</v>
      </c>
      <c r="Q2">
        <v>10.4</v>
      </c>
      <c r="R2">
        <v>10.4</v>
      </c>
      <c r="S2">
        <v>10.4</v>
      </c>
    </row>
    <row r="3" spans="1:19" x14ac:dyDescent="0.4">
      <c r="A3" s="1">
        <v>44021.478217592594</v>
      </c>
      <c r="B3">
        <v>10.4</v>
      </c>
      <c r="C3">
        <v>10.4</v>
      </c>
      <c r="D3">
        <v>10.4</v>
      </c>
      <c r="E3">
        <v>10.4</v>
      </c>
      <c r="F3">
        <v>10.4</v>
      </c>
      <c r="G3">
        <v>10.4</v>
      </c>
      <c r="H3">
        <v>10.4</v>
      </c>
      <c r="I3">
        <v>10.4</v>
      </c>
      <c r="J3">
        <v>10.4</v>
      </c>
      <c r="K3">
        <v>10.4</v>
      </c>
      <c r="L3">
        <v>10.4</v>
      </c>
      <c r="M3">
        <v>10.4</v>
      </c>
      <c r="N3">
        <v>10.4</v>
      </c>
      <c r="O3">
        <v>10.4</v>
      </c>
      <c r="P3">
        <v>10.4</v>
      </c>
      <c r="Q3">
        <v>10.4</v>
      </c>
      <c r="R3">
        <v>10.4</v>
      </c>
      <c r="S3">
        <v>10.4</v>
      </c>
    </row>
    <row r="4" spans="1:19" x14ac:dyDescent="0.4">
      <c r="A4" s="1">
        <v>44021.478275462963</v>
      </c>
      <c r="B4">
        <v>10.4</v>
      </c>
      <c r="C4">
        <v>10.4</v>
      </c>
      <c r="D4">
        <v>10.4</v>
      </c>
      <c r="E4">
        <v>10.4</v>
      </c>
      <c r="F4">
        <v>10.4</v>
      </c>
      <c r="G4">
        <v>10.4</v>
      </c>
      <c r="H4">
        <v>10.4</v>
      </c>
      <c r="I4">
        <v>10.4</v>
      </c>
      <c r="J4">
        <v>10.4</v>
      </c>
      <c r="K4">
        <v>10.4</v>
      </c>
      <c r="L4">
        <v>10.4</v>
      </c>
      <c r="M4">
        <v>10.4</v>
      </c>
      <c r="N4">
        <v>10.4</v>
      </c>
      <c r="O4">
        <v>10.4</v>
      </c>
      <c r="P4">
        <v>10.4</v>
      </c>
      <c r="Q4">
        <v>10.4</v>
      </c>
      <c r="R4">
        <v>10.4</v>
      </c>
      <c r="S4">
        <v>10.4</v>
      </c>
    </row>
    <row r="5" spans="1:19" x14ac:dyDescent="0.4">
      <c r="A5" s="1">
        <v>44021.478333333333</v>
      </c>
      <c r="B5">
        <v>10.4</v>
      </c>
      <c r="C5">
        <v>10.4</v>
      </c>
      <c r="D5">
        <v>10.4</v>
      </c>
      <c r="E5">
        <v>10.4</v>
      </c>
      <c r="F5">
        <v>10.4</v>
      </c>
      <c r="G5">
        <v>10.4</v>
      </c>
      <c r="H5">
        <v>10.4</v>
      </c>
      <c r="I5">
        <v>10.4</v>
      </c>
      <c r="J5">
        <v>10.4</v>
      </c>
      <c r="K5">
        <v>10.4</v>
      </c>
      <c r="L5">
        <v>10.4</v>
      </c>
      <c r="M5">
        <v>10.4</v>
      </c>
      <c r="N5">
        <v>10.4</v>
      </c>
      <c r="O5">
        <v>10.4</v>
      </c>
      <c r="P5">
        <v>10.4</v>
      </c>
      <c r="Q5">
        <v>10.4</v>
      </c>
      <c r="R5">
        <v>10.4</v>
      </c>
      <c r="S5">
        <v>10.4</v>
      </c>
    </row>
    <row r="6" spans="1:19" x14ac:dyDescent="0.4">
      <c r="A6" s="1">
        <v>44021.478391203702</v>
      </c>
      <c r="B6">
        <v>10.4</v>
      </c>
      <c r="C6">
        <v>10.4</v>
      </c>
      <c r="D6">
        <v>10.4</v>
      </c>
      <c r="E6">
        <v>10.4</v>
      </c>
      <c r="F6">
        <v>10.4</v>
      </c>
      <c r="G6">
        <v>10.4</v>
      </c>
      <c r="H6">
        <v>10.4</v>
      </c>
      <c r="I6">
        <v>10.4</v>
      </c>
      <c r="J6">
        <v>10.4</v>
      </c>
      <c r="K6">
        <v>10.4</v>
      </c>
      <c r="L6">
        <v>10.4</v>
      </c>
      <c r="M6">
        <v>10.4</v>
      </c>
      <c r="N6">
        <v>10.4</v>
      </c>
      <c r="O6">
        <v>10.4</v>
      </c>
      <c r="P6">
        <v>10.4</v>
      </c>
      <c r="Q6">
        <v>10.4</v>
      </c>
      <c r="R6">
        <v>10.4</v>
      </c>
      <c r="S6">
        <v>10.4</v>
      </c>
    </row>
    <row r="7" spans="1:19" x14ac:dyDescent="0.4">
      <c r="A7" s="1">
        <v>44021.478449074071</v>
      </c>
      <c r="B7">
        <v>10.4</v>
      </c>
      <c r="C7">
        <v>10.4</v>
      </c>
      <c r="D7">
        <v>10.4</v>
      </c>
      <c r="E7">
        <v>10.4</v>
      </c>
      <c r="F7">
        <v>10.4</v>
      </c>
      <c r="G7">
        <v>10.4</v>
      </c>
      <c r="H7">
        <v>10.4</v>
      </c>
      <c r="I7">
        <v>10.4</v>
      </c>
      <c r="J7">
        <v>10.4</v>
      </c>
      <c r="K7">
        <v>10.4</v>
      </c>
      <c r="L7">
        <v>10.4</v>
      </c>
      <c r="M7">
        <v>10.4</v>
      </c>
      <c r="N7">
        <v>10.4</v>
      </c>
      <c r="O7">
        <v>10.4</v>
      </c>
      <c r="P7">
        <v>10.4</v>
      </c>
      <c r="Q7">
        <v>10.4</v>
      </c>
      <c r="R7">
        <v>10.4</v>
      </c>
      <c r="S7">
        <v>10.4</v>
      </c>
    </row>
    <row r="8" spans="1:19" x14ac:dyDescent="0.4">
      <c r="A8" s="1">
        <v>44021.478506944448</v>
      </c>
      <c r="B8">
        <v>10.4</v>
      </c>
      <c r="C8">
        <v>10.4</v>
      </c>
      <c r="D8">
        <v>10.4</v>
      </c>
      <c r="E8">
        <v>10.4</v>
      </c>
      <c r="F8">
        <v>10.4</v>
      </c>
      <c r="G8">
        <v>10.4</v>
      </c>
      <c r="H8">
        <v>10.4</v>
      </c>
      <c r="I8">
        <v>10.4</v>
      </c>
      <c r="J8">
        <v>10.4</v>
      </c>
      <c r="K8">
        <v>10.4</v>
      </c>
      <c r="L8">
        <v>10.4</v>
      </c>
      <c r="M8">
        <v>10.4</v>
      </c>
      <c r="N8">
        <v>10.4</v>
      </c>
      <c r="O8">
        <v>10.4</v>
      </c>
      <c r="P8">
        <v>10.4</v>
      </c>
      <c r="Q8">
        <v>10.4</v>
      </c>
      <c r="R8">
        <v>10.4</v>
      </c>
      <c r="S8">
        <v>10.4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4009C-B6A6-4B7D-B729-E657B81E0735}">
  <sheetPr codeName="Sheet49"/>
  <dimension ref="A1:S9"/>
  <sheetViews>
    <sheetView workbookViewId="0">
      <selection activeCell="D29" sqref="D29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135.1</v>
      </c>
      <c r="C2">
        <v>135.1</v>
      </c>
      <c r="D2">
        <v>135.1</v>
      </c>
      <c r="E2">
        <v>135.1</v>
      </c>
      <c r="F2">
        <v>135.1</v>
      </c>
      <c r="G2">
        <v>135.1</v>
      </c>
      <c r="H2">
        <v>135.1</v>
      </c>
      <c r="I2">
        <v>135.1</v>
      </c>
      <c r="J2">
        <v>135.1</v>
      </c>
      <c r="K2">
        <v>135.1</v>
      </c>
      <c r="L2">
        <v>135.1</v>
      </c>
      <c r="M2">
        <v>135.1</v>
      </c>
      <c r="N2">
        <v>135.1</v>
      </c>
      <c r="O2">
        <v>135.1</v>
      </c>
      <c r="P2">
        <v>135.1</v>
      </c>
      <c r="Q2">
        <v>135.1</v>
      </c>
      <c r="R2">
        <v>135.1</v>
      </c>
      <c r="S2">
        <v>135.1</v>
      </c>
    </row>
    <row r="3" spans="1:19" x14ac:dyDescent="0.4">
      <c r="A3" s="1">
        <v>44021.478217592594</v>
      </c>
      <c r="B3">
        <v>135.1</v>
      </c>
      <c r="C3">
        <v>135.1</v>
      </c>
      <c r="D3">
        <v>135.1</v>
      </c>
      <c r="E3">
        <v>135.1</v>
      </c>
      <c r="F3">
        <v>135.1</v>
      </c>
      <c r="G3">
        <v>135.1</v>
      </c>
      <c r="H3">
        <v>135.1</v>
      </c>
      <c r="I3">
        <v>135.1</v>
      </c>
      <c r="J3">
        <v>135.1</v>
      </c>
      <c r="K3">
        <v>135.1</v>
      </c>
      <c r="L3">
        <v>135.1</v>
      </c>
      <c r="M3">
        <v>135.1</v>
      </c>
      <c r="N3">
        <v>135.1</v>
      </c>
      <c r="O3">
        <v>135.1</v>
      </c>
      <c r="P3">
        <v>135.1</v>
      </c>
      <c r="Q3">
        <v>135.1</v>
      </c>
      <c r="R3">
        <v>135.1</v>
      </c>
      <c r="S3">
        <v>135.1</v>
      </c>
    </row>
    <row r="4" spans="1:19" x14ac:dyDescent="0.4">
      <c r="A4" s="1">
        <v>44021.478275462963</v>
      </c>
      <c r="B4">
        <v>135.1</v>
      </c>
      <c r="C4">
        <v>135.1</v>
      </c>
      <c r="D4">
        <v>135.1</v>
      </c>
      <c r="E4">
        <v>135.1</v>
      </c>
      <c r="F4">
        <v>135.1</v>
      </c>
      <c r="G4">
        <v>135.1</v>
      </c>
      <c r="H4">
        <v>135.1</v>
      </c>
      <c r="I4">
        <v>135.1</v>
      </c>
      <c r="J4">
        <v>135.1</v>
      </c>
      <c r="K4">
        <v>135.1</v>
      </c>
      <c r="L4">
        <v>135.1</v>
      </c>
      <c r="M4">
        <v>135.1</v>
      </c>
      <c r="N4">
        <v>135.1</v>
      </c>
      <c r="O4">
        <v>135.1</v>
      </c>
      <c r="P4">
        <v>135.1</v>
      </c>
      <c r="Q4">
        <v>135.1</v>
      </c>
      <c r="R4">
        <v>135.1</v>
      </c>
      <c r="S4">
        <v>135.1</v>
      </c>
    </row>
    <row r="5" spans="1:19" x14ac:dyDescent="0.4">
      <c r="A5" s="1">
        <v>44021.478333333333</v>
      </c>
      <c r="B5">
        <v>135.1</v>
      </c>
      <c r="C5">
        <v>135.1</v>
      </c>
      <c r="D5">
        <v>135.1</v>
      </c>
      <c r="E5">
        <v>135.1</v>
      </c>
      <c r="F5">
        <v>135.1</v>
      </c>
      <c r="G5">
        <v>135.1</v>
      </c>
      <c r="H5">
        <v>135.1</v>
      </c>
      <c r="I5">
        <v>135.1</v>
      </c>
      <c r="J5">
        <v>135.1</v>
      </c>
      <c r="K5">
        <v>135.1</v>
      </c>
      <c r="L5">
        <v>135.1</v>
      </c>
      <c r="M5">
        <v>135.1</v>
      </c>
      <c r="N5">
        <v>135.1</v>
      </c>
      <c r="O5">
        <v>135.1</v>
      </c>
      <c r="P5">
        <v>135.1</v>
      </c>
      <c r="Q5">
        <v>135.1</v>
      </c>
      <c r="R5">
        <v>135.1</v>
      </c>
      <c r="S5">
        <v>135.1</v>
      </c>
    </row>
    <row r="6" spans="1:19" x14ac:dyDescent="0.4">
      <c r="A6" s="1">
        <v>44021.478391203702</v>
      </c>
      <c r="B6">
        <v>135.1</v>
      </c>
      <c r="C6">
        <v>135.1</v>
      </c>
      <c r="D6">
        <v>135.1</v>
      </c>
      <c r="E6">
        <v>135.1</v>
      </c>
      <c r="F6">
        <v>135.1</v>
      </c>
      <c r="G6">
        <v>135.1</v>
      </c>
      <c r="H6">
        <v>135.1</v>
      </c>
      <c r="I6">
        <v>135.1</v>
      </c>
      <c r="J6">
        <v>135.1</v>
      </c>
      <c r="K6">
        <v>135.1</v>
      </c>
      <c r="L6">
        <v>135.1</v>
      </c>
      <c r="M6">
        <v>135.1</v>
      </c>
      <c r="N6">
        <v>135.1</v>
      </c>
      <c r="O6">
        <v>135.1</v>
      </c>
      <c r="P6">
        <v>135.1</v>
      </c>
      <c r="Q6">
        <v>135.1</v>
      </c>
      <c r="R6">
        <v>135.1</v>
      </c>
      <c r="S6">
        <v>135.1</v>
      </c>
    </row>
    <row r="7" spans="1:19" x14ac:dyDescent="0.4">
      <c r="A7" s="1">
        <v>44021.478449074071</v>
      </c>
      <c r="B7">
        <v>135.1</v>
      </c>
      <c r="C7">
        <v>135.1</v>
      </c>
      <c r="D7">
        <v>135.1</v>
      </c>
      <c r="E7">
        <v>135.1</v>
      </c>
      <c r="F7">
        <v>135.1</v>
      </c>
      <c r="G7">
        <v>135.1</v>
      </c>
      <c r="H7">
        <v>135.1</v>
      </c>
      <c r="I7">
        <v>135.1</v>
      </c>
      <c r="J7">
        <v>135.1</v>
      </c>
      <c r="K7">
        <v>135.1</v>
      </c>
      <c r="L7">
        <v>135.1</v>
      </c>
      <c r="M7">
        <v>135.1</v>
      </c>
      <c r="N7">
        <v>135.1</v>
      </c>
      <c r="O7">
        <v>135.1</v>
      </c>
      <c r="P7">
        <v>135.1</v>
      </c>
      <c r="Q7">
        <v>135.1</v>
      </c>
      <c r="R7">
        <v>135.1</v>
      </c>
      <c r="S7">
        <v>135.1</v>
      </c>
    </row>
    <row r="8" spans="1:19" x14ac:dyDescent="0.4">
      <c r="A8" s="1">
        <v>44021.478506944448</v>
      </c>
      <c r="B8">
        <v>135.1</v>
      </c>
      <c r="C8">
        <v>135.1</v>
      </c>
      <c r="D8">
        <v>135.1</v>
      </c>
      <c r="E8">
        <v>135.1</v>
      </c>
      <c r="F8">
        <v>135.1</v>
      </c>
      <c r="G8">
        <v>135.1</v>
      </c>
      <c r="H8">
        <v>135.1</v>
      </c>
      <c r="I8">
        <v>135.1</v>
      </c>
      <c r="J8">
        <v>135.1</v>
      </c>
      <c r="K8">
        <v>135.1</v>
      </c>
      <c r="L8">
        <v>135.1</v>
      </c>
      <c r="M8">
        <v>135.1</v>
      </c>
      <c r="N8">
        <v>135.1</v>
      </c>
      <c r="O8">
        <v>135.1</v>
      </c>
      <c r="P8">
        <v>135.1</v>
      </c>
      <c r="Q8">
        <v>135.1</v>
      </c>
      <c r="R8">
        <v>135.1</v>
      </c>
      <c r="S8">
        <v>135.1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E18EA-517D-4491-8AF7-8762DB7FECC7}">
  <sheetPr codeName="Sheet48"/>
  <dimension ref="A1:S9"/>
  <sheetViews>
    <sheetView workbookViewId="0">
      <selection activeCell="B8" sqref="B8:S8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414.8</v>
      </c>
      <c r="C2">
        <v>414.8</v>
      </c>
      <c r="D2">
        <v>414.8</v>
      </c>
      <c r="E2">
        <v>414.8</v>
      </c>
      <c r="F2">
        <v>414.8</v>
      </c>
      <c r="G2">
        <v>414.8</v>
      </c>
      <c r="H2">
        <v>414.8</v>
      </c>
      <c r="I2">
        <v>414.8</v>
      </c>
      <c r="J2">
        <v>414.8</v>
      </c>
      <c r="K2">
        <v>414.8</v>
      </c>
      <c r="L2">
        <v>414.8</v>
      </c>
      <c r="M2">
        <v>414.8</v>
      </c>
      <c r="N2">
        <v>414.8</v>
      </c>
      <c r="O2">
        <v>414.8</v>
      </c>
      <c r="P2">
        <v>414.8</v>
      </c>
      <c r="Q2">
        <v>414.8</v>
      </c>
      <c r="R2">
        <v>414.8</v>
      </c>
      <c r="S2">
        <v>414.8</v>
      </c>
    </row>
    <row r="3" spans="1:19" x14ac:dyDescent="0.4">
      <c r="A3" s="1">
        <v>44021.478217592594</v>
      </c>
      <c r="B3">
        <v>414.8</v>
      </c>
      <c r="C3">
        <v>414.8</v>
      </c>
      <c r="D3">
        <v>414.8</v>
      </c>
      <c r="E3">
        <v>414.8</v>
      </c>
      <c r="F3">
        <v>414.8</v>
      </c>
      <c r="G3">
        <v>414.8</v>
      </c>
      <c r="H3">
        <v>414.8</v>
      </c>
      <c r="I3">
        <v>414.8</v>
      </c>
      <c r="J3">
        <v>414.8</v>
      </c>
      <c r="K3">
        <v>414.8</v>
      </c>
      <c r="L3">
        <v>414.8</v>
      </c>
      <c r="M3">
        <v>414.8</v>
      </c>
      <c r="N3">
        <v>414.8</v>
      </c>
      <c r="O3">
        <v>414.8</v>
      </c>
      <c r="P3">
        <v>414.8</v>
      </c>
      <c r="Q3">
        <v>414.8</v>
      </c>
      <c r="R3">
        <v>414.8</v>
      </c>
      <c r="S3">
        <v>414.8</v>
      </c>
    </row>
    <row r="4" spans="1:19" x14ac:dyDescent="0.4">
      <c r="A4" s="1">
        <v>44021.478275462963</v>
      </c>
      <c r="B4">
        <v>414.8</v>
      </c>
      <c r="C4">
        <v>414.8</v>
      </c>
      <c r="D4">
        <v>414.8</v>
      </c>
      <c r="E4">
        <v>414.8</v>
      </c>
      <c r="F4">
        <v>414.8</v>
      </c>
      <c r="G4">
        <v>414.8</v>
      </c>
      <c r="H4">
        <v>414.8</v>
      </c>
      <c r="I4">
        <v>414.8</v>
      </c>
      <c r="J4">
        <v>414.8</v>
      </c>
      <c r="K4">
        <v>414.8</v>
      </c>
      <c r="L4">
        <v>414.8</v>
      </c>
      <c r="M4">
        <v>414.8</v>
      </c>
      <c r="N4">
        <v>414.8</v>
      </c>
      <c r="O4">
        <v>414.8</v>
      </c>
      <c r="P4">
        <v>414.8</v>
      </c>
      <c r="Q4">
        <v>414.8</v>
      </c>
      <c r="R4">
        <v>414.8</v>
      </c>
      <c r="S4">
        <v>414.8</v>
      </c>
    </row>
    <row r="5" spans="1:19" x14ac:dyDescent="0.4">
      <c r="A5" s="1">
        <v>44021.478333333333</v>
      </c>
      <c r="B5">
        <v>414.8</v>
      </c>
      <c r="C5">
        <v>414.8</v>
      </c>
      <c r="D5">
        <v>414.8</v>
      </c>
      <c r="E5">
        <v>414.8</v>
      </c>
      <c r="F5">
        <v>414.8</v>
      </c>
      <c r="G5">
        <v>414.8</v>
      </c>
      <c r="H5">
        <v>414.8</v>
      </c>
      <c r="I5">
        <v>414.8</v>
      </c>
      <c r="J5">
        <v>414.8</v>
      </c>
      <c r="K5">
        <v>414.8</v>
      </c>
      <c r="L5">
        <v>414.8</v>
      </c>
      <c r="M5">
        <v>414.8</v>
      </c>
      <c r="N5">
        <v>414.8</v>
      </c>
      <c r="O5">
        <v>414.8</v>
      </c>
      <c r="P5">
        <v>414.8</v>
      </c>
      <c r="Q5">
        <v>414.8</v>
      </c>
      <c r="R5">
        <v>414.8</v>
      </c>
      <c r="S5">
        <v>414.8</v>
      </c>
    </row>
    <row r="6" spans="1:19" x14ac:dyDescent="0.4">
      <c r="A6" s="1">
        <v>44021.478391203702</v>
      </c>
      <c r="B6">
        <v>414.8</v>
      </c>
      <c r="C6">
        <v>414.8</v>
      </c>
      <c r="D6">
        <v>414.8</v>
      </c>
      <c r="E6">
        <v>414.8</v>
      </c>
      <c r="F6">
        <v>414.8</v>
      </c>
      <c r="G6">
        <v>414.8</v>
      </c>
      <c r="H6">
        <v>414.8</v>
      </c>
      <c r="I6">
        <v>414.8</v>
      </c>
      <c r="J6">
        <v>414.8</v>
      </c>
      <c r="K6">
        <v>414.8</v>
      </c>
      <c r="L6">
        <v>414.8</v>
      </c>
      <c r="M6">
        <v>414.8</v>
      </c>
      <c r="N6">
        <v>414.8</v>
      </c>
      <c r="O6">
        <v>414.8</v>
      </c>
      <c r="P6">
        <v>414.8</v>
      </c>
      <c r="Q6">
        <v>414.8</v>
      </c>
      <c r="R6">
        <v>414.8</v>
      </c>
      <c r="S6">
        <v>414.8</v>
      </c>
    </row>
    <row r="7" spans="1:19" x14ac:dyDescent="0.4">
      <c r="A7" s="1">
        <v>44021.478449074071</v>
      </c>
      <c r="B7">
        <v>414.8</v>
      </c>
      <c r="C7">
        <v>414.8</v>
      </c>
      <c r="D7">
        <v>414.8</v>
      </c>
      <c r="E7">
        <v>414.8</v>
      </c>
      <c r="F7">
        <v>414.8</v>
      </c>
      <c r="G7">
        <v>414.8</v>
      </c>
      <c r="H7">
        <v>414.8</v>
      </c>
      <c r="I7">
        <v>414.8</v>
      </c>
      <c r="J7">
        <v>414.8</v>
      </c>
      <c r="K7">
        <v>414.8</v>
      </c>
      <c r="L7">
        <v>414.8</v>
      </c>
      <c r="M7">
        <v>414.8</v>
      </c>
      <c r="N7">
        <v>414.8</v>
      </c>
      <c r="O7">
        <v>414.8</v>
      </c>
      <c r="P7">
        <v>414.8</v>
      </c>
      <c r="Q7">
        <v>414.8</v>
      </c>
      <c r="R7">
        <v>414.8</v>
      </c>
      <c r="S7">
        <v>414.8</v>
      </c>
    </row>
    <row r="8" spans="1:19" x14ac:dyDescent="0.4">
      <c r="A8" s="1">
        <v>44021.478506944448</v>
      </c>
      <c r="B8">
        <v>414.8</v>
      </c>
      <c r="C8">
        <v>414.8</v>
      </c>
      <c r="D8">
        <v>414.8</v>
      </c>
      <c r="E8">
        <v>414.8</v>
      </c>
      <c r="F8">
        <v>414.8</v>
      </c>
      <c r="G8">
        <v>414.8</v>
      </c>
      <c r="H8">
        <v>414.8</v>
      </c>
      <c r="I8">
        <v>414.8</v>
      </c>
      <c r="J8">
        <v>414.8</v>
      </c>
      <c r="K8">
        <v>414.8</v>
      </c>
      <c r="L8">
        <v>414.8</v>
      </c>
      <c r="M8">
        <v>414.8</v>
      </c>
      <c r="N8">
        <v>414.8</v>
      </c>
      <c r="O8">
        <v>414.8</v>
      </c>
      <c r="P8">
        <v>414.8</v>
      </c>
      <c r="Q8">
        <v>414.8</v>
      </c>
      <c r="R8">
        <v>414.8</v>
      </c>
      <c r="S8">
        <v>414.8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CC326-8017-4865-BA46-2E60D1641ACC}">
  <sheetPr codeName="Sheet47"/>
  <dimension ref="A1:S9"/>
  <sheetViews>
    <sheetView workbookViewId="0">
      <selection activeCell="B8" sqref="B8:S8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4">
      <c r="A3" s="1">
        <v>44021.478217592594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4">
      <c r="A4" s="1">
        <v>44021.478275462963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4">
      <c r="A5" s="1">
        <v>44021.478333333333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4">
      <c r="A6" s="1">
        <v>44021.478391203702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4">
      <c r="A7" s="1">
        <v>44021.478449074071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4">
      <c r="A8" s="1">
        <v>44021.478506944448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4FA40-0AA8-4464-ACBE-16A698AAC10A}">
  <sheetPr codeName="Sheet46"/>
  <dimension ref="A1:S9"/>
  <sheetViews>
    <sheetView workbookViewId="0">
      <selection activeCell="B8" sqref="B8:S8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0.1</v>
      </c>
      <c r="J2">
        <v>0.1</v>
      </c>
      <c r="K2">
        <v>0.1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</row>
    <row r="3" spans="1:19" x14ac:dyDescent="0.4">
      <c r="A3" s="1">
        <v>44021.478217592594</v>
      </c>
      <c r="B3">
        <v>0.1</v>
      </c>
      <c r="C3">
        <v>0.1</v>
      </c>
      <c r="D3">
        <v>0.1</v>
      </c>
      <c r="E3">
        <v>0.1</v>
      </c>
      <c r="F3">
        <v>0.1</v>
      </c>
      <c r="G3">
        <v>0.1</v>
      </c>
      <c r="H3">
        <v>0.1</v>
      </c>
      <c r="I3">
        <v>0.1</v>
      </c>
      <c r="J3">
        <v>0.1</v>
      </c>
      <c r="K3">
        <v>0.1</v>
      </c>
      <c r="L3">
        <v>0.1</v>
      </c>
      <c r="M3">
        <v>0.1</v>
      </c>
      <c r="N3">
        <v>0.1</v>
      </c>
      <c r="O3">
        <v>0.1</v>
      </c>
      <c r="P3">
        <v>0.1</v>
      </c>
      <c r="Q3">
        <v>0.1</v>
      </c>
      <c r="R3">
        <v>0.1</v>
      </c>
      <c r="S3">
        <v>0.1</v>
      </c>
    </row>
    <row r="4" spans="1:19" x14ac:dyDescent="0.4">
      <c r="A4" s="1">
        <v>44021.478275462963</v>
      </c>
      <c r="B4">
        <v>0.1</v>
      </c>
      <c r="C4">
        <v>0.1</v>
      </c>
      <c r="D4">
        <v>0.1</v>
      </c>
      <c r="E4">
        <v>0.1</v>
      </c>
      <c r="F4">
        <v>0.1</v>
      </c>
      <c r="G4">
        <v>0.1</v>
      </c>
      <c r="H4">
        <v>0.1</v>
      </c>
      <c r="I4">
        <v>0.1</v>
      </c>
      <c r="J4">
        <v>0.1</v>
      </c>
      <c r="K4">
        <v>0.1</v>
      </c>
      <c r="L4">
        <v>0.1</v>
      </c>
      <c r="M4">
        <v>0.1</v>
      </c>
      <c r="N4">
        <v>0.1</v>
      </c>
      <c r="O4">
        <v>0.1</v>
      </c>
      <c r="P4">
        <v>0.1</v>
      </c>
      <c r="Q4">
        <v>0.1</v>
      </c>
      <c r="R4">
        <v>0.1</v>
      </c>
      <c r="S4">
        <v>0.1</v>
      </c>
    </row>
    <row r="5" spans="1:19" x14ac:dyDescent="0.4">
      <c r="A5" s="1">
        <v>44021.478333333333</v>
      </c>
      <c r="B5">
        <v>0.1</v>
      </c>
      <c r="C5">
        <v>0.1</v>
      </c>
      <c r="D5">
        <v>0.1</v>
      </c>
      <c r="E5">
        <v>0.1</v>
      </c>
      <c r="F5">
        <v>0.1</v>
      </c>
      <c r="G5">
        <v>0.1</v>
      </c>
      <c r="H5">
        <v>0.1</v>
      </c>
      <c r="I5">
        <v>0.1</v>
      </c>
      <c r="J5">
        <v>0.1</v>
      </c>
      <c r="K5">
        <v>0.1</v>
      </c>
      <c r="L5">
        <v>0.1</v>
      </c>
      <c r="M5">
        <v>0.1</v>
      </c>
      <c r="N5">
        <v>0.1</v>
      </c>
      <c r="O5">
        <v>0.1</v>
      </c>
      <c r="P5">
        <v>0.1</v>
      </c>
      <c r="Q5">
        <v>0.1</v>
      </c>
      <c r="R5">
        <v>0.1</v>
      </c>
      <c r="S5">
        <v>0.1</v>
      </c>
    </row>
    <row r="6" spans="1:19" x14ac:dyDescent="0.4">
      <c r="A6" s="1">
        <v>44021.478391203702</v>
      </c>
      <c r="B6">
        <v>0.1</v>
      </c>
      <c r="C6">
        <v>0.1</v>
      </c>
      <c r="D6">
        <v>0.1</v>
      </c>
      <c r="E6">
        <v>0.1</v>
      </c>
      <c r="F6">
        <v>0.1</v>
      </c>
      <c r="G6">
        <v>0.1</v>
      </c>
      <c r="H6">
        <v>0.1</v>
      </c>
      <c r="I6">
        <v>0.1</v>
      </c>
      <c r="J6">
        <v>0.1</v>
      </c>
      <c r="K6">
        <v>0.1</v>
      </c>
      <c r="L6">
        <v>0.1</v>
      </c>
      <c r="M6">
        <v>0.1</v>
      </c>
      <c r="N6">
        <v>0.1</v>
      </c>
      <c r="O6">
        <v>0.1</v>
      </c>
      <c r="P6">
        <v>0.1</v>
      </c>
      <c r="Q6">
        <v>0.1</v>
      </c>
      <c r="R6">
        <v>0.1</v>
      </c>
      <c r="S6">
        <v>0.1</v>
      </c>
    </row>
    <row r="7" spans="1:19" x14ac:dyDescent="0.4">
      <c r="A7" s="1">
        <v>44021.478449074071</v>
      </c>
      <c r="B7">
        <v>0.1</v>
      </c>
      <c r="C7">
        <v>0.1</v>
      </c>
      <c r="D7">
        <v>0.1</v>
      </c>
      <c r="E7">
        <v>0.1</v>
      </c>
      <c r="F7">
        <v>0.1</v>
      </c>
      <c r="G7">
        <v>0.1</v>
      </c>
      <c r="H7">
        <v>0.1</v>
      </c>
      <c r="I7">
        <v>0.1</v>
      </c>
      <c r="J7">
        <v>0.1</v>
      </c>
      <c r="K7">
        <v>0.1</v>
      </c>
      <c r="L7">
        <v>0.1</v>
      </c>
      <c r="M7">
        <v>0.1</v>
      </c>
      <c r="N7">
        <v>0.1</v>
      </c>
      <c r="O7">
        <v>0.1</v>
      </c>
      <c r="P7">
        <v>0.1</v>
      </c>
      <c r="Q7">
        <v>0.1</v>
      </c>
      <c r="R7">
        <v>0.1</v>
      </c>
      <c r="S7">
        <v>0.1</v>
      </c>
    </row>
    <row r="8" spans="1:19" x14ac:dyDescent="0.4">
      <c r="A8" s="1">
        <v>44021.478506944448</v>
      </c>
      <c r="B8">
        <v>0.1</v>
      </c>
      <c r="C8">
        <v>0.1</v>
      </c>
      <c r="D8">
        <v>0.1</v>
      </c>
      <c r="E8">
        <v>0.1</v>
      </c>
      <c r="F8">
        <v>0.1</v>
      </c>
      <c r="G8">
        <v>0.1</v>
      </c>
      <c r="H8">
        <v>0.1</v>
      </c>
      <c r="I8">
        <v>0.1</v>
      </c>
      <c r="J8">
        <v>0.1</v>
      </c>
      <c r="K8">
        <v>0.1</v>
      </c>
      <c r="L8">
        <v>0.1</v>
      </c>
      <c r="M8">
        <v>0.1</v>
      </c>
      <c r="N8">
        <v>0.1</v>
      </c>
      <c r="O8">
        <v>0.1</v>
      </c>
      <c r="P8">
        <v>0.1</v>
      </c>
      <c r="Q8">
        <v>0.1</v>
      </c>
      <c r="R8">
        <v>0.1</v>
      </c>
      <c r="S8">
        <v>0.1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6657-97E3-4973-9449-2026A6293829}">
  <sheetPr codeName="Sheet45"/>
  <dimension ref="A1:S9"/>
  <sheetViews>
    <sheetView workbookViewId="0">
      <selection activeCell="B8" sqref="B8:S8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4">
      <c r="A3" s="1">
        <v>44021.478217592594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4">
      <c r="A4" s="1">
        <v>44021.478275462963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4">
      <c r="A5" s="1">
        <v>44021.478333333333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4">
      <c r="A6" s="1">
        <v>44021.478391203702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4">
      <c r="A7" s="1">
        <v>44021.478449074071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4">
      <c r="A8" s="1">
        <v>44021.478506944448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BFE64-8C91-4A4F-A3DF-1F32EA6B5EB2}">
  <sheetPr codeName="Sheet44"/>
  <dimension ref="A1:S9"/>
  <sheetViews>
    <sheetView workbookViewId="0">
      <selection activeCell="B8" sqref="B8:S8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7.2</v>
      </c>
      <c r="C2">
        <v>7.2</v>
      </c>
      <c r="D2">
        <v>7.2</v>
      </c>
      <c r="E2">
        <v>7.2</v>
      </c>
      <c r="F2">
        <v>7.2</v>
      </c>
      <c r="G2">
        <v>7.2</v>
      </c>
      <c r="H2">
        <v>7.2</v>
      </c>
      <c r="I2">
        <v>7.2</v>
      </c>
      <c r="J2">
        <v>7.2</v>
      </c>
      <c r="K2">
        <v>7.2</v>
      </c>
      <c r="L2">
        <v>7.2</v>
      </c>
      <c r="M2">
        <v>7.2</v>
      </c>
      <c r="N2">
        <v>7.2</v>
      </c>
      <c r="O2">
        <v>7.2</v>
      </c>
      <c r="P2">
        <v>7.2</v>
      </c>
      <c r="Q2">
        <v>7.2</v>
      </c>
      <c r="R2">
        <v>7.2</v>
      </c>
      <c r="S2">
        <v>7.2</v>
      </c>
    </row>
    <row r="3" spans="1:19" x14ac:dyDescent="0.4">
      <c r="A3" s="1">
        <v>44021.478217592594</v>
      </c>
      <c r="B3">
        <v>7.2</v>
      </c>
      <c r="C3">
        <v>7.2</v>
      </c>
      <c r="D3">
        <v>7.2</v>
      </c>
      <c r="E3">
        <v>7.2</v>
      </c>
      <c r="F3">
        <v>7.2</v>
      </c>
      <c r="G3">
        <v>7.2</v>
      </c>
      <c r="H3">
        <v>7.2</v>
      </c>
      <c r="I3">
        <v>7.2</v>
      </c>
      <c r="J3">
        <v>7.2</v>
      </c>
      <c r="K3">
        <v>7.2</v>
      </c>
      <c r="L3">
        <v>7.2</v>
      </c>
      <c r="M3">
        <v>7.2</v>
      </c>
      <c r="N3">
        <v>7.2</v>
      </c>
      <c r="O3">
        <v>7.2</v>
      </c>
      <c r="P3">
        <v>7.2</v>
      </c>
      <c r="Q3">
        <v>7.2</v>
      </c>
      <c r="R3">
        <v>7.2</v>
      </c>
      <c r="S3">
        <v>7.2</v>
      </c>
    </row>
    <row r="4" spans="1:19" x14ac:dyDescent="0.4">
      <c r="A4" s="1">
        <v>44021.478275462963</v>
      </c>
      <c r="B4">
        <v>7.2</v>
      </c>
      <c r="C4">
        <v>7.2</v>
      </c>
      <c r="D4">
        <v>7.2</v>
      </c>
      <c r="E4">
        <v>7.2</v>
      </c>
      <c r="F4">
        <v>7.2</v>
      </c>
      <c r="G4">
        <v>7.2</v>
      </c>
      <c r="H4">
        <v>7.2</v>
      </c>
      <c r="I4">
        <v>7.2</v>
      </c>
      <c r="J4">
        <v>7.2</v>
      </c>
      <c r="K4">
        <v>7.2</v>
      </c>
      <c r="L4">
        <v>7.2</v>
      </c>
      <c r="M4">
        <v>7.2</v>
      </c>
      <c r="N4">
        <v>7.2</v>
      </c>
      <c r="O4">
        <v>7.2</v>
      </c>
      <c r="P4">
        <v>7.2</v>
      </c>
      <c r="Q4">
        <v>7.2</v>
      </c>
      <c r="R4">
        <v>7.2</v>
      </c>
      <c r="S4">
        <v>7.2</v>
      </c>
    </row>
    <row r="5" spans="1:19" x14ac:dyDescent="0.4">
      <c r="A5" s="1">
        <v>44021.478333333333</v>
      </c>
      <c r="B5">
        <v>7.2</v>
      </c>
      <c r="C5">
        <v>7.2</v>
      </c>
      <c r="D5">
        <v>7.2</v>
      </c>
      <c r="E5">
        <v>7.2</v>
      </c>
      <c r="F5">
        <v>7.2</v>
      </c>
      <c r="G5">
        <v>7.2</v>
      </c>
      <c r="H5">
        <v>7.2</v>
      </c>
      <c r="I5">
        <v>7.2</v>
      </c>
      <c r="J5">
        <v>7.2</v>
      </c>
      <c r="K5">
        <v>7.2</v>
      </c>
      <c r="L5">
        <v>7.2</v>
      </c>
      <c r="M5">
        <v>7.2</v>
      </c>
      <c r="N5">
        <v>7.2</v>
      </c>
      <c r="O5">
        <v>7.2</v>
      </c>
      <c r="P5">
        <v>7.2</v>
      </c>
      <c r="Q5">
        <v>7.2</v>
      </c>
      <c r="R5">
        <v>7.2</v>
      </c>
      <c r="S5">
        <v>7.2</v>
      </c>
    </row>
    <row r="6" spans="1:19" x14ac:dyDescent="0.4">
      <c r="A6" s="1">
        <v>44021.478391203702</v>
      </c>
      <c r="B6">
        <v>7.2</v>
      </c>
      <c r="C6">
        <v>7.2</v>
      </c>
      <c r="D6">
        <v>7.2</v>
      </c>
      <c r="E6">
        <v>7.2</v>
      </c>
      <c r="F6">
        <v>7.2</v>
      </c>
      <c r="G6">
        <v>7.2</v>
      </c>
      <c r="H6">
        <v>7.2</v>
      </c>
      <c r="I6">
        <v>7.2</v>
      </c>
      <c r="J6">
        <v>7.2</v>
      </c>
      <c r="K6">
        <v>7.2</v>
      </c>
      <c r="L6">
        <v>7.2</v>
      </c>
      <c r="M6">
        <v>7.2</v>
      </c>
      <c r="N6">
        <v>7.2</v>
      </c>
      <c r="O6">
        <v>7.2</v>
      </c>
      <c r="P6">
        <v>7.2</v>
      </c>
      <c r="Q6">
        <v>7.2</v>
      </c>
      <c r="R6">
        <v>7.2</v>
      </c>
      <c r="S6">
        <v>7.2</v>
      </c>
    </row>
    <row r="7" spans="1:19" x14ac:dyDescent="0.4">
      <c r="A7" s="1">
        <v>44021.478449074071</v>
      </c>
      <c r="B7">
        <v>7.2</v>
      </c>
      <c r="C7">
        <v>7.2</v>
      </c>
      <c r="D7">
        <v>7.2</v>
      </c>
      <c r="E7">
        <v>7.2</v>
      </c>
      <c r="F7">
        <v>7.2</v>
      </c>
      <c r="G7">
        <v>7.2</v>
      </c>
      <c r="H7">
        <v>7.2</v>
      </c>
      <c r="I7">
        <v>7.2</v>
      </c>
      <c r="J7">
        <v>7.2</v>
      </c>
      <c r="K7">
        <v>7.2</v>
      </c>
      <c r="L7">
        <v>7.2</v>
      </c>
      <c r="M7">
        <v>7.2</v>
      </c>
      <c r="N7">
        <v>7.2</v>
      </c>
      <c r="O7">
        <v>7.2</v>
      </c>
      <c r="P7">
        <v>7.2</v>
      </c>
      <c r="Q7">
        <v>7.2</v>
      </c>
      <c r="R7">
        <v>7.2</v>
      </c>
      <c r="S7">
        <v>7.2</v>
      </c>
    </row>
    <row r="8" spans="1:19" x14ac:dyDescent="0.4">
      <c r="A8" s="1">
        <v>44021.478506944448</v>
      </c>
      <c r="B8">
        <v>7.2</v>
      </c>
      <c r="C8">
        <v>7.2</v>
      </c>
      <c r="D8">
        <v>7.2</v>
      </c>
      <c r="E8">
        <v>7.2</v>
      </c>
      <c r="F8">
        <v>7.2</v>
      </c>
      <c r="G8">
        <v>7.2</v>
      </c>
      <c r="H8">
        <v>7.2</v>
      </c>
      <c r="I8">
        <v>7.2</v>
      </c>
      <c r="J8">
        <v>7.2</v>
      </c>
      <c r="K8">
        <v>7.2</v>
      </c>
      <c r="L8">
        <v>7.2</v>
      </c>
      <c r="M8">
        <v>7.2</v>
      </c>
      <c r="N8">
        <v>7.2</v>
      </c>
      <c r="O8">
        <v>7.2</v>
      </c>
      <c r="P8">
        <v>7.2</v>
      </c>
      <c r="Q8">
        <v>7.2</v>
      </c>
      <c r="R8">
        <v>7.2</v>
      </c>
      <c r="S8">
        <v>7.2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B7B3E-75EE-4E1D-963D-F5DD0438F476}">
  <sheetPr codeName="Sheet43"/>
  <dimension ref="A1:S9"/>
  <sheetViews>
    <sheetView workbookViewId="0">
      <selection activeCell="B8" sqref="B8:S8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</row>
    <row r="3" spans="1:19" x14ac:dyDescent="0.4">
      <c r="A3" s="1">
        <v>44021.478217592594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 x14ac:dyDescent="0.4">
      <c r="A4" s="1">
        <v>44021.478275462963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 x14ac:dyDescent="0.4">
      <c r="A5" s="1">
        <v>44021.478333333333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 x14ac:dyDescent="0.4">
      <c r="A6" s="1">
        <v>44021.478391203702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 x14ac:dyDescent="0.4">
      <c r="A7" s="1">
        <v>44021.478449074071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 x14ac:dyDescent="0.4">
      <c r="A8" s="1">
        <v>44021.478506944448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AE430-E03C-4BAF-8C1E-25C44C26FAA1}">
  <sheetPr codeName="Sheet42"/>
  <dimension ref="A1:S9"/>
  <sheetViews>
    <sheetView workbookViewId="0">
      <selection activeCell="B8" sqref="B8:S8"/>
    </sheetView>
  </sheetViews>
  <sheetFormatPr defaultRowHeight="18.75" x14ac:dyDescent="0.4"/>
  <sheetData>
    <row r="1" spans="1:19" x14ac:dyDescent="0.4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</row>
    <row r="2" spans="1:19" x14ac:dyDescent="0.4">
      <c r="A2" s="1">
        <v>44021.478159722225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</row>
    <row r="3" spans="1:19" x14ac:dyDescent="0.4">
      <c r="A3" s="1">
        <v>44021.478217592594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</row>
    <row r="4" spans="1:19" x14ac:dyDescent="0.4">
      <c r="A4" s="1">
        <v>44021.478275462963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K4">
        <v>1</v>
      </c>
      <c r="L4">
        <v>1</v>
      </c>
      <c r="M4">
        <v>1</v>
      </c>
      <c r="N4">
        <v>1</v>
      </c>
      <c r="O4">
        <v>1</v>
      </c>
      <c r="P4">
        <v>1</v>
      </c>
      <c r="Q4">
        <v>1</v>
      </c>
      <c r="R4">
        <v>1</v>
      </c>
      <c r="S4">
        <v>1</v>
      </c>
    </row>
    <row r="5" spans="1:19" x14ac:dyDescent="0.4">
      <c r="A5" s="1">
        <v>44021.478333333333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K5">
        <v>1</v>
      </c>
      <c r="L5">
        <v>1</v>
      </c>
      <c r="M5">
        <v>1</v>
      </c>
      <c r="N5">
        <v>1</v>
      </c>
      <c r="O5">
        <v>1</v>
      </c>
      <c r="P5">
        <v>1</v>
      </c>
      <c r="Q5">
        <v>1</v>
      </c>
      <c r="R5">
        <v>1</v>
      </c>
      <c r="S5">
        <v>1</v>
      </c>
    </row>
    <row r="6" spans="1:19" x14ac:dyDescent="0.4">
      <c r="A6" s="1">
        <v>44021.478391203702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K6">
        <v>1</v>
      </c>
      <c r="L6">
        <v>1</v>
      </c>
      <c r="M6">
        <v>1</v>
      </c>
      <c r="N6">
        <v>1</v>
      </c>
      <c r="O6">
        <v>1</v>
      </c>
      <c r="P6">
        <v>1</v>
      </c>
      <c r="Q6">
        <v>1</v>
      </c>
      <c r="R6">
        <v>1</v>
      </c>
      <c r="S6">
        <v>1</v>
      </c>
    </row>
    <row r="7" spans="1:19" x14ac:dyDescent="0.4">
      <c r="A7" s="1">
        <v>44021.478449074071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K7">
        <v>1</v>
      </c>
      <c r="L7">
        <v>1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1</v>
      </c>
    </row>
    <row r="8" spans="1:19" x14ac:dyDescent="0.4">
      <c r="A8" s="1">
        <v>44021.478506944448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K8">
        <v>1</v>
      </c>
      <c r="L8">
        <v>1</v>
      </c>
      <c r="M8">
        <v>1</v>
      </c>
      <c r="N8">
        <v>1</v>
      </c>
      <c r="O8">
        <v>1</v>
      </c>
      <c r="P8">
        <v>1</v>
      </c>
      <c r="Q8">
        <v>1</v>
      </c>
      <c r="R8">
        <v>1</v>
      </c>
      <c r="S8">
        <v>1</v>
      </c>
    </row>
    <row r="9" spans="1:19" x14ac:dyDescent="0.4">
      <c r="A9" s="1"/>
    </row>
  </sheetData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B76F88-19DF-4CE5-BE91-C9255C9ACBAA}">
  <sheetPr codeName="Sheet1"/>
  <dimension ref="A1:L127"/>
  <sheetViews>
    <sheetView zoomScale="70" zoomScaleNormal="70" workbookViewId="0">
      <selection activeCell="Q9" sqref="Q9"/>
    </sheetView>
  </sheetViews>
  <sheetFormatPr defaultRowHeight="18.75" x14ac:dyDescent="0.4"/>
  <cols>
    <col min="1" max="1" width="25.375" style="1" customWidth="1"/>
  </cols>
  <sheetData>
    <row r="1" spans="1:12" x14ac:dyDescent="0.4">
      <c r="A1" s="1">
        <v>44021.478159722225</v>
      </c>
      <c r="B1">
        <v>2.7</v>
      </c>
      <c r="C1">
        <v>10.4</v>
      </c>
      <c r="D1">
        <v>135.1</v>
      </c>
      <c r="E1">
        <v>414.8</v>
      </c>
      <c r="F1">
        <v>0</v>
      </c>
      <c r="G1">
        <v>0.1</v>
      </c>
      <c r="H1">
        <v>0</v>
      </c>
      <c r="I1">
        <v>7.2</v>
      </c>
      <c r="J1">
        <v>0</v>
      </c>
      <c r="K1">
        <v>1</v>
      </c>
      <c r="L1" t="s">
        <v>0</v>
      </c>
    </row>
    <row r="2" spans="1:12" x14ac:dyDescent="0.4">
      <c r="A2" s="1">
        <v>44021.478217592594</v>
      </c>
      <c r="B2">
        <v>2.7</v>
      </c>
      <c r="C2">
        <v>10.4</v>
      </c>
      <c r="D2">
        <v>135.1</v>
      </c>
      <c r="E2">
        <v>414.8</v>
      </c>
      <c r="F2">
        <v>0</v>
      </c>
      <c r="G2">
        <v>0.1</v>
      </c>
      <c r="H2">
        <v>0</v>
      </c>
      <c r="I2">
        <v>7.2</v>
      </c>
      <c r="J2">
        <v>0</v>
      </c>
      <c r="K2">
        <v>1</v>
      </c>
      <c r="L2" t="s">
        <v>1</v>
      </c>
    </row>
    <row r="3" spans="1:12" x14ac:dyDescent="0.4">
      <c r="A3" s="1">
        <v>44021.478275462963</v>
      </c>
      <c r="B3">
        <v>2.7</v>
      </c>
      <c r="C3">
        <v>10.4</v>
      </c>
      <c r="D3">
        <v>135.1</v>
      </c>
      <c r="E3">
        <v>414.8</v>
      </c>
      <c r="F3">
        <v>0</v>
      </c>
      <c r="G3">
        <v>0.1</v>
      </c>
      <c r="H3">
        <v>0</v>
      </c>
      <c r="I3">
        <v>7.2</v>
      </c>
      <c r="J3">
        <v>0</v>
      </c>
      <c r="K3">
        <v>1</v>
      </c>
      <c r="L3" t="s">
        <v>2</v>
      </c>
    </row>
    <row r="4" spans="1:12" x14ac:dyDescent="0.4">
      <c r="A4" s="1">
        <v>44021.478333333333</v>
      </c>
      <c r="B4">
        <v>2.7</v>
      </c>
      <c r="C4">
        <v>10.4</v>
      </c>
      <c r="D4">
        <v>135.1</v>
      </c>
      <c r="E4">
        <v>414.8</v>
      </c>
      <c r="F4">
        <v>0</v>
      </c>
      <c r="G4">
        <v>0.1</v>
      </c>
      <c r="H4">
        <v>0</v>
      </c>
      <c r="I4">
        <v>7.2</v>
      </c>
      <c r="J4">
        <v>0</v>
      </c>
      <c r="K4">
        <v>1</v>
      </c>
      <c r="L4" t="s">
        <v>3</v>
      </c>
    </row>
    <row r="5" spans="1:12" x14ac:dyDescent="0.4">
      <c r="A5" s="1">
        <v>44021.478391203702</v>
      </c>
      <c r="B5">
        <v>2.7</v>
      </c>
      <c r="C5">
        <v>10.4</v>
      </c>
      <c r="D5">
        <v>135.1</v>
      </c>
      <c r="E5">
        <v>414.8</v>
      </c>
      <c r="F5">
        <v>0</v>
      </c>
      <c r="G5">
        <v>0.1</v>
      </c>
      <c r="H5">
        <v>0</v>
      </c>
      <c r="I5">
        <v>7.2</v>
      </c>
      <c r="J5">
        <v>0</v>
      </c>
      <c r="K5">
        <v>1</v>
      </c>
      <c r="L5" t="s">
        <v>4</v>
      </c>
    </row>
    <row r="6" spans="1:12" x14ac:dyDescent="0.4">
      <c r="A6" s="1">
        <v>44021.478449074071</v>
      </c>
      <c r="B6">
        <v>2.7</v>
      </c>
      <c r="C6">
        <v>10.4</v>
      </c>
      <c r="D6">
        <v>135.1</v>
      </c>
      <c r="E6">
        <v>414.8</v>
      </c>
      <c r="F6">
        <v>0</v>
      </c>
      <c r="G6">
        <v>0.1</v>
      </c>
      <c r="H6">
        <v>0</v>
      </c>
      <c r="I6">
        <v>7.2</v>
      </c>
      <c r="J6">
        <v>0</v>
      </c>
      <c r="K6">
        <v>1</v>
      </c>
      <c r="L6" t="s">
        <v>5</v>
      </c>
    </row>
    <row r="7" spans="1:12" x14ac:dyDescent="0.4">
      <c r="A7" s="1">
        <v>44021.478506944448</v>
      </c>
      <c r="B7">
        <v>2.7</v>
      </c>
      <c r="C7">
        <v>10.4</v>
      </c>
      <c r="D7">
        <v>135.1</v>
      </c>
      <c r="E7">
        <v>414.8</v>
      </c>
      <c r="F7">
        <v>0</v>
      </c>
      <c r="G7">
        <v>0.1</v>
      </c>
      <c r="H7">
        <v>0</v>
      </c>
      <c r="I7">
        <v>7.2</v>
      </c>
      <c r="J7">
        <v>0</v>
      </c>
      <c r="K7">
        <v>1</v>
      </c>
      <c r="L7" t="s">
        <v>6</v>
      </c>
    </row>
    <row r="8" spans="1:12" x14ac:dyDescent="0.4">
      <c r="B8">
        <v>2.7</v>
      </c>
      <c r="C8">
        <v>10.4</v>
      </c>
      <c r="D8">
        <v>135.1</v>
      </c>
      <c r="E8">
        <v>414.8</v>
      </c>
      <c r="F8">
        <v>0</v>
      </c>
      <c r="G8">
        <v>0.1</v>
      </c>
      <c r="H8">
        <v>0</v>
      </c>
      <c r="I8">
        <v>7.2</v>
      </c>
      <c r="J8">
        <v>0</v>
      </c>
      <c r="K8">
        <v>1</v>
      </c>
      <c r="L8" t="s">
        <v>7</v>
      </c>
    </row>
    <row r="9" spans="1:12" x14ac:dyDescent="0.4">
      <c r="A9"/>
      <c r="B9">
        <v>2.7</v>
      </c>
      <c r="C9">
        <v>10.4</v>
      </c>
      <c r="D9">
        <v>135.1</v>
      </c>
      <c r="E9">
        <v>414.8</v>
      </c>
      <c r="F9">
        <v>0</v>
      </c>
      <c r="G9">
        <v>0.1</v>
      </c>
      <c r="H9">
        <v>0</v>
      </c>
      <c r="I9">
        <v>7.2</v>
      </c>
      <c r="J9">
        <v>0</v>
      </c>
      <c r="K9">
        <v>1</v>
      </c>
      <c r="L9" t="s">
        <v>8</v>
      </c>
    </row>
    <row r="10" spans="1:12" x14ac:dyDescent="0.4">
      <c r="A10"/>
      <c r="B10">
        <v>2.7</v>
      </c>
      <c r="C10">
        <v>10.4</v>
      </c>
      <c r="D10">
        <v>135.1</v>
      </c>
      <c r="E10">
        <v>414.8</v>
      </c>
      <c r="F10">
        <v>0</v>
      </c>
      <c r="G10">
        <v>0.1</v>
      </c>
      <c r="H10">
        <v>0</v>
      </c>
      <c r="I10">
        <v>7.2</v>
      </c>
      <c r="J10">
        <v>0</v>
      </c>
      <c r="K10">
        <v>1</v>
      </c>
      <c r="L10" t="s">
        <v>9</v>
      </c>
    </row>
    <row r="11" spans="1:12" x14ac:dyDescent="0.4">
      <c r="A11"/>
      <c r="B11">
        <v>2.7</v>
      </c>
      <c r="C11">
        <v>10.4</v>
      </c>
      <c r="D11">
        <v>135.1</v>
      </c>
      <c r="E11">
        <v>414.8</v>
      </c>
      <c r="F11">
        <v>0</v>
      </c>
      <c r="G11">
        <v>0.1</v>
      </c>
      <c r="H11">
        <v>0</v>
      </c>
      <c r="I11">
        <v>7.2</v>
      </c>
      <c r="J11">
        <v>0</v>
      </c>
      <c r="K11">
        <v>1</v>
      </c>
      <c r="L11" t="s">
        <v>10</v>
      </c>
    </row>
    <row r="12" spans="1:12" x14ac:dyDescent="0.4">
      <c r="A12"/>
      <c r="B12">
        <v>2.7</v>
      </c>
      <c r="C12">
        <v>10.4</v>
      </c>
      <c r="D12">
        <v>135.1</v>
      </c>
      <c r="E12">
        <v>414.8</v>
      </c>
      <c r="F12">
        <v>0</v>
      </c>
      <c r="G12">
        <v>0.1</v>
      </c>
      <c r="H12">
        <v>0</v>
      </c>
      <c r="I12">
        <v>7.2</v>
      </c>
      <c r="J12">
        <v>0</v>
      </c>
      <c r="K12">
        <v>1</v>
      </c>
      <c r="L12" t="s">
        <v>11</v>
      </c>
    </row>
    <row r="13" spans="1:12" x14ac:dyDescent="0.4">
      <c r="A13"/>
      <c r="B13">
        <v>2.7</v>
      </c>
      <c r="C13">
        <v>10.4</v>
      </c>
      <c r="D13">
        <v>135.1</v>
      </c>
      <c r="E13">
        <v>414.8</v>
      </c>
      <c r="F13">
        <v>0</v>
      </c>
      <c r="G13">
        <v>0.1</v>
      </c>
      <c r="H13">
        <v>0</v>
      </c>
      <c r="I13">
        <v>7.2</v>
      </c>
      <c r="J13">
        <v>0</v>
      </c>
      <c r="K13">
        <v>1</v>
      </c>
      <c r="L13" t="s">
        <v>12</v>
      </c>
    </row>
    <row r="14" spans="1:12" x14ac:dyDescent="0.4">
      <c r="A14"/>
      <c r="B14">
        <v>2.7</v>
      </c>
      <c r="C14">
        <v>10.4</v>
      </c>
      <c r="D14">
        <v>135.1</v>
      </c>
      <c r="E14">
        <v>414.8</v>
      </c>
      <c r="F14">
        <v>0</v>
      </c>
      <c r="G14">
        <v>0.1</v>
      </c>
      <c r="H14">
        <v>0</v>
      </c>
      <c r="I14">
        <v>7.2</v>
      </c>
      <c r="J14">
        <v>0</v>
      </c>
      <c r="K14">
        <v>1</v>
      </c>
      <c r="L14" t="s">
        <v>13</v>
      </c>
    </row>
    <row r="15" spans="1:12" x14ac:dyDescent="0.4">
      <c r="A15"/>
      <c r="B15">
        <v>2.7</v>
      </c>
      <c r="C15">
        <v>10.4</v>
      </c>
      <c r="D15">
        <v>135.1</v>
      </c>
      <c r="E15">
        <v>414.8</v>
      </c>
      <c r="F15">
        <v>0</v>
      </c>
      <c r="G15">
        <v>0.1</v>
      </c>
      <c r="H15">
        <v>0</v>
      </c>
      <c r="I15">
        <v>7.2</v>
      </c>
      <c r="J15">
        <v>0</v>
      </c>
      <c r="K15">
        <v>1</v>
      </c>
      <c r="L15" t="s">
        <v>14</v>
      </c>
    </row>
    <row r="16" spans="1:12" x14ac:dyDescent="0.4">
      <c r="A16"/>
      <c r="B16">
        <v>2.7</v>
      </c>
      <c r="C16">
        <v>10.4</v>
      </c>
      <c r="D16">
        <v>135.1</v>
      </c>
      <c r="E16">
        <v>414.8</v>
      </c>
      <c r="F16">
        <v>0</v>
      </c>
      <c r="G16">
        <v>0.1</v>
      </c>
      <c r="H16">
        <v>0</v>
      </c>
      <c r="I16">
        <v>7.2</v>
      </c>
      <c r="J16">
        <v>0</v>
      </c>
      <c r="K16">
        <v>1</v>
      </c>
      <c r="L16" t="s">
        <v>15</v>
      </c>
    </row>
    <row r="17" spans="1:12" x14ac:dyDescent="0.4">
      <c r="A17"/>
      <c r="B17">
        <v>2.7</v>
      </c>
      <c r="C17">
        <v>10.4</v>
      </c>
      <c r="D17">
        <v>135.1</v>
      </c>
      <c r="E17">
        <v>414.8</v>
      </c>
      <c r="F17">
        <v>0</v>
      </c>
      <c r="G17">
        <v>0.1</v>
      </c>
      <c r="H17">
        <v>0</v>
      </c>
      <c r="I17">
        <v>7.2</v>
      </c>
      <c r="J17">
        <v>0</v>
      </c>
      <c r="K17">
        <v>1</v>
      </c>
      <c r="L17" t="s">
        <v>16</v>
      </c>
    </row>
    <row r="18" spans="1:12" x14ac:dyDescent="0.4">
      <c r="A18"/>
      <c r="B18">
        <v>2.7</v>
      </c>
      <c r="C18">
        <v>10.4</v>
      </c>
      <c r="D18">
        <v>135.1</v>
      </c>
      <c r="E18">
        <v>414.8</v>
      </c>
      <c r="F18">
        <v>0</v>
      </c>
      <c r="G18">
        <v>0.1</v>
      </c>
      <c r="H18">
        <v>0</v>
      </c>
      <c r="I18">
        <v>7.2</v>
      </c>
      <c r="J18">
        <v>0</v>
      </c>
      <c r="K18">
        <v>1</v>
      </c>
      <c r="L18" t="s">
        <v>17</v>
      </c>
    </row>
    <row r="19" spans="1:12" x14ac:dyDescent="0.4">
      <c r="A19"/>
      <c r="B19">
        <v>2.7</v>
      </c>
      <c r="C19">
        <v>10.4</v>
      </c>
      <c r="D19">
        <v>135.1</v>
      </c>
      <c r="E19">
        <v>414.8</v>
      </c>
      <c r="F19">
        <v>0</v>
      </c>
      <c r="G19">
        <v>0.1</v>
      </c>
      <c r="H19">
        <v>0</v>
      </c>
      <c r="I19">
        <v>7.2</v>
      </c>
      <c r="J19">
        <v>0</v>
      </c>
      <c r="K19">
        <v>1</v>
      </c>
      <c r="L19" t="s">
        <v>0</v>
      </c>
    </row>
    <row r="20" spans="1:12" x14ac:dyDescent="0.4">
      <c r="A20"/>
      <c r="B20">
        <v>2.7</v>
      </c>
      <c r="C20">
        <v>10.4</v>
      </c>
      <c r="D20">
        <v>135.1</v>
      </c>
      <c r="E20">
        <v>414.8</v>
      </c>
      <c r="F20">
        <v>0</v>
      </c>
      <c r="G20">
        <v>0.1</v>
      </c>
      <c r="H20">
        <v>0</v>
      </c>
      <c r="I20">
        <v>7.2</v>
      </c>
      <c r="J20">
        <v>0</v>
      </c>
      <c r="K20">
        <v>1</v>
      </c>
      <c r="L20" t="s">
        <v>1</v>
      </c>
    </row>
    <row r="21" spans="1:12" x14ac:dyDescent="0.4">
      <c r="A21"/>
      <c r="B21">
        <v>2.7</v>
      </c>
      <c r="C21">
        <v>10.4</v>
      </c>
      <c r="D21">
        <v>135.1</v>
      </c>
      <c r="E21">
        <v>414.8</v>
      </c>
      <c r="F21">
        <v>0</v>
      </c>
      <c r="G21">
        <v>0.1</v>
      </c>
      <c r="H21">
        <v>0</v>
      </c>
      <c r="I21">
        <v>7.2</v>
      </c>
      <c r="J21">
        <v>0</v>
      </c>
      <c r="K21">
        <v>1</v>
      </c>
      <c r="L21" t="s">
        <v>2</v>
      </c>
    </row>
    <row r="22" spans="1:12" x14ac:dyDescent="0.4">
      <c r="A22"/>
      <c r="B22">
        <v>2.7</v>
      </c>
      <c r="C22">
        <v>10.4</v>
      </c>
      <c r="D22">
        <v>135.1</v>
      </c>
      <c r="E22">
        <v>414.8</v>
      </c>
      <c r="F22">
        <v>0</v>
      </c>
      <c r="G22">
        <v>0.1</v>
      </c>
      <c r="H22">
        <v>0</v>
      </c>
      <c r="I22">
        <v>7.2</v>
      </c>
      <c r="J22">
        <v>0</v>
      </c>
      <c r="K22">
        <v>1</v>
      </c>
      <c r="L22" t="s">
        <v>3</v>
      </c>
    </row>
    <row r="23" spans="1:12" x14ac:dyDescent="0.4">
      <c r="A23"/>
      <c r="B23">
        <v>2.7</v>
      </c>
      <c r="C23">
        <v>10.4</v>
      </c>
      <c r="D23">
        <v>135.1</v>
      </c>
      <c r="E23">
        <v>414.8</v>
      </c>
      <c r="F23">
        <v>0</v>
      </c>
      <c r="G23">
        <v>0.1</v>
      </c>
      <c r="H23">
        <v>0</v>
      </c>
      <c r="I23">
        <v>7.2</v>
      </c>
      <c r="J23">
        <v>0</v>
      </c>
      <c r="K23">
        <v>1</v>
      </c>
      <c r="L23" t="s">
        <v>4</v>
      </c>
    </row>
    <row r="24" spans="1:12" x14ac:dyDescent="0.4">
      <c r="A24"/>
      <c r="B24">
        <v>2.7</v>
      </c>
      <c r="C24">
        <v>10.4</v>
      </c>
      <c r="D24">
        <v>135.1</v>
      </c>
      <c r="E24">
        <v>414.8</v>
      </c>
      <c r="F24">
        <v>0</v>
      </c>
      <c r="G24">
        <v>0.1</v>
      </c>
      <c r="H24">
        <v>0</v>
      </c>
      <c r="I24">
        <v>7.2</v>
      </c>
      <c r="J24">
        <v>0</v>
      </c>
      <c r="K24">
        <v>1</v>
      </c>
      <c r="L24" t="s">
        <v>5</v>
      </c>
    </row>
    <row r="25" spans="1:12" x14ac:dyDescent="0.4">
      <c r="A25"/>
      <c r="B25">
        <v>2.7</v>
      </c>
      <c r="C25">
        <v>10.4</v>
      </c>
      <c r="D25">
        <v>135.1</v>
      </c>
      <c r="E25">
        <v>414.8</v>
      </c>
      <c r="F25">
        <v>0</v>
      </c>
      <c r="G25">
        <v>0.1</v>
      </c>
      <c r="H25">
        <v>0</v>
      </c>
      <c r="I25">
        <v>7.2</v>
      </c>
      <c r="J25">
        <v>0</v>
      </c>
      <c r="K25">
        <v>1</v>
      </c>
      <c r="L25" t="s">
        <v>6</v>
      </c>
    </row>
    <row r="26" spans="1:12" x14ac:dyDescent="0.4">
      <c r="A26"/>
      <c r="B26">
        <v>2.7</v>
      </c>
      <c r="C26">
        <v>10.4</v>
      </c>
      <c r="D26">
        <v>135.1</v>
      </c>
      <c r="E26">
        <v>414.8</v>
      </c>
      <c r="F26">
        <v>0</v>
      </c>
      <c r="G26">
        <v>0.1</v>
      </c>
      <c r="H26">
        <v>0</v>
      </c>
      <c r="I26">
        <v>7.2</v>
      </c>
      <c r="J26">
        <v>0</v>
      </c>
      <c r="K26">
        <v>1</v>
      </c>
      <c r="L26" t="s">
        <v>7</v>
      </c>
    </row>
    <row r="27" spans="1:12" x14ac:dyDescent="0.4">
      <c r="A27"/>
      <c r="B27">
        <v>2.7</v>
      </c>
      <c r="C27">
        <v>10.4</v>
      </c>
      <c r="D27">
        <v>135.1</v>
      </c>
      <c r="E27">
        <v>414.8</v>
      </c>
      <c r="F27">
        <v>0</v>
      </c>
      <c r="G27">
        <v>0.1</v>
      </c>
      <c r="H27">
        <v>0</v>
      </c>
      <c r="I27">
        <v>7.2</v>
      </c>
      <c r="J27">
        <v>0</v>
      </c>
      <c r="K27">
        <v>1</v>
      </c>
      <c r="L27" t="s">
        <v>8</v>
      </c>
    </row>
    <row r="28" spans="1:12" x14ac:dyDescent="0.4">
      <c r="A28"/>
      <c r="B28">
        <v>2.7</v>
      </c>
      <c r="C28">
        <v>10.4</v>
      </c>
      <c r="D28">
        <v>135.1</v>
      </c>
      <c r="E28">
        <v>414.8</v>
      </c>
      <c r="F28">
        <v>0</v>
      </c>
      <c r="G28">
        <v>0.1</v>
      </c>
      <c r="H28">
        <v>0</v>
      </c>
      <c r="I28">
        <v>7.2</v>
      </c>
      <c r="J28">
        <v>0</v>
      </c>
      <c r="K28">
        <v>1</v>
      </c>
      <c r="L28" t="s">
        <v>9</v>
      </c>
    </row>
    <row r="29" spans="1:12" x14ac:dyDescent="0.4">
      <c r="A29"/>
      <c r="B29">
        <v>2.7</v>
      </c>
      <c r="C29">
        <v>10.4</v>
      </c>
      <c r="D29">
        <v>135.1</v>
      </c>
      <c r="E29">
        <v>414.8</v>
      </c>
      <c r="F29">
        <v>0</v>
      </c>
      <c r="G29">
        <v>0.1</v>
      </c>
      <c r="H29">
        <v>0</v>
      </c>
      <c r="I29">
        <v>7.2</v>
      </c>
      <c r="J29">
        <v>0</v>
      </c>
      <c r="K29">
        <v>1</v>
      </c>
      <c r="L29" t="s">
        <v>10</v>
      </c>
    </row>
    <row r="30" spans="1:12" x14ac:dyDescent="0.4">
      <c r="A30"/>
      <c r="B30">
        <v>2.7</v>
      </c>
      <c r="C30">
        <v>10.4</v>
      </c>
      <c r="D30">
        <v>135.1</v>
      </c>
      <c r="E30">
        <v>414.8</v>
      </c>
      <c r="F30">
        <v>0</v>
      </c>
      <c r="G30">
        <v>0.1</v>
      </c>
      <c r="H30">
        <v>0</v>
      </c>
      <c r="I30">
        <v>7.2</v>
      </c>
      <c r="J30">
        <v>0</v>
      </c>
      <c r="K30">
        <v>1</v>
      </c>
      <c r="L30" t="s">
        <v>11</v>
      </c>
    </row>
    <row r="31" spans="1:12" x14ac:dyDescent="0.4">
      <c r="A31"/>
      <c r="B31">
        <v>2.7</v>
      </c>
      <c r="C31">
        <v>10.4</v>
      </c>
      <c r="D31">
        <v>135.1</v>
      </c>
      <c r="E31">
        <v>414.8</v>
      </c>
      <c r="F31">
        <v>0</v>
      </c>
      <c r="G31">
        <v>0.1</v>
      </c>
      <c r="H31">
        <v>0</v>
      </c>
      <c r="I31">
        <v>7.2</v>
      </c>
      <c r="J31">
        <v>0</v>
      </c>
      <c r="K31">
        <v>1</v>
      </c>
      <c r="L31" t="s">
        <v>12</v>
      </c>
    </row>
    <row r="32" spans="1:12" x14ac:dyDescent="0.4">
      <c r="A32"/>
      <c r="B32">
        <v>2.7</v>
      </c>
      <c r="C32">
        <v>10.4</v>
      </c>
      <c r="D32">
        <v>135.1</v>
      </c>
      <c r="E32">
        <v>414.8</v>
      </c>
      <c r="F32">
        <v>0</v>
      </c>
      <c r="G32">
        <v>0.1</v>
      </c>
      <c r="H32">
        <v>0</v>
      </c>
      <c r="I32">
        <v>7.2</v>
      </c>
      <c r="J32">
        <v>0</v>
      </c>
      <c r="K32">
        <v>1</v>
      </c>
      <c r="L32" t="s">
        <v>13</v>
      </c>
    </row>
    <row r="33" spans="1:12" x14ac:dyDescent="0.4">
      <c r="A33"/>
      <c r="B33">
        <v>2.7</v>
      </c>
      <c r="C33">
        <v>10.4</v>
      </c>
      <c r="D33">
        <v>135.1</v>
      </c>
      <c r="E33">
        <v>414.8</v>
      </c>
      <c r="F33">
        <v>0</v>
      </c>
      <c r="G33">
        <v>0.1</v>
      </c>
      <c r="H33">
        <v>0</v>
      </c>
      <c r="I33">
        <v>7.2</v>
      </c>
      <c r="J33">
        <v>0</v>
      </c>
      <c r="K33">
        <v>1</v>
      </c>
      <c r="L33" t="s">
        <v>14</v>
      </c>
    </row>
    <row r="34" spans="1:12" x14ac:dyDescent="0.4">
      <c r="A34"/>
      <c r="B34">
        <v>2.7</v>
      </c>
      <c r="C34">
        <v>10.4</v>
      </c>
      <c r="D34">
        <v>135.1</v>
      </c>
      <c r="E34">
        <v>414.8</v>
      </c>
      <c r="F34">
        <v>0</v>
      </c>
      <c r="G34">
        <v>0.1</v>
      </c>
      <c r="H34">
        <v>0</v>
      </c>
      <c r="I34">
        <v>7.2</v>
      </c>
      <c r="J34">
        <v>0</v>
      </c>
      <c r="K34">
        <v>1</v>
      </c>
      <c r="L34" t="s">
        <v>15</v>
      </c>
    </row>
    <row r="35" spans="1:12" x14ac:dyDescent="0.4">
      <c r="A35"/>
      <c r="B35">
        <v>2.7</v>
      </c>
      <c r="C35">
        <v>10.4</v>
      </c>
      <c r="D35">
        <v>135.1</v>
      </c>
      <c r="E35">
        <v>414.8</v>
      </c>
      <c r="F35">
        <v>0</v>
      </c>
      <c r="G35">
        <v>0.1</v>
      </c>
      <c r="H35">
        <v>0</v>
      </c>
      <c r="I35">
        <v>7.2</v>
      </c>
      <c r="J35">
        <v>0</v>
      </c>
      <c r="K35">
        <v>1</v>
      </c>
      <c r="L35" t="s">
        <v>16</v>
      </c>
    </row>
    <row r="36" spans="1:12" x14ac:dyDescent="0.4">
      <c r="A36"/>
      <c r="B36">
        <v>2.7</v>
      </c>
      <c r="C36">
        <v>10.4</v>
      </c>
      <c r="D36">
        <v>135.1</v>
      </c>
      <c r="E36">
        <v>414.8</v>
      </c>
      <c r="F36">
        <v>0</v>
      </c>
      <c r="G36">
        <v>0.1</v>
      </c>
      <c r="H36">
        <v>0</v>
      </c>
      <c r="I36">
        <v>7.2</v>
      </c>
      <c r="J36">
        <v>0</v>
      </c>
      <c r="K36">
        <v>1</v>
      </c>
      <c r="L36" t="s">
        <v>17</v>
      </c>
    </row>
    <row r="37" spans="1:12" x14ac:dyDescent="0.4">
      <c r="A37"/>
      <c r="B37">
        <v>2.7</v>
      </c>
      <c r="C37">
        <v>10.4</v>
      </c>
      <c r="D37">
        <v>135.1</v>
      </c>
      <c r="E37">
        <v>414.8</v>
      </c>
      <c r="F37">
        <v>0</v>
      </c>
      <c r="G37">
        <v>0.1</v>
      </c>
      <c r="H37">
        <v>0</v>
      </c>
      <c r="I37">
        <v>7.2</v>
      </c>
      <c r="J37">
        <v>0</v>
      </c>
      <c r="K37">
        <v>1</v>
      </c>
      <c r="L37" t="s">
        <v>0</v>
      </c>
    </row>
    <row r="38" spans="1:12" x14ac:dyDescent="0.4">
      <c r="A38"/>
      <c r="B38">
        <v>2.7</v>
      </c>
      <c r="C38">
        <v>10.4</v>
      </c>
      <c r="D38">
        <v>135.1</v>
      </c>
      <c r="E38">
        <v>414.8</v>
      </c>
      <c r="F38">
        <v>0</v>
      </c>
      <c r="G38">
        <v>0.1</v>
      </c>
      <c r="H38">
        <v>0</v>
      </c>
      <c r="I38">
        <v>7.2</v>
      </c>
      <c r="J38">
        <v>0</v>
      </c>
      <c r="K38">
        <v>1</v>
      </c>
      <c r="L38" t="s">
        <v>1</v>
      </c>
    </row>
    <row r="39" spans="1:12" x14ac:dyDescent="0.4">
      <c r="A39"/>
      <c r="B39">
        <v>2.7</v>
      </c>
      <c r="C39">
        <v>10.4</v>
      </c>
      <c r="D39">
        <v>135.1</v>
      </c>
      <c r="E39">
        <v>414.8</v>
      </c>
      <c r="F39">
        <v>0</v>
      </c>
      <c r="G39">
        <v>0.1</v>
      </c>
      <c r="H39">
        <v>0</v>
      </c>
      <c r="I39">
        <v>7.2</v>
      </c>
      <c r="J39">
        <v>0</v>
      </c>
      <c r="K39">
        <v>1</v>
      </c>
      <c r="L39" t="s">
        <v>2</v>
      </c>
    </row>
    <row r="40" spans="1:12" x14ac:dyDescent="0.4">
      <c r="A40"/>
      <c r="B40">
        <v>2.7</v>
      </c>
      <c r="C40">
        <v>10.4</v>
      </c>
      <c r="D40">
        <v>135.1</v>
      </c>
      <c r="E40">
        <v>414.8</v>
      </c>
      <c r="F40">
        <v>0</v>
      </c>
      <c r="G40">
        <v>0.1</v>
      </c>
      <c r="H40">
        <v>0</v>
      </c>
      <c r="I40">
        <v>7.2</v>
      </c>
      <c r="J40">
        <v>0</v>
      </c>
      <c r="K40">
        <v>1</v>
      </c>
      <c r="L40" t="s">
        <v>3</v>
      </c>
    </row>
    <row r="41" spans="1:12" x14ac:dyDescent="0.4">
      <c r="A41"/>
      <c r="B41">
        <v>2.7</v>
      </c>
      <c r="C41">
        <v>10.4</v>
      </c>
      <c r="D41">
        <v>135.1</v>
      </c>
      <c r="E41">
        <v>414.8</v>
      </c>
      <c r="F41">
        <v>0</v>
      </c>
      <c r="G41">
        <v>0.1</v>
      </c>
      <c r="H41">
        <v>0</v>
      </c>
      <c r="I41">
        <v>7.2</v>
      </c>
      <c r="J41">
        <v>0</v>
      </c>
      <c r="K41">
        <v>1</v>
      </c>
      <c r="L41" t="s">
        <v>4</v>
      </c>
    </row>
    <row r="42" spans="1:12" x14ac:dyDescent="0.4">
      <c r="A42"/>
      <c r="B42">
        <v>2.7</v>
      </c>
      <c r="C42">
        <v>10.4</v>
      </c>
      <c r="D42">
        <v>135.1</v>
      </c>
      <c r="E42">
        <v>414.8</v>
      </c>
      <c r="F42">
        <v>0</v>
      </c>
      <c r="G42">
        <v>0.1</v>
      </c>
      <c r="H42">
        <v>0</v>
      </c>
      <c r="I42">
        <v>7.2</v>
      </c>
      <c r="J42">
        <v>0</v>
      </c>
      <c r="K42">
        <v>1</v>
      </c>
      <c r="L42" t="s">
        <v>5</v>
      </c>
    </row>
    <row r="43" spans="1:12" x14ac:dyDescent="0.4">
      <c r="A43"/>
      <c r="B43">
        <v>2.7</v>
      </c>
      <c r="C43">
        <v>10.4</v>
      </c>
      <c r="D43">
        <v>135.1</v>
      </c>
      <c r="E43">
        <v>414.8</v>
      </c>
      <c r="F43">
        <v>0</v>
      </c>
      <c r="G43">
        <v>0.1</v>
      </c>
      <c r="H43">
        <v>0</v>
      </c>
      <c r="I43">
        <v>7.2</v>
      </c>
      <c r="J43">
        <v>0</v>
      </c>
      <c r="K43">
        <v>1</v>
      </c>
      <c r="L43" t="s">
        <v>6</v>
      </c>
    </row>
    <row r="44" spans="1:12" x14ac:dyDescent="0.4">
      <c r="A44"/>
      <c r="B44">
        <v>2.7</v>
      </c>
      <c r="C44">
        <v>10.4</v>
      </c>
      <c r="D44">
        <v>135.1</v>
      </c>
      <c r="E44">
        <v>414.8</v>
      </c>
      <c r="F44">
        <v>0</v>
      </c>
      <c r="G44">
        <v>0.1</v>
      </c>
      <c r="H44">
        <v>0</v>
      </c>
      <c r="I44">
        <v>7.2</v>
      </c>
      <c r="J44">
        <v>0</v>
      </c>
      <c r="K44">
        <v>1</v>
      </c>
      <c r="L44" t="s">
        <v>7</v>
      </c>
    </row>
    <row r="45" spans="1:12" x14ac:dyDescent="0.4">
      <c r="A45"/>
      <c r="B45">
        <v>2.7</v>
      </c>
      <c r="C45">
        <v>10.4</v>
      </c>
      <c r="D45">
        <v>135.1</v>
      </c>
      <c r="E45">
        <v>414.8</v>
      </c>
      <c r="F45">
        <v>0</v>
      </c>
      <c r="G45">
        <v>0.1</v>
      </c>
      <c r="H45">
        <v>0</v>
      </c>
      <c r="I45">
        <v>7.2</v>
      </c>
      <c r="J45">
        <v>0</v>
      </c>
      <c r="K45">
        <v>1</v>
      </c>
      <c r="L45" t="s">
        <v>8</v>
      </c>
    </row>
    <row r="46" spans="1:12" x14ac:dyDescent="0.4">
      <c r="A46"/>
      <c r="B46">
        <v>2.7</v>
      </c>
      <c r="C46">
        <v>10.4</v>
      </c>
      <c r="D46">
        <v>135.1</v>
      </c>
      <c r="E46">
        <v>414.8</v>
      </c>
      <c r="F46">
        <v>0</v>
      </c>
      <c r="G46">
        <v>0.1</v>
      </c>
      <c r="H46">
        <v>0</v>
      </c>
      <c r="I46">
        <v>7.2</v>
      </c>
      <c r="J46">
        <v>0</v>
      </c>
      <c r="K46">
        <v>1</v>
      </c>
      <c r="L46" t="s">
        <v>9</v>
      </c>
    </row>
    <row r="47" spans="1:12" x14ac:dyDescent="0.4">
      <c r="A47"/>
      <c r="B47">
        <v>2.7</v>
      </c>
      <c r="C47">
        <v>10.4</v>
      </c>
      <c r="D47">
        <v>135.1</v>
      </c>
      <c r="E47">
        <v>414.8</v>
      </c>
      <c r="F47">
        <v>0</v>
      </c>
      <c r="G47">
        <v>0.1</v>
      </c>
      <c r="H47">
        <v>0</v>
      </c>
      <c r="I47">
        <v>7.2</v>
      </c>
      <c r="J47">
        <v>0</v>
      </c>
      <c r="K47">
        <v>1</v>
      </c>
      <c r="L47" t="s">
        <v>10</v>
      </c>
    </row>
    <row r="48" spans="1:12" x14ac:dyDescent="0.4">
      <c r="A48"/>
      <c r="B48">
        <v>2.7</v>
      </c>
      <c r="C48">
        <v>10.4</v>
      </c>
      <c r="D48">
        <v>135.1</v>
      </c>
      <c r="E48">
        <v>414.8</v>
      </c>
      <c r="F48">
        <v>0</v>
      </c>
      <c r="G48">
        <v>0.1</v>
      </c>
      <c r="H48">
        <v>0</v>
      </c>
      <c r="I48">
        <v>7.2</v>
      </c>
      <c r="J48">
        <v>0</v>
      </c>
      <c r="K48">
        <v>1</v>
      </c>
      <c r="L48" t="s">
        <v>11</v>
      </c>
    </row>
    <row r="49" spans="1:12" x14ac:dyDescent="0.4">
      <c r="A49"/>
      <c r="B49">
        <v>2.7</v>
      </c>
      <c r="C49">
        <v>10.4</v>
      </c>
      <c r="D49">
        <v>135.1</v>
      </c>
      <c r="E49">
        <v>414.8</v>
      </c>
      <c r="F49">
        <v>0</v>
      </c>
      <c r="G49">
        <v>0.1</v>
      </c>
      <c r="H49">
        <v>0</v>
      </c>
      <c r="I49">
        <v>7.2</v>
      </c>
      <c r="J49">
        <v>0</v>
      </c>
      <c r="K49">
        <v>1</v>
      </c>
      <c r="L49" t="s">
        <v>12</v>
      </c>
    </row>
    <row r="50" spans="1:12" x14ac:dyDescent="0.4">
      <c r="A50"/>
      <c r="B50">
        <v>2.7</v>
      </c>
      <c r="C50">
        <v>10.4</v>
      </c>
      <c r="D50">
        <v>135.1</v>
      </c>
      <c r="E50">
        <v>414.8</v>
      </c>
      <c r="F50">
        <v>0</v>
      </c>
      <c r="G50">
        <v>0.1</v>
      </c>
      <c r="H50">
        <v>0</v>
      </c>
      <c r="I50">
        <v>7.2</v>
      </c>
      <c r="J50">
        <v>0</v>
      </c>
      <c r="K50">
        <v>1</v>
      </c>
      <c r="L50" t="s">
        <v>13</v>
      </c>
    </row>
    <row r="51" spans="1:12" x14ac:dyDescent="0.4">
      <c r="A51"/>
      <c r="B51">
        <v>2.7</v>
      </c>
      <c r="C51">
        <v>10.4</v>
      </c>
      <c r="D51">
        <v>135.1</v>
      </c>
      <c r="E51">
        <v>414.8</v>
      </c>
      <c r="F51">
        <v>0</v>
      </c>
      <c r="G51">
        <v>0.1</v>
      </c>
      <c r="H51">
        <v>0</v>
      </c>
      <c r="I51">
        <v>7.2</v>
      </c>
      <c r="J51">
        <v>0</v>
      </c>
      <c r="K51">
        <v>1</v>
      </c>
      <c r="L51" t="s">
        <v>14</v>
      </c>
    </row>
    <row r="52" spans="1:12" x14ac:dyDescent="0.4">
      <c r="A52"/>
      <c r="B52">
        <v>2.7</v>
      </c>
      <c r="C52">
        <v>10.4</v>
      </c>
      <c r="D52">
        <v>135.1</v>
      </c>
      <c r="E52">
        <v>414.8</v>
      </c>
      <c r="F52">
        <v>0</v>
      </c>
      <c r="G52">
        <v>0.1</v>
      </c>
      <c r="H52">
        <v>0</v>
      </c>
      <c r="I52">
        <v>7.2</v>
      </c>
      <c r="J52">
        <v>0</v>
      </c>
      <c r="K52">
        <v>1</v>
      </c>
      <c r="L52" t="s">
        <v>15</v>
      </c>
    </row>
    <row r="53" spans="1:12" x14ac:dyDescent="0.4">
      <c r="A53"/>
      <c r="B53">
        <v>2.7</v>
      </c>
      <c r="C53">
        <v>10.4</v>
      </c>
      <c r="D53">
        <v>135.1</v>
      </c>
      <c r="E53">
        <v>414.8</v>
      </c>
      <c r="F53">
        <v>0</v>
      </c>
      <c r="G53">
        <v>0.1</v>
      </c>
      <c r="H53">
        <v>0</v>
      </c>
      <c r="I53">
        <v>7.2</v>
      </c>
      <c r="J53">
        <v>0</v>
      </c>
      <c r="K53">
        <v>1</v>
      </c>
      <c r="L53" t="s">
        <v>16</v>
      </c>
    </row>
    <row r="54" spans="1:12" x14ac:dyDescent="0.4">
      <c r="A54"/>
      <c r="B54">
        <v>2.7</v>
      </c>
      <c r="C54">
        <v>10.4</v>
      </c>
      <c r="D54">
        <v>135.1</v>
      </c>
      <c r="E54">
        <v>414.8</v>
      </c>
      <c r="F54">
        <v>0</v>
      </c>
      <c r="G54">
        <v>0.1</v>
      </c>
      <c r="H54">
        <v>0</v>
      </c>
      <c r="I54">
        <v>7.2</v>
      </c>
      <c r="J54">
        <v>0</v>
      </c>
      <c r="K54">
        <v>1</v>
      </c>
      <c r="L54" t="s">
        <v>17</v>
      </c>
    </row>
    <row r="55" spans="1:12" x14ac:dyDescent="0.4">
      <c r="A55"/>
      <c r="B55">
        <v>2.7</v>
      </c>
      <c r="C55">
        <v>10.4</v>
      </c>
      <c r="D55">
        <v>135.1</v>
      </c>
      <c r="E55">
        <v>414.8</v>
      </c>
      <c r="F55">
        <v>0</v>
      </c>
      <c r="G55">
        <v>0.1</v>
      </c>
      <c r="H55">
        <v>0</v>
      </c>
      <c r="I55">
        <v>7.2</v>
      </c>
      <c r="J55">
        <v>0</v>
      </c>
      <c r="K55">
        <v>1</v>
      </c>
      <c r="L55" t="s">
        <v>0</v>
      </c>
    </row>
    <row r="56" spans="1:12" x14ac:dyDescent="0.4">
      <c r="A56"/>
      <c r="B56">
        <v>2.7</v>
      </c>
      <c r="C56">
        <v>10.4</v>
      </c>
      <c r="D56">
        <v>135.1</v>
      </c>
      <c r="E56">
        <v>414.8</v>
      </c>
      <c r="F56">
        <v>0</v>
      </c>
      <c r="G56">
        <v>0.1</v>
      </c>
      <c r="H56">
        <v>0</v>
      </c>
      <c r="I56">
        <v>7.2</v>
      </c>
      <c r="J56">
        <v>0</v>
      </c>
      <c r="K56">
        <v>1</v>
      </c>
      <c r="L56" t="s">
        <v>1</v>
      </c>
    </row>
    <row r="57" spans="1:12" x14ac:dyDescent="0.4">
      <c r="A57"/>
      <c r="B57">
        <v>2.7</v>
      </c>
      <c r="C57">
        <v>10.4</v>
      </c>
      <c r="D57">
        <v>135.1</v>
      </c>
      <c r="E57">
        <v>414.8</v>
      </c>
      <c r="F57">
        <v>0</v>
      </c>
      <c r="G57">
        <v>0.1</v>
      </c>
      <c r="H57">
        <v>0</v>
      </c>
      <c r="I57">
        <v>7.2</v>
      </c>
      <c r="J57">
        <v>0</v>
      </c>
      <c r="K57">
        <v>1</v>
      </c>
      <c r="L57" t="s">
        <v>2</v>
      </c>
    </row>
    <row r="58" spans="1:12" x14ac:dyDescent="0.4">
      <c r="A58"/>
      <c r="B58">
        <v>2.7</v>
      </c>
      <c r="C58">
        <v>10.4</v>
      </c>
      <c r="D58">
        <v>135.1</v>
      </c>
      <c r="E58">
        <v>414.8</v>
      </c>
      <c r="F58">
        <v>0</v>
      </c>
      <c r="G58">
        <v>0.1</v>
      </c>
      <c r="H58">
        <v>0</v>
      </c>
      <c r="I58">
        <v>7.2</v>
      </c>
      <c r="J58">
        <v>0</v>
      </c>
      <c r="K58">
        <v>1</v>
      </c>
      <c r="L58" t="s">
        <v>3</v>
      </c>
    </row>
    <row r="59" spans="1:12" x14ac:dyDescent="0.4">
      <c r="A59"/>
      <c r="B59">
        <v>2.7</v>
      </c>
      <c r="C59">
        <v>10.4</v>
      </c>
      <c r="D59">
        <v>135.1</v>
      </c>
      <c r="E59">
        <v>414.8</v>
      </c>
      <c r="F59">
        <v>0</v>
      </c>
      <c r="G59">
        <v>0.1</v>
      </c>
      <c r="H59">
        <v>0</v>
      </c>
      <c r="I59">
        <v>7.2</v>
      </c>
      <c r="J59">
        <v>0</v>
      </c>
      <c r="K59">
        <v>1</v>
      </c>
      <c r="L59" t="s">
        <v>4</v>
      </c>
    </row>
    <row r="60" spans="1:12" x14ac:dyDescent="0.4">
      <c r="A60"/>
      <c r="B60">
        <v>2.7</v>
      </c>
      <c r="C60">
        <v>10.4</v>
      </c>
      <c r="D60">
        <v>135.1</v>
      </c>
      <c r="E60">
        <v>414.8</v>
      </c>
      <c r="F60">
        <v>0</v>
      </c>
      <c r="G60">
        <v>0.1</v>
      </c>
      <c r="H60">
        <v>0</v>
      </c>
      <c r="I60">
        <v>7.2</v>
      </c>
      <c r="J60">
        <v>0</v>
      </c>
      <c r="K60">
        <v>1</v>
      </c>
      <c r="L60" t="s">
        <v>5</v>
      </c>
    </row>
    <row r="61" spans="1:12" x14ac:dyDescent="0.4">
      <c r="A61"/>
      <c r="B61">
        <v>2.7</v>
      </c>
      <c r="C61">
        <v>10.4</v>
      </c>
      <c r="D61">
        <v>135.1</v>
      </c>
      <c r="E61">
        <v>414.8</v>
      </c>
      <c r="F61">
        <v>0</v>
      </c>
      <c r="G61">
        <v>0.1</v>
      </c>
      <c r="H61">
        <v>0</v>
      </c>
      <c r="I61">
        <v>7.2</v>
      </c>
      <c r="J61">
        <v>0</v>
      </c>
      <c r="K61">
        <v>1</v>
      </c>
      <c r="L61" t="s">
        <v>6</v>
      </c>
    </row>
    <row r="62" spans="1:12" x14ac:dyDescent="0.4">
      <c r="A62"/>
      <c r="B62">
        <v>2.7</v>
      </c>
      <c r="C62">
        <v>10.4</v>
      </c>
      <c r="D62">
        <v>135.1</v>
      </c>
      <c r="E62">
        <v>414.8</v>
      </c>
      <c r="F62">
        <v>0</v>
      </c>
      <c r="G62">
        <v>0.1</v>
      </c>
      <c r="H62">
        <v>0</v>
      </c>
      <c r="I62">
        <v>7.2</v>
      </c>
      <c r="J62">
        <v>0</v>
      </c>
      <c r="K62">
        <v>1</v>
      </c>
      <c r="L62" t="s">
        <v>7</v>
      </c>
    </row>
    <row r="63" spans="1:12" x14ac:dyDescent="0.4">
      <c r="A63"/>
      <c r="B63">
        <v>2.7</v>
      </c>
      <c r="C63">
        <v>10.4</v>
      </c>
      <c r="D63">
        <v>135.1</v>
      </c>
      <c r="E63">
        <v>414.8</v>
      </c>
      <c r="F63">
        <v>0</v>
      </c>
      <c r="G63">
        <v>0.1</v>
      </c>
      <c r="H63">
        <v>0</v>
      </c>
      <c r="I63">
        <v>7.2</v>
      </c>
      <c r="J63">
        <v>0</v>
      </c>
      <c r="K63">
        <v>1</v>
      </c>
      <c r="L63" t="s">
        <v>8</v>
      </c>
    </row>
    <row r="64" spans="1:12" x14ac:dyDescent="0.4">
      <c r="A64"/>
      <c r="B64">
        <v>2.7</v>
      </c>
      <c r="C64">
        <v>10.4</v>
      </c>
      <c r="D64">
        <v>135.1</v>
      </c>
      <c r="E64">
        <v>414.8</v>
      </c>
      <c r="F64">
        <v>0</v>
      </c>
      <c r="G64">
        <v>0.1</v>
      </c>
      <c r="H64">
        <v>0</v>
      </c>
      <c r="I64">
        <v>7.2</v>
      </c>
      <c r="J64">
        <v>0</v>
      </c>
      <c r="K64">
        <v>1</v>
      </c>
      <c r="L64" t="s">
        <v>9</v>
      </c>
    </row>
    <row r="65" spans="1:12" x14ac:dyDescent="0.4">
      <c r="A65"/>
      <c r="B65">
        <v>2.7</v>
      </c>
      <c r="C65">
        <v>10.4</v>
      </c>
      <c r="D65">
        <v>135.1</v>
      </c>
      <c r="E65">
        <v>414.8</v>
      </c>
      <c r="F65">
        <v>0</v>
      </c>
      <c r="G65">
        <v>0.1</v>
      </c>
      <c r="H65">
        <v>0</v>
      </c>
      <c r="I65">
        <v>7.2</v>
      </c>
      <c r="J65">
        <v>0</v>
      </c>
      <c r="K65">
        <v>1</v>
      </c>
      <c r="L65" t="s">
        <v>10</v>
      </c>
    </row>
    <row r="66" spans="1:12" x14ac:dyDescent="0.4">
      <c r="A66"/>
      <c r="B66">
        <v>2.7</v>
      </c>
      <c r="C66">
        <v>10.4</v>
      </c>
      <c r="D66">
        <v>135.1</v>
      </c>
      <c r="E66">
        <v>414.8</v>
      </c>
      <c r="F66">
        <v>0</v>
      </c>
      <c r="G66">
        <v>0.1</v>
      </c>
      <c r="H66">
        <v>0</v>
      </c>
      <c r="I66">
        <v>7.2</v>
      </c>
      <c r="J66">
        <v>0</v>
      </c>
      <c r="K66">
        <v>1</v>
      </c>
      <c r="L66" t="s">
        <v>11</v>
      </c>
    </row>
    <row r="67" spans="1:12" x14ac:dyDescent="0.4">
      <c r="A67"/>
      <c r="B67">
        <v>2.7</v>
      </c>
      <c r="C67">
        <v>10.4</v>
      </c>
      <c r="D67">
        <v>135.1</v>
      </c>
      <c r="E67">
        <v>414.8</v>
      </c>
      <c r="F67">
        <v>0</v>
      </c>
      <c r="G67">
        <v>0.1</v>
      </c>
      <c r="H67">
        <v>0</v>
      </c>
      <c r="I67">
        <v>7.2</v>
      </c>
      <c r="J67">
        <v>0</v>
      </c>
      <c r="K67">
        <v>1</v>
      </c>
      <c r="L67" t="s">
        <v>12</v>
      </c>
    </row>
    <row r="68" spans="1:12" x14ac:dyDescent="0.4">
      <c r="A68"/>
      <c r="B68">
        <v>2.7</v>
      </c>
      <c r="C68">
        <v>10.4</v>
      </c>
      <c r="D68">
        <v>135.1</v>
      </c>
      <c r="E68">
        <v>414.8</v>
      </c>
      <c r="F68">
        <v>0</v>
      </c>
      <c r="G68">
        <v>0.1</v>
      </c>
      <c r="H68">
        <v>0</v>
      </c>
      <c r="I68">
        <v>7.2</v>
      </c>
      <c r="J68">
        <v>0</v>
      </c>
      <c r="K68">
        <v>1</v>
      </c>
      <c r="L68" t="s">
        <v>13</v>
      </c>
    </row>
    <row r="69" spans="1:12" x14ac:dyDescent="0.4">
      <c r="A69"/>
      <c r="B69">
        <v>2.7</v>
      </c>
      <c r="C69">
        <v>10.4</v>
      </c>
      <c r="D69">
        <v>135.1</v>
      </c>
      <c r="E69">
        <v>414.8</v>
      </c>
      <c r="F69">
        <v>0</v>
      </c>
      <c r="G69">
        <v>0.1</v>
      </c>
      <c r="H69">
        <v>0</v>
      </c>
      <c r="I69">
        <v>7.2</v>
      </c>
      <c r="J69">
        <v>0</v>
      </c>
      <c r="K69">
        <v>1</v>
      </c>
      <c r="L69" t="s">
        <v>14</v>
      </c>
    </row>
    <row r="70" spans="1:12" x14ac:dyDescent="0.4">
      <c r="A70"/>
      <c r="B70">
        <v>2.7</v>
      </c>
      <c r="C70">
        <v>10.4</v>
      </c>
      <c r="D70">
        <v>135.1</v>
      </c>
      <c r="E70">
        <v>414.8</v>
      </c>
      <c r="F70">
        <v>0</v>
      </c>
      <c r="G70">
        <v>0.1</v>
      </c>
      <c r="H70">
        <v>0</v>
      </c>
      <c r="I70">
        <v>7.2</v>
      </c>
      <c r="J70">
        <v>0</v>
      </c>
      <c r="K70">
        <v>1</v>
      </c>
      <c r="L70" t="s">
        <v>15</v>
      </c>
    </row>
    <row r="71" spans="1:12" x14ac:dyDescent="0.4">
      <c r="A71"/>
      <c r="B71">
        <v>2.7</v>
      </c>
      <c r="C71">
        <v>10.4</v>
      </c>
      <c r="D71">
        <v>135.1</v>
      </c>
      <c r="E71">
        <v>414.8</v>
      </c>
      <c r="F71">
        <v>0</v>
      </c>
      <c r="G71">
        <v>0.1</v>
      </c>
      <c r="H71">
        <v>0</v>
      </c>
      <c r="I71">
        <v>7.2</v>
      </c>
      <c r="J71">
        <v>0</v>
      </c>
      <c r="K71">
        <v>1</v>
      </c>
      <c r="L71" t="s">
        <v>16</v>
      </c>
    </row>
    <row r="72" spans="1:12" x14ac:dyDescent="0.4">
      <c r="A72"/>
      <c r="B72">
        <v>2.7</v>
      </c>
      <c r="C72">
        <v>10.4</v>
      </c>
      <c r="D72">
        <v>135.1</v>
      </c>
      <c r="E72">
        <v>414.8</v>
      </c>
      <c r="F72">
        <v>0</v>
      </c>
      <c r="G72">
        <v>0.1</v>
      </c>
      <c r="H72">
        <v>0</v>
      </c>
      <c r="I72">
        <v>7.2</v>
      </c>
      <c r="J72">
        <v>0</v>
      </c>
      <c r="K72">
        <v>1</v>
      </c>
      <c r="L72" t="s">
        <v>17</v>
      </c>
    </row>
    <row r="73" spans="1:12" x14ac:dyDescent="0.4">
      <c r="A73"/>
      <c r="B73">
        <v>2.7</v>
      </c>
      <c r="C73">
        <v>10.4</v>
      </c>
      <c r="D73">
        <v>135.1</v>
      </c>
      <c r="E73">
        <v>414.8</v>
      </c>
      <c r="F73">
        <v>0</v>
      </c>
      <c r="G73">
        <v>0.1</v>
      </c>
      <c r="H73">
        <v>0</v>
      </c>
      <c r="I73">
        <v>7.2</v>
      </c>
      <c r="J73">
        <v>0</v>
      </c>
      <c r="K73">
        <v>1</v>
      </c>
      <c r="L73" t="s">
        <v>0</v>
      </c>
    </row>
    <row r="74" spans="1:12" x14ac:dyDescent="0.4">
      <c r="A74"/>
      <c r="B74">
        <v>2.7</v>
      </c>
      <c r="C74">
        <v>10.4</v>
      </c>
      <c r="D74">
        <v>135.1</v>
      </c>
      <c r="E74">
        <v>414.8</v>
      </c>
      <c r="F74">
        <v>0</v>
      </c>
      <c r="G74">
        <v>0.1</v>
      </c>
      <c r="H74">
        <v>0</v>
      </c>
      <c r="I74">
        <v>7.2</v>
      </c>
      <c r="J74">
        <v>0</v>
      </c>
      <c r="K74">
        <v>1</v>
      </c>
      <c r="L74" t="s">
        <v>1</v>
      </c>
    </row>
    <row r="75" spans="1:12" x14ac:dyDescent="0.4">
      <c r="A75"/>
      <c r="B75">
        <v>2.7</v>
      </c>
      <c r="C75">
        <v>10.4</v>
      </c>
      <c r="D75">
        <v>135.1</v>
      </c>
      <c r="E75">
        <v>414.8</v>
      </c>
      <c r="F75">
        <v>0</v>
      </c>
      <c r="G75">
        <v>0.1</v>
      </c>
      <c r="H75">
        <v>0</v>
      </c>
      <c r="I75">
        <v>7.2</v>
      </c>
      <c r="J75">
        <v>0</v>
      </c>
      <c r="K75">
        <v>1</v>
      </c>
      <c r="L75" t="s">
        <v>2</v>
      </c>
    </row>
    <row r="76" spans="1:12" x14ac:dyDescent="0.4">
      <c r="A76"/>
      <c r="B76">
        <v>2.7</v>
      </c>
      <c r="C76">
        <v>10.4</v>
      </c>
      <c r="D76">
        <v>135.1</v>
      </c>
      <c r="E76">
        <v>414.8</v>
      </c>
      <c r="F76">
        <v>0</v>
      </c>
      <c r="G76">
        <v>0.1</v>
      </c>
      <c r="H76">
        <v>0</v>
      </c>
      <c r="I76">
        <v>7.2</v>
      </c>
      <c r="J76">
        <v>0</v>
      </c>
      <c r="K76">
        <v>1</v>
      </c>
      <c r="L76" t="s">
        <v>3</v>
      </c>
    </row>
    <row r="77" spans="1:12" x14ac:dyDescent="0.4">
      <c r="A77"/>
      <c r="B77">
        <v>2.7</v>
      </c>
      <c r="C77">
        <v>10.4</v>
      </c>
      <c r="D77">
        <v>135.1</v>
      </c>
      <c r="E77">
        <v>414.8</v>
      </c>
      <c r="F77">
        <v>0</v>
      </c>
      <c r="G77">
        <v>0.1</v>
      </c>
      <c r="H77">
        <v>0</v>
      </c>
      <c r="I77">
        <v>7.2</v>
      </c>
      <c r="J77">
        <v>0</v>
      </c>
      <c r="K77">
        <v>1</v>
      </c>
      <c r="L77" t="s">
        <v>4</v>
      </c>
    </row>
    <row r="78" spans="1:12" x14ac:dyDescent="0.4">
      <c r="A78"/>
      <c r="B78">
        <v>2.7</v>
      </c>
      <c r="C78">
        <v>10.4</v>
      </c>
      <c r="D78">
        <v>135.1</v>
      </c>
      <c r="E78">
        <v>414.8</v>
      </c>
      <c r="F78">
        <v>0</v>
      </c>
      <c r="G78">
        <v>0.1</v>
      </c>
      <c r="H78">
        <v>0</v>
      </c>
      <c r="I78">
        <v>7.2</v>
      </c>
      <c r="J78">
        <v>0</v>
      </c>
      <c r="K78">
        <v>1</v>
      </c>
      <c r="L78" t="s">
        <v>5</v>
      </c>
    </row>
    <row r="79" spans="1:12" x14ac:dyDescent="0.4">
      <c r="A79"/>
      <c r="B79">
        <v>2.7</v>
      </c>
      <c r="C79">
        <v>10.4</v>
      </c>
      <c r="D79">
        <v>135.1</v>
      </c>
      <c r="E79">
        <v>414.8</v>
      </c>
      <c r="F79">
        <v>0</v>
      </c>
      <c r="G79">
        <v>0.1</v>
      </c>
      <c r="H79">
        <v>0</v>
      </c>
      <c r="I79">
        <v>7.2</v>
      </c>
      <c r="J79">
        <v>0</v>
      </c>
      <c r="K79">
        <v>1</v>
      </c>
      <c r="L79" t="s">
        <v>6</v>
      </c>
    </row>
    <row r="80" spans="1:12" x14ac:dyDescent="0.4">
      <c r="A80"/>
      <c r="B80">
        <v>2.7</v>
      </c>
      <c r="C80">
        <v>10.4</v>
      </c>
      <c r="D80">
        <v>135.1</v>
      </c>
      <c r="E80">
        <v>414.8</v>
      </c>
      <c r="F80">
        <v>0</v>
      </c>
      <c r="G80">
        <v>0.1</v>
      </c>
      <c r="H80">
        <v>0</v>
      </c>
      <c r="I80">
        <v>7.2</v>
      </c>
      <c r="J80">
        <v>0</v>
      </c>
      <c r="K80">
        <v>1</v>
      </c>
      <c r="L80" t="s">
        <v>7</v>
      </c>
    </row>
    <row r="81" spans="1:12" x14ac:dyDescent="0.4">
      <c r="A81"/>
      <c r="B81">
        <v>2.7</v>
      </c>
      <c r="C81">
        <v>10.4</v>
      </c>
      <c r="D81">
        <v>135.1</v>
      </c>
      <c r="E81">
        <v>414.8</v>
      </c>
      <c r="F81">
        <v>0</v>
      </c>
      <c r="G81">
        <v>0.1</v>
      </c>
      <c r="H81">
        <v>0</v>
      </c>
      <c r="I81">
        <v>7.2</v>
      </c>
      <c r="J81">
        <v>0</v>
      </c>
      <c r="K81">
        <v>1</v>
      </c>
      <c r="L81" t="s">
        <v>8</v>
      </c>
    </row>
    <row r="82" spans="1:12" x14ac:dyDescent="0.4">
      <c r="A82"/>
      <c r="B82">
        <v>2.7</v>
      </c>
      <c r="C82">
        <v>10.4</v>
      </c>
      <c r="D82">
        <v>135.1</v>
      </c>
      <c r="E82">
        <v>414.8</v>
      </c>
      <c r="F82">
        <v>0</v>
      </c>
      <c r="G82">
        <v>0.1</v>
      </c>
      <c r="H82">
        <v>0</v>
      </c>
      <c r="I82">
        <v>7.2</v>
      </c>
      <c r="J82">
        <v>0</v>
      </c>
      <c r="K82">
        <v>1</v>
      </c>
      <c r="L82" t="s">
        <v>9</v>
      </c>
    </row>
    <row r="83" spans="1:12" x14ac:dyDescent="0.4">
      <c r="A83"/>
      <c r="B83">
        <v>2.7</v>
      </c>
      <c r="C83">
        <v>10.4</v>
      </c>
      <c r="D83">
        <v>135.1</v>
      </c>
      <c r="E83">
        <v>414.8</v>
      </c>
      <c r="F83">
        <v>0</v>
      </c>
      <c r="G83">
        <v>0.1</v>
      </c>
      <c r="H83">
        <v>0</v>
      </c>
      <c r="I83">
        <v>7.2</v>
      </c>
      <c r="J83">
        <v>0</v>
      </c>
      <c r="K83">
        <v>1</v>
      </c>
      <c r="L83" t="s">
        <v>10</v>
      </c>
    </row>
    <row r="84" spans="1:12" x14ac:dyDescent="0.4">
      <c r="A84"/>
      <c r="B84">
        <v>2.7</v>
      </c>
      <c r="C84">
        <v>10.4</v>
      </c>
      <c r="D84">
        <v>135.1</v>
      </c>
      <c r="E84">
        <v>414.8</v>
      </c>
      <c r="F84">
        <v>0</v>
      </c>
      <c r="G84">
        <v>0.1</v>
      </c>
      <c r="H84">
        <v>0</v>
      </c>
      <c r="I84">
        <v>7.2</v>
      </c>
      <c r="J84">
        <v>0</v>
      </c>
      <c r="K84">
        <v>1</v>
      </c>
      <c r="L84" t="s">
        <v>11</v>
      </c>
    </row>
    <row r="85" spans="1:12" x14ac:dyDescent="0.4">
      <c r="A85"/>
      <c r="B85">
        <v>2.7</v>
      </c>
      <c r="C85">
        <v>10.4</v>
      </c>
      <c r="D85">
        <v>135.1</v>
      </c>
      <c r="E85">
        <v>414.8</v>
      </c>
      <c r="F85">
        <v>0</v>
      </c>
      <c r="G85">
        <v>0.1</v>
      </c>
      <c r="H85">
        <v>0</v>
      </c>
      <c r="I85">
        <v>7.2</v>
      </c>
      <c r="J85">
        <v>0</v>
      </c>
      <c r="K85">
        <v>1</v>
      </c>
      <c r="L85" t="s">
        <v>12</v>
      </c>
    </row>
    <row r="86" spans="1:12" x14ac:dyDescent="0.4">
      <c r="A86"/>
      <c r="B86">
        <v>2.7</v>
      </c>
      <c r="C86">
        <v>10.4</v>
      </c>
      <c r="D86">
        <v>135.1</v>
      </c>
      <c r="E86">
        <v>414.8</v>
      </c>
      <c r="F86">
        <v>0</v>
      </c>
      <c r="G86">
        <v>0.1</v>
      </c>
      <c r="H86">
        <v>0</v>
      </c>
      <c r="I86">
        <v>7.2</v>
      </c>
      <c r="J86">
        <v>0</v>
      </c>
      <c r="K86">
        <v>1</v>
      </c>
      <c r="L86" t="s">
        <v>13</v>
      </c>
    </row>
    <row r="87" spans="1:12" x14ac:dyDescent="0.4">
      <c r="A87"/>
      <c r="B87">
        <v>2.7</v>
      </c>
      <c r="C87">
        <v>10.4</v>
      </c>
      <c r="D87">
        <v>135.1</v>
      </c>
      <c r="E87">
        <v>414.8</v>
      </c>
      <c r="F87">
        <v>0</v>
      </c>
      <c r="G87">
        <v>0.1</v>
      </c>
      <c r="H87">
        <v>0</v>
      </c>
      <c r="I87">
        <v>7.2</v>
      </c>
      <c r="J87">
        <v>0</v>
      </c>
      <c r="K87">
        <v>1</v>
      </c>
      <c r="L87" t="s">
        <v>14</v>
      </c>
    </row>
    <row r="88" spans="1:12" x14ac:dyDescent="0.4">
      <c r="A88"/>
      <c r="B88">
        <v>2.7</v>
      </c>
      <c r="C88">
        <v>10.4</v>
      </c>
      <c r="D88">
        <v>135.1</v>
      </c>
      <c r="E88">
        <v>414.8</v>
      </c>
      <c r="F88">
        <v>0</v>
      </c>
      <c r="G88">
        <v>0.1</v>
      </c>
      <c r="H88">
        <v>0</v>
      </c>
      <c r="I88">
        <v>7.2</v>
      </c>
      <c r="J88">
        <v>0</v>
      </c>
      <c r="K88">
        <v>1</v>
      </c>
      <c r="L88" t="s">
        <v>15</v>
      </c>
    </row>
    <row r="89" spans="1:12" x14ac:dyDescent="0.4">
      <c r="A89"/>
      <c r="B89">
        <v>2.7</v>
      </c>
      <c r="C89">
        <v>10.4</v>
      </c>
      <c r="D89">
        <v>135.1</v>
      </c>
      <c r="E89">
        <v>414.8</v>
      </c>
      <c r="F89">
        <v>0</v>
      </c>
      <c r="G89">
        <v>0.1</v>
      </c>
      <c r="H89">
        <v>0</v>
      </c>
      <c r="I89">
        <v>7.2</v>
      </c>
      <c r="J89">
        <v>0</v>
      </c>
      <c r="K89">
        <v>1</v>
      </c>
      <c r="L89" t="s">
        <v>16</v>
      </c>
    </row>
    <row r="90" spans="1:12" x14ac:dyDescent="0.4">
      <c r="A90"/>
      <c r="B90">
        <v>2.7</v>
      </c>
      <c r="C90">
        <v>10.4</v>
      </c>
      <c r="D90">
        <v>135.1</v>
      </c>
      <c r="E90">
        <v>414.8</v>
      </c>
      <c r="F90">
        <v>0</v>
      </c>
      <c r="G90">
        <v>0.1</v>
      </c>
      <c r="H90">
        <v>0</v>
      </c>
      <c r="I90">
        <v>7.2</v>
      </c>
      <c r="J90">
        <v>0</v>
      </c>
      <c r="K90">
        <v>1</v>
      </c>
      <c r="L90" t="s">
        <v>17</v>
      </c>
    </row>
    <row r="91" spans="1:12" x14ac:dyDescent="0.4">
      <c r="A91"/>
      <c r="B91">
        <v>2.7</v>
      </c>
      <c r="C91">
        <v>10.4</v>
      </c>
      <c r="D91">
        <v>135.1</v>
      </c>
      <c r="E91">
        <v>414.8</v>
      </c>
      <c r="F91">
        <v>0</v>
      </c>
      <c r="G91">
        <v>0.1</v>
      </c>
      <c r="H91">
        <v>0</v>
      </c>
      <c r="I91">
        <v>7.2</v>
      </c>
      <c r="J91">
        <v>0</v>
      </c>
      <c r="K91">
        <v>1</v>
      </c>
      <c r="L91" t="s">
        <v>0</v>
      </c>
    </row>
    <row r="92" spans="1:12" x14ac:dyDescent="0.4">
      <c r="A92"/>
      <c r="B92">
        <v>2.7</v>
      </c>
      <c r="C92">
        <v>10.4</v>
      </c>
      <c r="D92">
        <v>135.1</v>
      </c>
      <c r="E92">
        <v>414.8</v>
      </c>
      <c r="F92">
        <v>0</v>
      </c>
      <c r="G92">
        <v>0.1</v>
      </c>
      <c r="H92">
        <v>0</v>
      </c>
      <c r="I92">
        <v>7.2</v>
      </c>
      <c r="J92">
        <v>0</v>
      </c>
      <c r="K92">
        <v>1</v>
      </c>
      <c r="L92" t="s">
        <v>1</v>
      </c>
    </row>
    <row r="93" spans="1:12" x14ac:dyDescent="0.4">
      <c r="A93"/>
      <c r="B93">
        <v>2.7</v>
      </c>
      <c r="C93">
        <v>10.4</v>
      </c>
      <c r="D93">
        <v>135.1</v>
      </c>
      <c r="E93">
        <v>414.8</v>
      </c>
      <c r="F93">
        <v>0</v>
      </c>
      <c r="G93">
        <v>0.1</v>
      </c>
      <c r="H93">
        <v>0</v>
      </c>
      <c r="I93">
        <v>7.2</v>
      </c>
      <c r="J93">
        <v>0</v>
      </c>
      <c r="K93">
        <v>1</v>
      </c>
      <c r="L93" t="s">
        <v>2</v>
      </c>
    </row>
    <row r="94" spans="1:12" x14ac:dyDescent="0.4">
      <c r="A94"/>
      <c r="B94">
        <v>2.7</v>
      </c>
      <c r="C94">
        <v>10.4</v>
      </c>
      <c r="D94">
        <v>135.1</v>
      </c>
      <c r="E94">
        <v>414.8</v>
      </c>
      <c r="F94">
        <v>0</v>
      </c>
      <c r="G94">
        <v>0.1</v>
      </c>
      <c r="H94">
        <v>0</v>
      </c>
      <c r="I94">
        <v>7.2</v>
      </c>
      <c r="J94">
        <v>0</v>
      </c>
      <c r="K94">
        <v>1</v>
      </c>
      <c r="L94" t="s">
        <v>3</v>
      </c>
    </row>
    <row r="95" spans="1:12" x14ac:dyDescent="0.4">
      <c r="A95"/>
      <c r="B95">
        <v>2.7</v>
      </c>
      <c r="C95">
        <v>10.4</v>
      </c>
      <c r="D95">
        <v>135.1</v>
      </c>
      <c r="E95">
        <v>414.8</v>
      </c>
      <c r="F95">
        <v>0</v>
      </c>
      <c r="G95">
        <v>0.1</v>
      </c>
      <c r="H95">
        <v>0</v>
      </c>
      <c r="I95">
        <v>7.2</v>
      </c>
      <c r="J95">
        <v>0</v>
      </c>
      <c r="K95">
        <v>1</v>
      </c>
      <c r="L95" t="s">
        <v>4</v>
      </c>
    </row>
    <row r="96" spans="1:12" x14ac:dyDescent="0.4">
      <c r="A96"/>
      <c r="B96">
        <v>2.7</v>
      </c>
      <c r="C96">
        <v>10.4</v>
      </c>
      <c r="D96">
        <v>135.1</v>
      </c>
      <c r="E96">
        <v>414.8</v>
      </c>
      <c r="F96">
        <v>0</v>
      </c>
      <c r="G96">
        <v>0.1</v>
      </c>
      <c r="H96">
        <v>0</v>
      </c>
      <c r="I96">
        <v>7.2</v>
      </c>
      <c r="J96">
        <v>0</v>
      </c>
      <c r="K96">
        <v>1</v>
      </c>
      <c r="L96" t="s">
        <v>5</v>
      </c>
    </row>
    <row r="97" spans="1:12" x14ac:dyDescent="0.4">
      <c r="A97"/>
      <c r="B97">
        <v>2.7</v>
      </c>
      <c r="C97">
        <v>10.4</v>
      </c>
      <c r="D97">
        <v>135.1</v>
      </c>
      <c r="E97">
        <v>414.8</v>
      </c>
      <c r="F97">
        <v>0</v>
      </c>
      <c r="G97">
        <v>0.1</v>
      </c>
      <c r="H97">
        <v>0</v>
      </c>
      <c r="I97">
        <v>7.2</v>
      </c>
      <c r="J97">
        <v>0</v>
      </c>
      <c r="K97">
        <v>1</v>
      </c>
      <c r="L97" t="s">
        <v>6</v>
      </c>
    </row>
    <row r="98" spans="1:12" x14ac:dyDescent="0.4">
      <c r="A98"/>
      <c r="B98">
        <v>2.7</v>
      </c>
      <c r="C98">
        <v>10.4</v>
      </c>
      <c r="D98">
        <v>135.1</v>
      </c>
      <c r="E98">
        <v>414.8</v>
      </c>
      <c r="F98">
        <v>0</v>
      </c>
      <c r="G98">
        <v>0.1</v>
      </c>
      <c r="H98">
        <v>0</v>
      </c>
      <c r="I98">
        <v>7.2</v>
      </c>
      <c r="J98">
        <v>0</v>
      </c>
      <c r="K98">
        <v>1</v>
      </c>
      <c r="L98" t="s">
        <v>7</v>
      </c>
    </row>
    <row r="99" spans="1:12" x14ac:dyDescent="0.4">
      <c r="A99"/>
      <c r="B99">
        <v>2.7</v>
      </c>
      <c r="C99">
        <v>10.4</v>
      </c>
      <c r="D99">
        <v>135.1</v>
      </c>
      <c r="E99">
        <v>414.8</v>
      </c>
      <c r="F99">
        <v>0</v>
      </c>
      <c r="G99">
        <v>0.1</v>
      </c>
      <c r="H99">
        <v>0</v>
      </c>
      <c r="I99">
        <v>7.2</v>
      </c>
      <c r="J99">
        <v>0</v>
      </c>
      <c r="K99">
        <v>1</v>
      </c>
      <c r="L99" t="s">
        <v>8</v>
      </c>
    </row>
    <row r="100" spans="1:12" x14ac:dyDescent="0.4">
      <c r="A100"/>
      <c r="B100">
        <v>2.7</v>
      </c>
      <c r="C100">
        <v>10.4</v>
      </c>
      <c r="D100">
        <v>135.1</v>
      </c>
      <c r="E100">
        <v>414.8</v>
      </c>
      <c r="F100">
        <v>0</v>
      </c>
      <c r="G100">
        <v>0.1</v>
      </c>
      <c r="H100">
        <v>0</v>
      </c>
      <c r="I100">
        <v>7.2</v>
      </c>
      <c r="J100">
        <v>0</v>
      </c>
      <c r="K100">
        <v>1</v>
      </c>
      <c r="L100" t="s">
        <v>9</v>
      </c>
    </row>
    <row r="101" spans="1:12" x14ac:dyDescent="0.4">
      <c r="A101"/>
      <c r="B101">
        <v>2.7</v>
      </c>
      <c r="C101">
        <v>10.4</v>
      </c>
      <c r="D101">
        <v>135.1</v>
      </c>
      <c r="E101">
        <v>414.8</v>
      </c>
      <c r="F101">
        <v>0</v>
      </c>
      <c r="G101">
        <v>0.1</v>
      </c>
      <c r="H101">
        <v>0</v>
      </c>
      <c r="I101">
        <v>7.2</v>
      </c>
      <c r="J101">
        <v>0</v>
      </c>
      <c r="K101">
        <v>1</v>
      </c>
      <c r="L101" t="s">
        <v>10</v>
      </c>
    </row>
    <row r="102" spans="1:12" x14ac:dyDescent="0.4">
      <c r="A102"/>
      <c r="B102">
        <v>2.7</v>
      </c>
      <c r="C102">
        <v>10.4</v>
      </c>
      <c r="D102">
        <v>135.1</v>
      </c>
      <c r="E102">
        <v>414.8</v>
      </c>
      <c r="F102">
        <v>0</v>
      </c>
      <c r="G102">
        <v>0.1</v>
      </c>
      <c r="H102">
        <v>0</v>
      </c>
      <c r="I102">
        <v>7.2</v>
      </c>
      <c r="J102">
        <v>0</v>
      </c>
      <c r="K102">
        <v>1</v>
      </c>
      <c r="L102" t="s">
        <v>11</v>
      </c>
    </row>
    <row r="103" spans="1:12" x14ac:dyDescent="0.4">
      <c r="A103"/>
      <c r="B103">
        <v>2.7</v>
      </c>
      <c r="C103">
        <v>10.4</v>
      </c>
      <c r="D103">
        <v>135.1</v>
      </c>
      <c r="E103">
        <v>414.8</v>
      </c>
      <c r="F103">
        <v>0</v>
      </c>
      <c r="G103">
        <v>0.1</v>
      </c>
      <c r="H103">
        <v>0</v>
      </c>
      <c r="I103">
        <v>7.2</v>
      </c>
      <c r="J103">
        <v>0</v>
      </c>
      <c r="K103">
        <v>1</v>
      </c>
      <c r="L103" t="s">
        <v>12</v>
      </c>
    </row>
    <row r="104" spans="1:12" x14ac:dyDescent="0.4">
      <c r="A104"/>
      <c r="B104">
        <v>2.7</v>
      </c>
      <c r="C104">
        <v>10.4</v>
      </c>
      <c r="D104">
        <v>135.1</v>
      </c>
      <c r="E104">
        <v>414.8</v>
      </c>
      <c r="F104">
        <v>0</v>
      </c>
      <c r="G104">
        <v>0.1</v>
      </c>
      <c r="H104">
        <v>0</v>
      </c>
      <c r="I104">
        <v>7.2</v>
      </c>
      <c r="J104">
        <v>0</v>
      </c>
      <c r="K104">
        <v>1</v>
      </c>
      <c r="L104" t="s">
        <v>13</v>
      </c>
    </row>
    <row r="105" spans="1:12" x14ac:dyDescent="0.4">
      <c r="A105"/>
      <c r="B105">
        <v>2.7</v>
      </c>
      <c r="C105">
        <v>10.4</v>
      </c>
      <c r="D105">
        <v>135.1</v>
      </c>
      <c r="E105">
        <v>414.8</v>
      </c>
      <c r="F105">
        <v>0</v>
      </c>
      <c r="G105">
        <v>0.1</v>
      </c>
      <c r="H105">
        <v>0</v>
      </c>
      <c r="I105">
        <v>7.2</v>
      </c>
      <c r="J105">
        <v>0</v>
      </c>
      <c r="K105">
        <v>1</v>
      </c>
      <c r="L105" t="s">
        <v>14</v>
      </c>
    </row>
    <row r="106" spans="1:12" x14ac:dyDescent="0.4">
      <c r="A106"/>
      <c r="B106">
        <v>2.7</v>
      </c>
      <c r="C106">
        <v>10.4</v>
      </c>
      <c r="D106">
        <v>135.1</v>
      </c>
      <c r="E106">
        <v>414.8</v>
      </c>
      <c r="F106">
        <v>0</v>
      </c>
      <c r="G106">
        <v>0.1</v>
      </c>
      <c r="H106">
        <v>0</v>
      </c>
      <c r="I106">
        <v>7.2</v>
      </c>
      <c r="J106">
        <v>0</v>
      </c>
      <c r="K106">
        <v>1</v>
      </c>
      <c r="L106" t="s">
        <v>15</v>
      </c>
    </row>
    <row r="107" spans="1:12" x14ac:dyDescent="0.4">
      <c r="A107"/>
      <c r="B107">
        <v>2.7</v>
      </c>
      <c r="C107">
        <v>10.4</v>
      </c>
      <c r="D107">
        <v>135.1</v>
      </c>
      <c r="E107">
        <v>414.8</v>
      </c>
      <c r="F107">
        <v>0</v>
      </c>
      <c r="G107">
        <v>0.1</v>
      </c>
      <c r="H107">
        <v>0</v>
      </c>
      <c r="I107">
        <v>7.2</v>
      </c>
      <c r="J107">
        <v>0</v>
      </c>
      <c r="K107">
        <v>1</v>
      </c>
      <c r="L107" t="s">
        <v>16</v>
      </c>
    </row>
    <row r="108" spans="1:12" x14ac:dyDescent="0.4">
      <c r="A108"/>
      <c r="B108">
        <v>2.7</v>
      </c>
      <c r="C108">
        <v>10.4</v>
      </c>
      <c r="D108">
        <v>135.1</v>
      </c>
      <c r="E108">
        <v>414.8</v>
      </c>
      <c r="F108">
        <v>0</v>
      </c>
      <c r="G108">
        <v>0.1</v>
      </c>
      <c r="H108">
        <v>0</v>
      </c>
      <c r="I108">
        <v>7.2</v>
      </c>
      <c r="J108">
        <v>0</v>
      </c>
      <c r="K108">
        <v>1</v>
      </c>
      <c r="L108" t="s">
        <v>17</v>
      </c>
    </row>
    <row r="109" spans="1:12" x14ac:dyDescent="0.4">
      <c r="A109"/>
      <c r="B109">
        <v>2.7</v>
      </c>
      <c r="C109">
        <v>10.4</v>
      </c>
      <c r="D109">
        <v>135.1</v>
      </c>
      <c r="E109">
        <v>414.8</v>
      </c>
      <c r="F109">
        <v>0</v>
      </c>
      <c r="G109">
        <v>0.1</v>
      </c>
      <c r="H109">
        <v>0</v>
      </c>
      <c r="I109">
        <v>7.2</v>
      </c>
      <c r="J109">
        <v>0</v>
      </c>
      <c r="K109">
        <v>1</v>
      </c>
      <c r="L109" t="s">
        <v>0</v>
      </c>
    </row>
    <row r="110" spans="1:12" x14ac:dyDescent="0.4">
      <c r="A110"/>
      <c r="B110">
        <v>2.7</v>
      </c>
      <c r="C110">
        <v>10.4</v>
      </c>
      <c r="D110">
        <v>135.1</v>
      </c>
      <c r="E110">
        <v>414.8</v>
      </c>
      <c r="F110">
        <v>0</v>
      </c>
      <c r="G110">
        <v>0.1</v>
      </c>
      <c r="H110">
        <v>0</v>
      </c>
      <c r="I110">
        <v>7.2</v>
      </c>
      <c r="J110">
        <v>0</v>
      </c>
      <c r="K110">
        <v>1</v>
      </c>
      <c r="L110" t="s">
        <v>1</v>
      </c>
    </row>
    <row r="111" spans="1:12" x14ac:dyDescent="0.4">
      <c r="A111"/>
      <c r="B111">
        <v>2.7</v>
      </c>
      <c r="C111">
        <v>10.4</v>
      </c>
      <c r="D111">
        <v>135.1</v>
      </c>
      <c r="E111">
        <v>414.8</v>
      </c>
      <c r="F111">
        <v>0</v>
      </c>
      <c r="G111">
        <v>0.1</v>
      </c>
      <c r="H111">
        <v>0</v>
      </c>
      <c r="I111">
        <v>7.2</v>
      </c>
      <c r="J111">
        <v>0</v>
      </c>
      <c r="K111">
        <v>1</v>
      </c>
      <c r="L111" t="s">
        <v>2</v>
      </c>
    </row>
    <row r="112" spans="1:12" x14ac:dyDescent="0.4">
      <c r="A112"/>
      <c r="B112">
        <v>2.7</v>
      </c>
      <c r="C112">
        <v>10.4</v>
      </c>
      <c r="D112">
        <v>135.1</v>
      </c>
      <c r="E112">
        <v>414.8</v>
      </c>
      <c r="F112">
        <v>0</v>
      </c>
      <c r="G112">
        <v>0.1</v>
      </c>
      <c r="H112">
        <v>0</v>
      </c>
      <c r="I112">
        <v>7.2</v>
      </c>
      <c r="J112">
        <v>0</v>
      </c>
      <c r="K112">
        <v>1</v>
      </c>
      <c r="L112" t="s">
        <v>3</v>
      </c>
    </row>
    <row r="113" spans="1:12" x14ac:dyDescent="0.4">
      <c r="A113"/>
      <c r="B113">
        <v>2.7</v>
      </c>
      <c r="C113">
        <v>10.4</v>
      </c>
      <c r="D113">
        <v>135.1</v>
      </c>
      <c r="E113">
        <v>414.8</v>
      </c>
      <c r="F113">
        <v>0</v>
      </c>
      <c r="G113">
        <v>0.1</v>
      </c>
      <c r="H113">
        <v>0</v>
      </c>
      <c r="I113">
        <v>7.2</v>
      </c>
      <c r="J113">
        <v>0</v>
      </c>
      <c r="K113">
        <v>1</v>
      </c>
      <c r="L113" t="s">
        <v>4</v>
      </c>
    </row>
    <row r="114" spans="1:12" x14ac:dyDescent="0.4">
      <c r="A114"/>
      <c r="B114">
        <v>2.7</v>
      </c>
      <c r="C114">
        <v>10.4</v>
      </c>
      <c r="D114">
        <v>135.1</v>
      </c>
      <c r="E114">
        <v>414.8</v>
      </c>
      <c r="F114">
        <v>0</v>
      </c>
      <c r="G114">
        <v>0.1</v>
      </c>
      <c r="H114">
        <v>0</v>
      </c>
      <c r="I114">
        <v>7.2</v>
      </c>
      <c r="J114">
        <v>0</v>
      </c>
      <c r="K114">
        <v>1</v>
      </c>
      <c r="L114" t="s">
        <v>5</v>
      </c>
    </row>
    <row r="115" spans="1:12" x14ac:dyDescent="0.4">
      <c r="A115"/>
      <c r="B115">
        <v>2.7</v>
      </c>
      <c r="C115">
        <v>10.4</v>
      </c>
      <c r="D115">
        <v>135.1</v>
      </c>
      <c r="E115">
        <v>414.8</v>
      </c>
      <c r="F115">
        <v>0</v>
      </c>
      <c r="G115">
        <v>0.1</v>
      </c>
      <c r="H115">
        <v>0</v>
      </c>
      <c r="I115">
        <v>7.2</v>
      </c>
      <c r="J115">
        <v>0</v>
      </c>
      <c r="K115">
        <v>1</v>
      </c>
      <c r="L115" t="s">
        <v>6</v>
      </c>
    </row>
    <row r="116" spans="1:12" x14ac:dyDescent="0.4">
      <c r="A116"/>
      <c r="B116">
        <v>2.7</v>
      </c>
      <c r="C116">
        <v>10.4</v>
      </c>
      <c r="D116">
        <v>135.1</v>
      </c>
      <c r="E116">
        <v>414.8</v>
      </c>
      <c r="F116">
        <v>0</v>
      </c>
      <c r="G116">
        <v>0.1</v>
      </c>
      <c r="H116">
        <v>0</v>
      </c>
      <c r="I116">
        <v>7.2</v>
      </c>
      <c r="J116">
        <v>0</v>
      </c>
      <c r="K116">
        <v>1</v>
      </c>
      <c r="L116" t="s">
        <v>7</v>
      </c>
    </row>
    <row r="117" spans="1:12" x14ac:dyDescent="0.4">
      <c r="A117"/>
      <c r="B117">
        <v>2.7</v>
      </c>
      <c r="C117">
        <v>10.4</v>
      </c>
      <c r="D117">
        <v>135.1</v>
      </c>
      <c r="E117">
        <v>414.8</v>
      </c>
      <c r="F117">
        <v>0</v>
      </c>
      <c r="G117">
        <v>0.1</v>
      </c>
      <c r="H117">
        <v>0</v>
      </c>
      <c r="I117">
        <v>7.2</v>
      </c>
      <c r="J117">
        <v>0</v>
      </c>
      <c r="K117">
        <v>1</v>
      </c>
      <c r="L117" t="s">
        <v>8</v>
      </c>
    </row>
    <row r="118" spans="1:12" x14ac:dyDescent="0.4">
      <c r="A118"/>
      <c r="B118">
        <v>2.7</v>
      </c>
      <c r="C118">
        <v>10.4</v>
      </c>
      <c r="D118">
        <v>135.1</v>
      </c>
      <c r="E118">
        <v>414.8</v>
      </c>
      <c r="F118">
        <v>0</v>
      </c>
      <c r="G118">
        <v>0.1</v>
      </c>
      <c r="H118">
        <v>0</v>
      </c>
      <c r="I118">
        <v>7.2</v>
      </c>
      <c r="J118">
        <v>0</v>
      </c>
      <c r="K118">
        <v>1</v>
      </c>
      <c r="L118" t="s">
        <v>9</v>
      </c>
    </row>
    <row r="119" spans="1:12" x14ac:dyDescent="0.4">
      <c r="A119"/>
      <c r="B119">
        <v>2.7</v>
      </c>
      <c r="C119">
        <v>10.4</v>
      </c>
      <c r="D119">
        <v>135.1</v>
      </c>
      <c r="E119">
        <v>414.8</v>
      </c>
      <c r="F119">
        <v>0</v>
      </c>
      <c r="G119">
        <v>0.1</v>
      </c>
      <c r="H119">
        <v>0</v>
      </c>
      <c r="I119">
        <v>7.2</v>
      </c>
      <c r="J119">
        <v>0</v>
      </c>
      <c r="K119">
        <v>1</v>
      </c>
      <c r="L119" t="s">
        <v>10</v>
      </c>
    </row>
    <row r="120" spans="1:12" x14ac:dyDescent="0.4">
      <c r="A120"/>
      <c r="B120">
        <v>2.7</v>
      </c>
      <c r="C120">
        <v>10.4</v>
      </c>
      <c r="D120">
        <v>135.1</v>
      </c>
      <c r="E120">
        <v>414.8</v>
      </c>
      <c r="F120">
        <v>0</v>
      </c>
      <c r="G120">
        <v>0.1</v>
      </c>
      <c r="H120">
        <v>0</v>
      </c>
      <c r="I120">
        <v>7.2</v>
      </c>
      <c r="J120">
        <v>0</v>
      </c>
      <c r="K120">
        <v>1</v>
      </c>
      <c r="L120" t="s">
        <v>11</v>
      </c>
    </row>
    <row r="121" spans="1:12" x14ac:dyDescent="0.4">
      <c r="A121"/>
      <c r="B121">
        <v>2.7</v>
      </c>
      <c r="C121">
        <v>10.4</v>
      </c>
      <c r="D121">
        <v>135.1</v>
      </c>
      <c r="E121">
        <v>414.8</v>
      </c>
      <c r="F121">
        <v>0</v>
      </c>
      <c r="G121">
        <v>0.1</v>
      </c>
      <c r="H121">
        <v>0</v>
      </c>
      <c r="I121">
        <v>7.2</v>
      </c>
      <c r="J121">
        <v>0</v>
      </c>
      <c r="K121">
        <v>1</v>
      </c>
      <c r="L121" t="s">
        <v>12</v>
      </c>
    </row>
    <row r="122" spans="1:12" x14ac:dyDescent="0.4">
      <c r="A122"/>
      <c r="B122">
        <v>2.7</v>
      </c>
      <c r="C122">
        <v>10.4</v>
      </c>
      <c r="D122">
        <v>135.1</v>
      </c>
      <c r="E122">
        <v>414.8</v>
      </c>
      <c r="F122">
        <v>0</v>
      </c>
      <c r="G122">
        <v>0.1</v>
      </c>
      <c r="H122">
        <v>0</v>
      </c>
      <c r="I122">
        <v>7.2</v>
      </c>
      <c r="J122">
        <v>0</v>
      </c>
      <c r="K122">
        <v>1</v>
      </c>
      <c r="L122" t="s">
        <v>13</v>
      </c>
    </row>
    <row r="123" spans="1:12" x14ac:dyDescent="0.4">
      <c r="A123"/>
      <c r="B123">
        <v>2.7</v>
      </c>
      <c r="C123">
        <v>10.4</v>
      </c>
      <c r="D123">
        <v>135.1</v>
      </c>
      <c r="E123">
        <v>414.8</v>
      </c>
      <c r="F123">
        <v>0</v>
      </c>
      <c r="G123">
        <v>0.1</v>
      </c>
      <c r="H123">
        <v>0</v>
      </c>
      <c r="I123">
        <v>7.2</v>
      </c>
      <c r="J123">
        <v>0</v>
      </c>
      <c r="K123">
        <v>1</v>
      </c>
      <c r="L123" t="s">
        <v>14</v>
      </c>
    </row>
    <row r="124" spans="1:12" x14ac:dyDescent="0.4">
      <c r="A124"/>
      <c r="B124">
        <v>2.7</v>
      </c>
      <c r="C124">
        <v>10.4</v>
      </c>
      <c r="D124">
        <v>135.1</v>
      </c>
      <c r="E124">
        <v>414.8</v>
      </c>
      <c r="F124">
        <v>0</v>
      </c>
      <c r="G124">
        <v>0.1</v>
      </c>
      <c r="H124">
        <v>0</v>
      </c>
      <c r="I124">
        <v>7.2</v>
      </c>
      <c r="J124">
        <v>0</v>
      </c>
      <c r="K124">
        <v>1</v>
      </c>
      <c r="L124" t="s">
        <v>15</v>
      </c>
    </row>
    <row r="125" spans="1:12" x14ac:dyDescent="0.4">
      <c r="A125"/>
      <c r="B125">
        <v>2.7</v>
      </c>
      <c r="C125">
        <v>10.4</v>
      </c>
      <c r="D125">
        <v>135.1</v>
      </c>
      <c r="E125">
        <v>414.8</v>
      </c>
      <c r="F125">
        <v>0</v>
      </c>
      <c r="G125">
        <v>0.1</v>
      </c>
      <c r="H125">
        <v>0</v>
      </c>
      <c r="I125">
        <v>7.2</v>
      </c>
      <c r="J125">
        <v>0</v>
      </c>
      <c r="K125">
        <v>1</v>
      </c>
      <c r="L125" t="s">
        <v>16</v>
      </c>
    </row>
    <row r="126" spans="1:12" x14ac:dyDescent="0.4">
      <c r="A126"/>
      <c r="B126">
        <v>2.7</v>
      </c>
      <c r="C126">
        <v>10.4</v>
      </c>
      <c r="D126">
        <v>135.1</v>
      </c>
      <c r="E126">
        <v>414.8</v>
      </c>
      <c r="F126">
        <v>0</v>
      </c>
      <c r="G126">
        <v>0.1</v>
      </c>
      <c r="H126">
        <v>0</v>
      </c>
      <c r="I126">
        <v>7.2</v>
      </c>
      <c r="J126">
        <v>0</v>
      </c>
      <c r="K126">
        <v>1</v>
      </c>
      <c r="L126" t="s">
        <v>17</v>
      </c>
    </row>
    <row r="127" spans="1:12" x14ac:dyDescent="0.4">
      <c r="A127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r|s</vt:lpstr>
      <vt:lpstr>w|s</vt:lpstr>
      <vt:lpstr>kr|s</vt:lpstr>
      <vt:lpstr>kw|s</vt:lpstr>
      <vt:lpstr>wait</vt:lpstr>
      <vt:lpstr>actv</vt:lpstr>
      <vt:lpstr>wsvc_t</vt:lpstr>
      <vt:lpstr>asvc_t</vt:lpstr>
      <vt:lpstr>%w</vt:lpstr>
      <vt:lpstr>%b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Rabbit 1</dc:creator>
  <cp:lastModifiedBy>Rabbit 1</cp:lastModifiedBy>
  <dcterms:created xsi:type="dcterms:W3CDTF">2020-08-22T14:30:16Z</dcterms:created>
  <dcterms:modified xsi:type="dcterms:W3CDTF">2020-09-15T14:24:06Z</dcterms:modified>
</cp:coreProperties>
</file>