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\Desktop\"/>
    </mc:Choice>
  </mc:AlternateContent>
  <xr:revisionPtr revIDLastSave="0" documentId="13_ncr:1_{C83B5E3B-9768-419C-9BD7-DBB1A377F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<sst xmlns="http://schemas.openxmlformats.org/spreadsheetml/2006/main" count="10" uniqueCount="8">
  <si>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Tamanho do array (N)</t>
  </si>
  <si>
    <t>operation.cu</t>
  </si>
  <si>
    <t>palindrome.cu</t>
  </si>
  <si>
    <t>Time CPU  (s)</t>
  </si>
  <si>
    <t>Timer GPU (s)</t>
  </si>
  <si>
    <t>Time CPU (s)</t>
  </si>
  <si>
    <t>Time GPU (s)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</si>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</sst>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/>
    <xf numFmtId="1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CPU</a:t>
            </a:r>
            <a:r>
              <a:rPr lang="pt-PT" baseline="0"/>
              <a:t> and GPU performance (operation)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Time CPU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Sheet1!$B$7:$B$15</c:f>
              <c:numCache>
                <c:formatCode>0</c:formatCode>
                <c:ptCount val="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</c:numCache>
            </c:numRef>
          </c:xVal>
          <c:yVal>
            <c:numRef>
              <c:f>Sheet1!$C$7:$C$15</c:f>
              <c:numCache>
                <c:formatCode>General</c:formatCode>
                <c:ptCount val="9"/>
                <c:pt idx="0">
                  <c:v>9.5239999999999995E-3</c:v>
                </c:pt>
                <c:pt idx="1">
                  <c:v>3.8177999999999997E-2</c:v>
                </c:pt>
                <c:pt idx="2">
                  <c:v>0.153977</c:v>
                </c:pt>
                <c:pt idx="3">
                  <c:v>0.61516099999999996</c:v>
                </c:pt>
                <c:pt idx="4">
                  <c:v>2.452388</c:v>
                </c:pt>
                <c:pt idx="5">
                  <c:v>9.8449100000000005</c:v>
                </c:pt>
                <c:pt idx="6">
                  <c:v>39.793582999999998</c:v>
                </c:pt>
                <c:pt idx="7">
                  <c:v>156.10990899999999</c:v>
                </c:pt>
                <c:pt idx="8">
                  <c:v>624.71148700000003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4-4300-832D-331FFB176F36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Time GPU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Sheet1!$B$7:$B$15</c:f>
              <c:numCache>
                <c:formatCode>0</c:formatCode>
                <c:ptCount val="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</c:numCache>
            </c:numRef>
          </c:xVal>
          <c:yVal>
            <c:numRef>
              <c:f>Sheet1!$D$7:$D$15</c:f>
              <c:numCache>
                <c:formatCode>General</c:formatCode>
                <c:ptCount val="9"/>
                <c:pt idx="0">
                  <c:v>7.6E-3</c:v>
                </c:pt>
                <c:pt idx="1">
                  <c:v>8.2269999999999999E-3</c:v>
                </c:pt>
                <c:pt idx="2">
                  <c:v>6.2170000000000003E-3</c:v>
                </c:pt>
                <c:pt idx="3">
                  <c:v>6.2620000000000002E-3</c:v>
                </c:pt>
                <c:pt idx="4">
                  <c:v>6.463E-3</c:v>
                </c:pt>
                <c:pt idx="5">
                  <c:v>6.7580000000000001E-3</c:v>
                </c:pt>
                <c:pt idx="6">
                  <c:v>8.4290000000000007E-3</c:v>
                </c:pt>
                <c:pt idx="7">
                  <c:v>1.1253000000000001E-2</c:v>
                </c:pt>
                <c:pt idx="8">
                  <c:v>8.1040000000000001E-3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4-4300-832D-331FFB176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086816"/>
        <c:axId val="549087144"/>
      </c:scatterChart>
      <c:valAx>
        <c:axId val="54908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Size of array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9087144"/>
        <c:crosses val="autoZero"/>
        <c:crossBetween val="midCat"/>
      </c:valAx>
      <c:valAx>
        <c:axId val="54908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908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Relative performance of CPU and GPU  (operation)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Sheet1!$B$7:$B$15</c:f>
              <c:numCache>
                <c:formatCode>0</c:formatCode>
                <c:ptCount val="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</c:numCache>
            </c:numRef>
          </c:xVal>
          <c:yVal>
            <c:numRef>
              <c:f>Sheet1!$E$7:$E$15</c:f>
              <c:numCache>
                <c:formatCode>General</c:formatCode>
                <c:ptCount val="9"/>
                <c:pt idx="0">
                  <c:v>1.253158</c:v>
                </c:pt>
                <c:pt idx="1">
                  <c:v>4.640574</c:v>
                </c:pt>
                <c:pt idx="2">
                  <c:v>24.767092000000002</c:v>
                </c:pt>
                <c:pt idx="3">
                  <c:v>98.080521000000005</c:v>
                </c:pt>
                <c:pt idx="4">
                  <c:v>379.45040899999998</c:v>
                </c:pt>
                <c:pt idx="5">
                  <c:v>1456.778687</c:v>
                </c:pt>
                <c:pt idx="6">
                  <c:v>4721.0322269999997</c:v>
                </c:pt>
                <c:pt idx="7">
                  <c:v>13872.736328000001</c:v>
                </c:pt>
                <c:pt idx="8">
                  <c:v>77086.804688000004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5-4668-A7EE-A3860EE35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38376"/>
        <c:axId val="560541000"/>
      </c:scatterChart>
      <c:valAx>
        <c:axId val="56053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Size</a:t>
                </a:r>
                <a:r>
                  <a:rPr lang="pt-PT" baseline="0"/>
                  <a:t> of array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541000"/>
        <c:crosses val="autoZero"/>
        <c:crossBetween val="midCat"/>
      </c:valAx>
      <c:valAx>
        <c:axId val="56054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53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CPU and GPU performance (palindrome)</a:t>
            </a:r>
            <a:endParaRPr lang="pt-PT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Time CPU 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Sheet1!$I$7:$I$15</c:f>
              <c:numCache>
                <c:formatCode>General</c:formatCode>
                <c:ptCount val="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</c:numCache>
            </c:numRef>
          </c:xVal>
          <c:yVal>
            <c:numRef>
              <c:f>Sheet1!$J$7:$J$15</c:f>
              <c:numCache>
                <c:formatCode>General</c:formatCode>
                <c:ptCount val="9"/>
                <c:pt idx="0">
                  <c:v>3.0000000000000001E-6</c:v>
                </c:pt>
                <c:pt idx="1">
                  <c:v>3.9999999999999998E-6</c:v>
                </c:pt>
                <c:pt idx="2">
                  <c:v>1.9999999999999999E-6</c:v>
                </c:pt>
                <c:pt idx="3">
                  <c:v>3.0000000000000001E-6</c:v>
                </c:pt>
                <c:pt idx="4">
                  <c:v>3.9999999999999998E-6</c:v>
                </c:pt>
                <c:pt idx="5">
                  <c:v>1.9999999999999999E-6</c:v>
                </c:pt>
                <c:pt idx="6">
                  <c:v>3.0000000000000001E-6</c:v>
                </c:pt>
                <c:pt idx="7">
                  <c:v>3.0000000000000001E-6</c:v>
                </c:pt>
                <c:pt idx="8">
                  <c:v>3.9999999999999998E-6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D-4FCA-84B6-1F3F49311B89}"/>
            </c:ext>
          </c:extLst>
        </c:ser>
        <c:ser>
          <c:idx val="1"/>
          <c:order val="1"/>
          <c:tx>
            <c:strRef>
              <c:f>Sheet1!$K$6</c:f>
              <c:strCache>
                <c:ptCount val="1"/>
                <c:pt idx="0">
                  <c:v>Timer GPU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Sheet1!$I$7:$I$15</c:f>
              <c:numCache>
                <c:formatCode>General</c:formatCode>
                <c:ptCount val="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</c:numCache>
            </c:numRef>
          </c:xVal>
          <c:yVal>
            <c:numRef>
              <c:f>Sheet1!$K$7:$K$15</c:f>
              <c:numCache>
                <c:formatCode>General</c:formatCode>
                <c:ptCount val="9"/>
                <c:pt idx="0">
                  <c:v>7.1040000000000001E-3</c:v>
                </c:pt>
                <c:pt idx="1">
                  <c:v>6.2849999999999998E-3</c:v>
                </c:pt>
                <c:pt idx="2">
                  <c:v>6.2890000000000003E-3</c:v>
                </c:pt>
                <c:pt idx="3">
                  <c:v>6.2960000000000004E-3</c:v>
                </c:pt>
                <c:pt idx="4">
                  <c:v>6.659E-3</c:v>
                </c:pt>
                <c:pt idx="5">
                  <c:v>6.2459999999999998E-3</c:v>
                </c:pt>
                <c:pt idx="6">
                  <c:v>6.2430000000000003E-3</c:v>
                </c:pt>
                <c:pt idx="7">
                  <c:v>6.8960000000000002E-3</c:v>
                </c:pt>
                <c:pt idx="8">
                  <c:v>6.4130000000000003E-3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D-4FCA-84B6-1F3F49311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82672"/>
        <c:axId val="419783000"/>
      </c:scatterChart>
      <c:valAx>
        <c:axId val="41978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Size of array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9783000"/>
        <c:crosses val="autoZero"/>
        <c:crossBetween val="midCat"/>
      </c:valAx>
      <c:valAx>
        <c:axId val="41978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978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Relative performance of CPU and GPU  (palindrome)</a:t>
            </a:r>
            <a:endParaRPr lang="pt-PT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Sheet1!$I$7:$I$15</c:f>
              <c:numCache>
                <c:formatCode>General</c:formatCode>
                <c:ptCount val="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</c:numCache>
            </c:numRef>
          </c:xVal>
          <c:yVal>
            <c:numRef>
              <c:f>Sheet1!$L$7:$L$15</c:f>
              <c:numCache>
                <c:formatCode>General</c:formatCode>
                <c:ptCount val="9"/>
                <c:pt idx="0">
                  <c:v>4.2200000000000001E-4</c:v>
                </c:pt>
                <c:pt idx="1">
                  <c:v>6.3599999999999996E-4</c:v>
                </c:pt>
                <c:pt idx="2">
                  <c:v>3.18E-5</c:v>
                </c:pt>
                <c:pt idx="3">
                  <c:v>4.7600000000000002E-4</c:v>
                </c:pt>
                <c:pt idx="4">
                  <c:v>6.0099999999999997E-4</c:v>
                </c:pt>
                <c:pt idx="5">
                  <c:v>3.2000000000000003E-4</c:v>
                </c:pt>
                <c:pt idx="6">
                  <c:v>4.8099999999999998E-4</c:v>
                </c:pt>
                <c:pt idx="7">
                  <c:v>4.35E-4</c:v>
                </c:pt>
                <c:pt idx="8">
                  <c:v>6.2399999999999999E-4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1-4C49-A598-05E713E6C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28192"/>
        <c:axId val="416330160"/>
      </c:scatterChart>
      <c:valAx>
        <c:axId val="41632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Size</a:t>
                </a:r>
                <a:r>
                  <a:rPr lang="pt-PT" baseline="0"/>
                  <a:t> of array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6330160"/>
        <c:crosses val="autoZero"/>
        <c:crossBetween val="midCat"/>
      </c:valAx>
      <c:valAx>
        <c:axId val="4163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63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1543723</xdr:colOff>
      <xdr:row>15</xdr:row>
      <xdr:rowOff>170330</xdr:rowOff>
    </xdr:from>
    <xdr:to>
      <xdr:col>5</xdr:col>
      <xdr:colOff>268940</xdr:colOff>
      <xdr:row>32</xdr:row>
      <xdr:rowOff>137609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9AB5448-BDA1-02A5-8AEF-F6AC4778B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1546411</xdr:colOff>
      <xdr:row>33</xdr:row>
      <xdr:rowOff>170329</xdr:rowOff>
    </xdr:from>
    <xdr:to>
      <xdr:col>5</xdr:col>
      <xdr:colOff>197223</xdr:colOff>
      <xdr:row>48</xdr:row>
      <xdr:rowOff>143433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800383C-B628-E8F4-000C-AD3F578C3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58268</xdr:colOff>
      <xdr:row>16</xdr:row>
      <xdr:rowOff>98612</xdr:rowOff>
    </xdr:from>
    <xdr:to>
      <xdr:col>11</xdr:col>
      <xdr:colOff>1093693</xdr:colOff>
      <xdr:row>32</xdr:row>
      <xdr:rowOff>121022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8BAE8A-3641-450A-1C10-11CCBB979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76199</xdr:colOff>
      <xdr:row>34</xdr:row>
      <xdr:rowOff>4483</xdr:rowOff>
    </xdr:from>
    <xdr:to>
      <xdr:col>11</xdr:col>
      <xdr:colOff>1102658</xdr:colOff>
      <xdr:row>49</xdr:row>
      <xdr:rowOff>170329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F592CE-0A5E-5F33-F796-EA1B0A96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3"/>
  <sheetViews>
    <sheetView tabSelected="1" zoomScale="85" zoomScaleNormal="85" workbookViewId="0">
      <selection activeCell="P15" sqref="P15"/>
    </sheetView>
  </sheetViews>
  <sheetFormatPr defaultRowHeight="14.4" x14ac:dyDescent="0.3"/>
  <cols>
    <col min="1" max="1" width="23.109375" customWidth="1"/>
    <col min="2" max="2" width="23.6640625" customWidth="1"/>
    <col min="3" max="3" width="15.88671875" customWidth="1"/>
    <col min="4" max="4" width="13.5546875" customWidth="1"/>
    <col min="5" max="5" width="18.88671875" customWidth="1"/>
    <col min="9" max="9" width="26.33203125" customWidth="1"/>
    <col min="10" max="10" width="16.44140625" customWidth="1"/>
    <col min="11" max="11" width="14.33203125" customWidth="1"/>
    <col min="12" max="12" width="18.5546875" customWidth="1"/>
  </cols>
  <sheetData>
    <row r="4" spans="2:12" ht="23.4" x14ac:dyDescent="0.45">
      <c r="B4" s="5" t="s">
        <v>1</v>
      </c>
      <c r="I4" s="4" t="s">
        <v>2</v>
      </c>
    </row>
    <row r="6" spans="2:12" x14ac:dyDescent="0.3">
      <c r="B6" s="1" t="s">
        <v>0</v>
      </c>
      <c r="C6" s="1" t="s">
        <v>5</v>
      </c>
      <c r="D6" s="1" t="s">
        <v>6</v>
      </c>
      <c r="E6" s="1" t="s">
        <v>7</v>
      </c>
      <c r="I6" s="1" t="s">
        <v>0</v>
      </c>
      <c r="J6" s="1" t="s">
        <v>3</v>
      </c>
      <c r="K6" s="1" t="s">
        <v>4</v>
      </c>
      <c r="L6" s="1" t="s">
        <v>7</v>
      </c>
    </row>
    <row r="7" spans="2:12" x14ac:dyDescent="0.3">
      <c r="B7" s="3">
        <v>8</v>
      </c>
      <c r="C7" s="1">
        <v>9.5239999999999995E-3</v>
      </c>
      <c r="D7" s="1">
        <v>7.6E-3</v>
      </c>
      <c r="E7" s="1">
        <v>1.253158</v>
      </c>
      <c r="I7" s="1">
        <v>8</v>
      </c>
      <c r="J7" s="1">
        <v>3.0000000000000001E-6</v>
      </c>
      <c r="K7" s="1">
        <v>7.1040000000000001E-3</v>
      </c>
      <c r="L7" s="1">
        <v>4.2200000000000001E-4</v>
      </c>
    </row>
    <row r="8" spans="2:12" x14ac:dyDescent="0.3">
      <c r="B8" s="3">
        <v>16</v>
      </c>
      <c r="C8" s="1">
        <v>3.8177999999999997E-2</v>
      </c>
      <c r="D8" s="1">
        <v>8.2269999999999999E-3</v>
      </c>
      <c r="E8" s="1">
        <v>4.640574</v>
      </c>
      <c r="I8" s="1">
        <v>16</v>
      </c>
      <c r="J8" s="1">
        <v>3.9999999999999998E-6</v>
      </c>
      <c r="K8" s="1">
        <v>6.2849999999999998E-3</v>
      </c>
      <c r="L8" s="1">
        <v>6.3599999999999996E-4</v>
      </c>
    </row>
    <row r="9" spans="2:12" x14ac:dyDescent="0.3">
      <c r="B9" s="3">
        <v>32</v>
      </c>
      <c r="C9" s="1">
        <v>0.153977</v>
      </c>
      <c r="D9" s="1">
        <v>6.2170000000000003E-3</v>
      </c>
      <c r="E9" s="1">
        <v>24.767092000000002</v>
      </c>
      <c r="I9" s="1">
        <v>32</v>
      </c>
      <c r="J9" s="1">
        <v>1.9999999999999999E-6</v>
      </c>
      <c r="K9" s="1">
        <v>6.2890000000000003E-3</v>
      </c>
      <c r="L9" s="1">
        <v>3.18E-5</v>
      </c>
    </row>
    <row r="10" spans="2:12" x14ac:dyDescent="0.3">
      <c r="B10" s="3">
        <v>64</v>
      </c>
      <c r="C10" s="1">
        <v>0.61516099999999996</v>
      </c>
      <c r="D10" s="1">
        <v>6.2620000000000002E-3</v>
      </c>
      <c r="E10" s="1">
        <v>98.080521000000005</v>
      </c>
      <c r="I10" s="1">
        <v>64</v>
      </c>
      <c r="J10" s="1">
        <v>3.0000000000000001E-6</v>
      </c>
      <c r="K10" s="1">
        <v>6.2960000000000004E-3</v>
      </c>
      <c r="L10" s="1">
        <v>4.7600000000000002E-4</v>
      </c>
    </row>
    <row r="11" spans="2:12" x14ac:dyDescent="0.3">
      <c r="B11" s="3">
        <v>128</v>
      </c>
      <c r="C11" s="1">
        <v>2.452388</v>
      </c>
      <c r="D11" s="1">
        <v>6.463E-3</v>
      </c>
      <c r="E11" s="1">
        <v>379.45040899999998</v>
      </c>
      <c r="I11" s="1">
        <v>128</v>
      </c>
      <c r="J11" s="1">
        <v>3.9999999999999998E-6</v>
      </c>
      <c r="K11" s="1">
        <v>6.659E-3</v>
      </c>
      <c r="L11" s="1">
        <v>6.0099999999999997E-4</v>
      </c>
    </row>
    <row r="12" spans="2:12" x14ac:dyDescent="0.3">
      <c r="B12" s="3">
        <v>256</v>
      </c>
      <c r="C12" s="1">
        <v>9.8449100000000005</v>
      </c>
      <c r="D12" s="1">
        <v>6.7580000000000001E-3</v>
      </c>
      <c r="E12" s="1">
        <v>1456.778687</v>
      </c>
      <c r="I12" s="1">
        <v>256</v>
      </c>
      <c r="J12" s="1">
        <v>1.9999999999999999E-6</v>
      </c>
      <c r="K12" s="1">
        <v>6.2459999999999998E-3</v>
      </c>
      <c r="L12" s="1">
        <v>3.2000000000000003E-4</v>
      </c>
    </row>
    <row r="13" spans="2:12" x14ac:dyDescent="0.3">
      <c r="B13" s="3">
        <v>512</v>
      </c>
      <c r="C13" s="1">
        <v>39.793582999999998</v>
      </c>
      <c r="D13" s="1">
        <v>8.4290000000000007E-3</v>
      </c>
      <c r="E13" s="1">
        <v>4721.0322269999997</v>
      </c>
      <c r="I13" s="1">
        <v>512</v>
      </c>
      <c r="J13" s="1">
        <v>3.0000000000000001E-6</v>
      </c>
      <c r="K13" s="1">
        <v>6.2430000000000003E-3</v>
      </c>
      <c r="L13" s="1">
        <v>4.8099999999999998E-4</v>
      </c>
    </row>
    <row r="14" spans="2:12" x14ac:dyDescent="0.3">
      <c r="B14" s="3">
        <v>1024</v>
      </c>
      <c r="C14" s="1">
        <v>156.10990899999999</v>
      </c>
      <c r="D14" s="1">
        <v>1.1253000000000001E-2</v>
      </c>
      <c r="E14" s="1">
        <v>13872.736328000001</v>
      </c>
      <c r="I14" s="1">
        <v>1024</v>
      </c>
      <c r="J14" s="1">
        <v>3.0000000000000001E-6</v>
      </c>
      <c r="K14" s="1">
        <v>6.8960000000000002E-3</v>
      </c>
      <c r="L14" s="1">
        <v>4.35E-4</v>
      </c>
    </row>
    <row r="15" spans="2:12" x14ac:dyDescent="0.3">
      <c r="B15" s="3">
        <v>2048</v>
      </c>
      <c r="C15" s="1">
        <v>624.71148700000003</v>
      </c>
      <c r="D15" s="1">
        <v>8.1040000000000001E-3</v>
      </c>
      <c r="E15" s="1">
        <v>77086.804688000004</v>
      </c>
      <c r="I15" s="1">
        <v>2048</v>
      </c>
      <c r="J15" s="1">
        <v>3.9999999999999998E-6</v>
      </c>
      <c r="K15" s="1">
        <v>6.4130000000000003E-3</v>
      </c>
      <c r="L15" s="1">
        <v>6.2399999999999999E-4</v>
      </c>
    </row>
    <row r="23" spans="15:15" x14ac:dyDescent="0.3">
      <c r="O2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RaquelPinto</cp:lastModifiedBy>
  <cp:revision/>
  <dcterms:created xsi:type="dcterms:W3CDTF">2022-06-13T17:10:10Z</dcterms:created>
  <dcterms:modified xsi:type="dcterms:W3CDTF">2022-06-14T14:48:54Z</dcterms:modified>
  <cp:category/>
  <cp:contentStatus/>
</cp:coreProperties>
</file>