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gn7T3piGYJQz+jQ8+qzzMD5p3r9SY2zeZ6LHsDybxw="/>
    </ext>
  </extLst>
</workbook>
</file>

<file path=xl/sharedStrings.xml><?xml version="1.0" encoding="utf-8"?>
<sst xmlns="http://schemas.openxmlformats.org/spreadsheetml/2006/main" count="17" uniqueCount="17">
  <si>
    <t>/20</t>
  </si>
  <si>
    <t>&gt; 32 bits disp. -20 = 12 bits  para subredes</t>
  </si>
  <si>
    <t>2^12=4096/4 dep. = 1024</t>
  </si>
  <si>
    <t>DEPARTAMENTO</t>
  </si>
  <si>
    <t>DIR. SUBRED (con formato /x)</t>
  </si>
  <si>
    <t>MÁSCARA DE SUBRED</t>
  </si>
  <si>
    <t>DIR. DIFUSIÓN</t>
  </si>
  <si>
    <t>RANGO IP`s PARA HOST</t>
  </si>
  <si>
    <t>RR.HH.</t>
  </si>
  <si>
    <t>139.47.16.0 /16</t>
  </si>
  <si>
    <t>139.47.16.1-</t>
  </si>
  <si>
    <t>ADMINISTRACIÓN</t>
  </si>
  <si>
    <t>139.47.16.0 /20</t>
  </si>
  <si>
    <t>VENTAS</t>
  </si>
  <si>
    <t>139.47.16.0 /24</t>
  </si>
  <si>
    <t>PRODUCCIÓN</t>
  </si>
  <si>
    <t>139.47.16.0 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</si>
</sst>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38"/>
    <col customWidth="1" min="3" max="3" width="17.38"/>
    <col customWidth="1" min="4" max="4" width="17.13"/>
    <col customWidth="1" min="5" max="5" width="15.75"/>
    <col customWidth="1" min="6" max="6" width="18.0"/>
    <col customWidth="1" min="7" max="23" width="10.63"/>
  </cols>
  <sheetData>
    <row r="1">
      <c r="A1" s="1">
        <v>139.0</v>
      </c>
      <c r="B1" s="1">
        <v>47.0</v>
      </c>
      <c r="C1" s="1">
        <v>16.0</v>
      </c>
      <c r="D1" s="1">
        <v>0.0</v>
      </c>
      <c r="E1" s="2" t="s">
        <v>0</v>
      </c>
      <c r="F1" s="1" t="s">
        <v>1</v>
      </c>
    </row>
    <row r="2">
      <c r="A2" s="3" t="str">
        <f t="shared" ref="A2:D2" si="1">DEC2BIN(A1)</f>
        <v>10001011</v>
      </c>
      <c r="B2" s="3" t="str">
        <f t="shared" si="1"/>
        <v>101111</v>
      </c>
      <c r="C2" s="3" t="str">
        <f t="shared" si="1"/>
        <v>10000</v>
      </c>
      <c r="D2" s="3" t="str">
        <f t="shared" si="1"/>
        <v>0</v>
      </c>
      <c r="F2" s="1" t="s">
        <v>2</v>
      </c>
    </row>
    <row r="3">
      <c r="A3" s="1">
        <v>139.0</v>
      </c>
      <c r="B3" s="1">
        <v>47.0</v>
      </c>
      <c r="C3" s="1">
        <v>20.0</v>
      </c>
      <c r="D3" s="1">
        <v>0.0</v>
      </c>
    </row>
    <row r="4">
      <c r="A4" s="3"/>
      <c r="B4" s="3"/>
      <c r="C4" s="3"/>
      <c r="D4" s="3"/>
    </row>
    <row r="5">
      <c r="A5" s="2">
        <v>139.0</v>
      </c>
      <c r="B5" s="2">
        <v>47.0</v>
      </c>
      <c r="C5" s="2">
        <v>24.0</v>
      </c>
      <c r="D5" s="2">
        <v>0.0</v>
      </c>
    </row>
    <row r="6">
      <c r="A6" s="3"/>
      <c r="B6" s="3"/>
      <c r="C6" s="3"/>
      <c r="D6" s="3"/>
    </row>
    <row r="7">
      <c r="A7" s="2">
        <v>139.0</v>
      </c>
      <c r="B7" s="2">
        <v>47.0</v>
      </c>
      <c r="C7" s="2">
        <v>28.0</v>
      </c>
      <c r="D7" s="2">
        <v>0.0</v>
      </c>
    </row>
    <row r="8">
      <c r="A8" s="3"/>
      <c r="B8" s="3"/>
      <c r="C8" s="3"/>
      <c r="D8" s="3"/>
    </row>
    <row r="14" ht="28.5" customHeight="1">
      <c r="A14" s="4" t="s">
        <v>3</v>
      </c>
      <c r="B14" s="5" t="s">
        <v>4</v>
      </c>
      <c r="C14" s="5" t="s">
        <v>5</v>
      </c>
      <c r="D14" s="4" t="s">
        <v>6</v>
      </c>
      <c r="E14" s="5" t="s">
        <v>7</v>
      </c>
    </row>
    <row r="15">
      <c r="A15" s="6" t="s">
        <v>8</v>
      </c>
      <c r="B15" s="7" t="s">
        <v>9</v>
      </c>
      <c r="C15" s="8">
        <v>19255.0</v>
      </c>
      <c r="D15" s="9"/>
      <c r="E15" s="7" t="s">
        <v>10</v>
      </c>
    </row>
    <row r="16">
      <c r="A16" s="6" t="s">
        <v>11</v>
      </c>
      <c r="B16" s="7" t="s">
        <v>12</v>
      </c>
      <c r="C16" s="8">
        <v>23255.0</v>
      </c>
      <c r="D16" s="9"/>
      <c r="E16" s="9"/>
    </row>
    <row r="17">
      <c r="A17" s="6" t="s">
        <v>13</v>
      </c>
      <c r="B17" s="7" t="s">
        <v>14</v>
      </c>
      <c r="C17" s="8">
        <v>27255.0</v>
      </c>
      <c r="D17" s="9"/>
      <c r="E17" s="9"/>
    </row>
    <row r="18">
      <c r="A18" s="6" t="s">
        <v>15</v>
      </c>
      <c r="B18" s="7" t="s">
        <v>16</v>
      </c>
      <c r="C18" s="8">
        <v>31255.0</v>
      </c>
      <c r="D18" s="9"/>
      <c r="E18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2026-10-21T18:13:49Z</dcterms:created>
  <dc:creator>Pablo Profe</dc:creator>
</cp:coreProperties>
</file>