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bsun\Documents\My Videos\"/>
    </mc:Choice>
  </mc:AlternateContent>
  <bookViews>
    <workbookView xWindow="0" yWindow="0" windowWidth="28800" windowHeight="11070"/>
  </bookViews>
  <sheets>
    <sheet name="Workshop" sheetId="3" r:id="rId1"/>
  </sheets>
  <definedNames>
    <definedName name="_xlnm._FilterDatabase" localSheetId="0" hidden="1">Workshop!$A$1:$F$43</definedName>
    <definedName name="_xlnm.Print_Titles" localSheetId="0">Workshop!$1:$1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<sst xmlns="http://schemas.openxmlformats.org/spreadsheetml/2006/main" count="162" uniqueCount="135">
  <si>
    <t>N-0026</t>
  </si>
  <si>
    <t>N-0036</t>
  </si>
  <si>
    <t>No.</t>
    <phoneticPr fontId="3" type="noConversion"/>
  </si>
  <si>
    <t>Needs Ref</t>
    <phoneticPr fontId="3" type="noConversion"/>
  </si>
  <si>
    <t>N-0021</t>
    <phoneticPr fontId="1" type="noConversion"/>
  </si>
  <si>
    <t>N-0023</t>
    <phoneticPr fontId="1" type="noConversion"/>
  </si>
  <si>
    <t>N-0001</t>
    <phoneticPr fontId="1" type="noConversion"/>
  </si>
  <si>
    <t>N-0012</t>
    <phoneticPr fontId="1" type="noConversion"/>
  </si>
  <si>
    <t>N-0003</t>
    <phoneticPr fontId="1" type="noConversion"/>
  </si>
  <si>
    <t>N-0011</t>
    <phoneticPr fontId="1" type="noConversion"/>
  </si>
  <si>
    <t>N-0004</t>
    <phoneticPr fontId="1" type="noConversion"/>
  </si>
  <si>
    <t>N-0022</t>
    <phoneticPr fontId="1" type="noConversion"/>
  </si>
  <si>
    <t>N-0002</t>
    <phoneticPr fontId="1" type="noConversion"/>
  </si>
  <si>
    <t>N-0042</t>
    <phoneticPr fontId="1" type="noConversion"/>
  </si>
  <si>
    <t>N-0046</t>
    <phoneticPr fontId="1" type="noConversion"/>
  </si>
  <si>
    <t>N-0016</t>
    <phoneticPr fontId="1" type="noConversion"/>
  </si>
  <si>
    <t>N-0015</t>
    <phoneticPr fontId="1" type="noConversion"/>
  </si>
  <si>
    <t>N-0048</t>
    <phoneticPr fontId="1" type="noConversion"/>
  </si>
  <si>
    <t>N-0047</t>
    <phoneticPr fontId="1" type="noConversion"/>
  </si>
  <si>
    <t>N-0045</t>
    <phoneticPr fontId="1" type="noConversion"/>
  </si>
  <si>
    <t>N-0052</t>
    <phoneticPr fontId="1" type="noConversion"/>
  </si>
  <si>
    <t>N-0014</t>
    <phoneticPr fontId="1" type="noConversion"/>
  </si>
  <si>
    <t>N-0053</t>
    <phoneticPr fontId="1" type="noConversion"/>
  </si>
  <si>
    <t>N-0024</t>
    <phoneticPr fontId="1" type="noConversion"/>
  </si>
  <si>
    <t>N-0061</t>
    <phoneticPr fontId="1" type="noConversion"/>
  </si>
  <si>
    <t>N-0060</t>
    <phoneticPr fontId="1" type="noConversion"/>
  </si>
  <si>
    <t>N-0043</t>
    <phoneticPr fontId="1" type="noConversion"/>
  </si>
  <si>
    <t>N-0057</t>
    <phoneticPr fontId="1" type="noConversion"/>
  </si>
  <si>
    <t>N-0034</t>
    <phoneticPr fontId="1" type="noConversion"/>
  </si>
  <si>
    <t>N-0032</t>
    <phoneticPr fontId="1" type="noConversion"/>
  </si>
  <si>
    <t>N-0033</t>
    <phoneticPr fontId="1" type="noConversion"/>
  </si>
  <si>
    <t>N-0055</t>
    <phoneticPr fontId="1" type="noConversion"/>
  </si>
  <si>
    <t>N-0038</t>
    <phoneticPr fontId="1" type="noConversion"/>
  </si>
  <si>
    <t>N-0067</t>
    <phoneticPr fontId="1" type="noConversion"/>
  </si>
  <si>
    <t>N-0065</t>
    <phoneticPr fontId="1" type="noConversion"/>
  </si>
  <si>
    <t>N-0010</t>
    <phoneticPr fontId="1" type="noConversion"/>
  </si>
  <si>
    <t>N-0070</t>
    <phoneticPr fontId="1" type="noConversion"/>
  </si>
  <si>
    <t>N-0071</t>
    <phoneticPr fontId="1" type="noConversion"/>
  </si>
  <si>
    <t>N-0079</t>
    <phoneticPr fontId="1" type="noConversion"/>
  </si>
  <si>
    <t>N-0077</t>
    <phoneticPr fontId="1" type="noConversion"/>
  </si>
  <si>
    <t>N-0063</t>
    <phoneticPr fontId="1" type="noConversion"/>
  </si>
  <si>
    <t>N-0072</t>
    <phoneticPr fontId="1" type="noConversion"/>
  </si>
  <si>
    <t>N-0074</t>
    <phoneticPr fontId="1" type="noConversion"/>
  </si>
  <si>
    <t>Solution Ref (1)</t>
    <phoneticPr fontId="3" type="noConversion"/>
  </si>
  <si>
    <t>Solution Ref (2)</t>
    <phoneticPr fontId="3" type="noConversion"/>
  </si>
  <si>
    <t>Solution Ref (3)</t>
    <phoneticPr fontId="3" type="noConversion"/>
  </si>
  <si>
    <t>S-0001</t>
    <phoneticPr fontId="1" type="noConversion"/>
  </si>
  <si>
    <t>S-0031</t>
    <phoneticPr fontId="1" type="noConversion"/>
  </si>
  <si>
    <t>S-0044</t>
    <phoneticPr fontId="1" type="noConversion"/>
  </si>
  <si>
    <t>S-0084</t>
    <phoneticPr fontId="1" type="noConversion"/>
  </si>
  <si>
    <t>SecurePro Group (Holdings) Limited</t>
    <phoneticPr fontId="1" type="noConversion"/>
  </si>
  <si>
    <t>Hong Kong RFID Ltd.</t>
    <phoneticPr fontId="1" type="noConversion"/>
  </si>
  <si>
    <t>S-0080</t>
    <phoneticPr fontId="1" type="noConversion"/>
  </si>
  <si>
    <t>S-0043</t>
    <phoneticPr fontId="1" type="noConversion"/>
  </si>
  <si>
    <t>S-0089</t>
    <phoneticPr fontId="1" type="noConversion"/>
  </si>
  <si>
    <t>S-0027</t>
    <phoneticPr fontId="1" type="noConversion"/>
  </si>
  <si>
    <t>S-0002</t>
    <phoneticPr fontId="1" type="noConversion"/>
  </si>
  <si>
    <t>S-0082</t>
    <phoneticPr fontId="1" type="noConversion"/>
  </si>
  <si>
    <t>S-0056</t>
    <phoneticPr fontId="1" type="noConversion"/>
  </si>
  <si>
    <t>S-0013</t>
    <phoneticPr fontId="1" type="noConversion"/>
  </si>
  <si>
    <t>Solution Ref (4)</t>
  </si>
  <si>
    <t>S-0081</t>
    <phoneticPr fontId="1" type="noConversion"/>
  </si>
  <si>
    <t>S-0122</t>
    <phoneticPr fontId="1" type="noConversion"/>
  </si>
  <si>
    <t>S-0072</t>
    <phoneticPr fontId="1" type="noConversion"/>
  </si>
  <si>
    <t>S-0173</t>
    <phoneticPr fontId="1" type="noConversion"/>
  </si>
  <si>
    <t>S-0180</t>
    <phoneticPr fontId="1" type="noConversion"/>
  </si>
  <si>
    <t>S-0174</t>
    <phoneticPr fontId="1" type="noConversion"/>
  </si>
  <si>
    <t>S-0082</t>
    <phoneticPr fontId="1" type="noConversion"/>
  </si>
  <si>
    <t>S-0121</t>
    <phoneticPr fontId="1" type="noConversion"/>
  </si>
  <si>
    <t>S-0155</t>
    <phoneticPr fontId="1" type="noConversion"/>
  </si>
  <si>
    <t>Asiabots Limited</t>
    <phoneticPr fontId="1" type="noConversion"/>
  </si>
  <si>
    <t>S-0008</t>
    <phoneticPr fontId="1" type="noConversion"/>
  </si>
  <si>
    <t>S-0054</t>
    <phoneticPr fontId="1" type="noConversion"/>
  </si>
  <si>
    <t>Blockchain Solutions Limited</t>
    <phoneticPr fontId="1" type="noConversion"/>
  </si>
  <si>
    <t>A.S. Watson Group (HK) Limited</t>
    <phoneticPr fontId="1" type="noConversion"/>
  </si>
  <si>
    <t>S-0111</t>
    <phoneticPr fontId="1" type="noConversion"/>
  </si>
  <si>
    <t>S-0108</t>
    <phoneticPr fontId="1" type="noConversion"/>
  </si>
  <si>
    <t>N-0050</t>
    <phoneticPr fontId="1" type="noConversion"/>
  </si>
  <si>
    <t>S-0137</t>
    <phoneticPr fontId="1" type="noConversion"/>
  </si>
  <si>
    <t>S-0126</t>
    <phoneticPr fontId="1" type="noConversion"/>
  </si>
  <si>
    <t>S-0248</t>
    <phoneticPr fontId="1" type="noConversion"/>
  </si>
  <si>
    <t>S-0254</t>
    <phoneticPr fontId="1" type="noConversion"/>
  </si>
  <si>
    <t>S-0195</t>
    <phoneticPr fontId="1" type="noConversion"/>
  </si>
  <si>
    <t>S-0249</t>
    <phoneticPr fontId="1" type="noConversion"/>
  </si>
  <si>
    <t>S-0300</t>
  </si>
  <si>
    <t>S-0194</t>
    <phoneticPr fontId="1" type="noConversion"/>
  </si>
  <si>
    <t>S-0201</t>
    <phoneticPr fontId="1" type="noConversion"/>
  </si>
  <si>
    <t>S-0196</t>
    <phoneticPr fontId="1" type="noConversion"/>
  </si>
  <si>
    <t>S-0204</t>
    <phoneticPr fontId="1" type="noConversion"/>
  </si>
  <si>
    <t>S-0096</t>
    <phoneticPr fontId="1" type="noConversion"/>
  </si>
  <si>
    <t>S-0124</t>
    <phoneticPr fontId="1" type="noConversion"/>
  </si>
  <si>
    <t>S-0082</t>
    <phoneticPr fontId="1" type="noConversion"/>
  </si>
  <si>
    <t>S-0121</t>
    <phoneticPr fontId="1" type="noConversion"/>
  </si>
  <si>
    <t>trustME Chain Corporation Limited</t>
    <phoneticPr fontId="1" type="noConversion"/>
  </si>
  <si>
    <t>S-0195</t>
    <phoneticPr fontId="1" type="noConversion"/>
  </si>
  <si>
    <t>S-0163</t>
    <phoneticPr fontId="1" type="noConversion"/>
  </si>
  <si>
    <t>S-0158</t>
    <phoneticPr fontId="1" type="noConversion"/>
  </si>
  <si>
    <t>S-0160</t>
    <phoneticPr fontId="1" type="noConversion"/>
  </si>
  <si>
    <t>S-0173</t>
    <phoneticPr fontId="1" type="noConversion"/>
  </si>
  <si>
    <t>S-0003</t>
    <phoneticPr fontId="1" type="noConversion"/>
  </si>
  <si>
    <t>MostCore Limited</t>
    <phoneticPr fontId="1" type="noConversion"/>
  </si>
  <si>
    <t>S-0037</t>
    <phoneticPr fontId="1" type="noConversion"/>
  </si>
  <si>
    <t>S-0137</t>
    <phoneticPr fontId="1" type="noConversion"/>
  </si>
  <si>
    <t>S-0162</t>
    <phoneticPr fontId="1" type="noConversion"/>
  </si>
  <si>
    <t>S-0152</t>
    <phoneticPr fontId="1" type="noConversion"/>
  </si>
  <si>
    <t>S-0322</t>
    <phoneticPr fontId="1" type="noConversion"/>
  </si>
  <si>
    <t>Logistics and Supply Chain MultiTech R&amp;D Centre</t>
    <phoneticPr fontId="1" type="noConversion"/>
  </si>
  <si>
    <t>S-0110</t>
    <phoneticPr fontId="1" type="noConversion"/>
  </si>
  <si>
    <t>S-0181</t>
    <phoneticPr fontId="1" type="noConversion"/>
  </si>
  <si>
    <t>S-0031</t>
    <phoneticPr fontId="1" type="noConversion"/>
  </si>
  <si>
    <t>S-0213</t>
    <phoneticPr fontId="1" type="noConversion"/>
  </si>
  <si>
    <t>S-0212</t>
    <phoneticPr fontId="1" type="noConversion"/>
  </si>
  <si>
    <t>S-0001</t>
    <phoneticPr fontId="1" type="noConversion"/>
  </si>
  <si>
    <t>Meridian Innovation Limited</t>
    <phoneticPr fontId="1" type="noConversion"/>
  </si>
  <si>
    <t xml:space="preserve">Lexiwave Technology (Hong Kong) Limited </t>
    <phoneticPr fontId="1" type="noConversion"/>
  </si>
  <si>
    <t>S-0161</t>
    <phoneticPr fontId="1" type="noConversion"/>
  </si>
  <si>
    <t>AkiraKan Limited</t>
    <phoneticPr fontId="1" type="noConversion"/>
  </si>
  <si>
    <t>S-0221</t>
    <phoneticPr fontId="1" type="noConversion"/>
  </si>
  <si>
    <t>S-0228</t>
    <phoneticPr fontId="1" type="noConversion"/>
  </si>
  <si>
    <t>S-0026</t>
    <phoneticPr fontId="1" type="noConversion"/>
  </si>
  <si>
    <t>S-0230</t>
    <phoneticPr fontId="1" type="noConversion"/>
  </si>
  <si>
    <t>S-0259</t>
    <phoneticPr fontId="1" type="noConversion"/>
  </si>
  <si>
    <t>S-0236</t>
    <phoneticPr fontId="1" type="noConversion"/>
  </si>
  <si>
    <t>S-0225</t>
    <phoneticPr fontId="1" type="noConversion"/>
  </si>
  <si>
    <t>S-0094</t>
    <phoneticPr fontId="1" type="noConversion"/>
  </si>
  <si>
    <t>S-0244</t>
    <phoneticPr fontId="1" type="noConversion"/>
  </si>
  <si>
    <t>S-0288</t>
    <phoneticPr fontId="1" type="noConversion"/>
  </si>
  <si>
    <t>S-0282</t>
    <phoneticPr fontId="1" type="noConversion"/>
  </si>
  <si>
    <t>S-0214</t>
    <phoneticPr fontId="1" type="noConversion"/>
  </si>
  <si>
    <t>S-0245</t>
    <phoneticPr fontId="1" type="noConversion"/>
  </si>
  <si>
    <t>S-0251</t>
    <phoneticPr fontId="1" type="noConversion"/>
  </si>
  <si>
    <t>S-0283</t>
    <phoneticPr fontId="1" type="noConversion"/>
  </si>
  <si>
    <t>S-0261</t>
    <phoneticPr fontId="1" type="noConversion"/>
  </si>
  <si>
    <t>S-0262</t>
    <phoneticPr fontId="1" type="noConversion"/>
  </si>
  <si>
    <t>S-0159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</si>
</sst>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9"/>
      <name val="Times New Roman"/>
      <family val="2"/>
      <charset val="136"/>
    </font>
    <font>
      <sz val="12"/>
      <color theme="1"/>
      <name val="Times New Roman"/>
      <family val="2"/>
      <charset val="136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6" fillId="3" borderId="1" xfId="1" applyFont="1" applyFill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6" fillId="0" borderId="0" xfId="1" applyFont="1" applyBorder="1" applyAlignment="1">
      <alignment vertical="top" wrapText="1"/>
    </xf>
    <xf numFmtId="0" fontId="5" fillId="3" borderId="0" xfId="1" applyFont="1" applyFill="1" applyBorder="1" applyAlignment="1">
      <alignment vertical="top" wrapText="1"/>
    </xf>
    <xf numFmtId="0" fontId="6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3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6" fillId="0" borderId="1" xfId="1" applyFont="1" applyFill="1" applyBorder="1" applyAlignment="1">
      <alignment vertical="top" wrapText="1"/>
    </xf>
  </cellXfs>
  <cellStyles count="2">
    <cellStyle name="一般" xfId="0" builtinId="0"/>
    <cellStyle name="一般 2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zoomScaleNormal="100" workbookViewId="0">
      <pane xSplit="2" ySplit="1" topLeftCell="C2" activePane="bottomRight" state="frozen"/>
      <selection pane="topRight" activeCell="H1" sqref="H1"/>
      <selection pane="bottomLeft" activeCell="A2" sqref="A2"/>
      <selection pane="bottomRight" activeCell="A2" sqref="A2"/>
    </sheetView>
  </sheetViews>
  <sheetFormatPr defaultColWidth="10.8984375" defaultRowHeight="14.5" x14ac:dyDescent="0.3"/>
  <cols>
    <col min="1" max="1" width="7.09765625" style="13" customWidth="1"/>
    <col min="2" max="2" width="8.69921875" style="4" customWidth="1"/>
    <col min="3" max="3" width="10.8984375" style="3" customWidth="1"/>
    <col min="4" max="16384" width="10.8984375" style="3"/>
  </cols>
  <sheetData>
    <row r="1" spans="1:6" ht="30" customHeight="1" x14ac:dyDescent="0.3">
      <c r="A1" s="11" t="s">
        <v>2</v>
      </c>
      <c r="B1" s="7" t="s">
        <v>3</v>
      </c>
      <c r="C1" s="6" t="s">
        <v>43</v>
      </c>
      <c r="D1" s="6" t="s">
        <v>44</v>
      </c>
      <c r="E1" s="6" t="s">
        <v>45</v>
      </c>
      <c r="F1" s="6" t="s">
        <v>60</v>
      </c>
    </row>
    <row r="2" spans="1:6" ht="49.9" customHeight="1" x14ac:dyDescent="0.3">
      <c r="A2" s="12">
        <v>1</v>
      </c>
      <c r="B2" s="8" t="s">
        <v>6</v>
      </c>
      <c r="C2" s="2" t="s">
        <v>46</v>
      </c>
      <c r="D2" s="2" t="s">
        <v>47</v>
      </c>
      <c r="E2" s="2" t="s">
        <v>48</v>
      </c>
      <c r="F2" s="2"/>
    </row>
    <row r="3" spans="1:6" s="4" customFormat="1" ht="49.9" customHeight="1" x14ac:dyDescent="0.3">
      <c r="A3" s="12">
        <v>2</v>
      </c>
      <c r="B3" s="8" t="s">
        <v>12</v>
      </c>
      <c r="C3" s="2" t="s">
        <v>49</v>
      </c>
      <c r="D3" s="2" t="s">
        <v>50</v>
      </c>
      <c r="E3" s="2" t="s">
        <v>51</v>
      </c>
      <c r="F3" s="2"/>
    </row>
    <row r="4" spans="1:6" ht="49.9" customHeight="1" x14ac:dyDescent="0.3">
      <c r="A4" s="12">
        <v>3</v>
      </c>
      <c r="B4" s="8" t="s">
        <v>8</v>
      </c>
      <c r="C4" s="2" t="s">
        <v>52</v>
      </c>
      <c r="D4" s="2" t="s">
        <v>53</v>
      </c>
      <c r="E4" s="2" t="s">
        <v>54</v>
      </c>
      <c r="F4" s="2"/>
    </row>
    <row r="5" spans="1:6" ht="49.9" customHeight="1" x14ac:dyDescent="0.3">
      <c r="A5" s="12">
        <v>4</v>
      </c>
      <c r="B5" s="8" t="s">
        <v>10</v>
      </c>
      <c r="C5" s="2" t="s">
        <v>55</v>
      </c>
      <c r="D5" s="2"/>
      <c r="E5" s="2"/>
      <c r="F5" s="2"/>
    </row>
    <row r="6" spans="1:6" ht="49.9" customHeight="1" x14ac:dyDescent="0.3">
      <c r="A6" s="12">
        <v>5</v>
      </c>
      <c r="B6" s="8" t="s">
        <v>35</v>
      </c>
      <c r="C6" s="2" t="s">
        <v>120</v>
      </c>
      <c r="D6" s="2" t="s">
        <v>117</v>
      </c>
      <c r="E6" s="2" t="s">
        <v>118</v>
      </c>
      <c r="F6" s="2" t="s">
        <v>119</v>
      </c>
    </row>
    <row r="7" spans="1:6" ht="49.9" customHeight="1" x14ac:dyDescent="0.3">
      <c r="A7" s="12">
        <v>6</v>
      </c>
      <c r="B7" s="8" t="s">
        <v>9</v>
      </c>
      <c r="C7" s="2" t="s">
        <v>59</v>
      </c>
      <c r="D7" s="2" t="s">
        <v>58</v>
      </c>
      <c r="E7" s="2" t="s">
        <v>57</v>
      </c>
      <c r="F7" s="2" t="s">
        <v>56</v>
      </c>
    </row>
    <row r="8" spans="1:6" ht="49.9" customHeight="1" x14ac:dyDescent="0.3">
      <c r="A8" s="12">
        <v>7</v>
      </c>
      <c r="B8" s="8" t="s">
        <v>7</v>
      </c>
      <c r="C8" s="2" t="s">
        <v>46</v>
      </c>
      <c r="D8" s="2" t="s">
        <v>47</v>
      </c>
      <c r="E8" s="2" t="s">
        <v>48</v>
      </c>
      <c r="F8" s="2" t="s">
        <v>61</v>
      </c>
    </row>
    <row r="9" spans="1:6" ht="49.9" customHeight="1" x14ac:dyDescent="0.3">
      <c r="A9" s="12">
        <v>8</v>
      </c>
      <c r="B9" s="8" t="s">
        <v>21</v>
      </c>
      <c r="C9" s="2" t="s">
        <v>66</v>
      </c>
      <c r="D9" s="2" t="s">
        <v>64</v>
      </c>
      <c r="E9" s="2" t="s">
        <v>65</v>
      </c>
      <c r="F9" s="2"/>
    </row>
    <row r="10" spans="1:6" ht="49.9" customHeight="1" x14ac:dyDescent="0.3">
      <c r="A10" s="12">
        <v>9</v>
      </c>
      <c r="B10" s="8" t="s">
        <v>16</v>
      </c>
      <c r="C10" s="2" t="s">
        <v>62</v>
      </c>
      <c r="D10" s="2" t="s">
        <v>63</v>
      </c>
      <c r="E10" s="2"/>
      <c r="F10" s="2"/>
    </row>
    <row r="11" spans="1:6" ht="49.9" customHeight="1" x14ac:dyDescent="0.3">
      <c r="A11" s="12">
        <v>10</v>
      </c>
      <c r="B11" s="8" t="s">
        <v>15</v>
      </c>
      <c r="C11" s="2" t="s">
        <v>67</v>
      </c>
      <c r="D11" s="2" t="s">
        <v>68</v>
      </c>
      <c r="E11" s="2" t="s">
        <v>69</v>
      </c>
      <c r="F11" s="2" t="s">
        <v>70</v>
      </c>
    </row>
    <row r="12" spans="1:6" ht="49.9" customHeight="1" x14ac:dyDescent="0.3">
      <c r="A12" s="12">
        <v>11</v>
      </c>
      <c r="B12" s="8" t="s">
        <v>4</v>
      </c>
      <c r="C12" s="2" t="s">
        <v>71</v>
      </c>
      <c r="D12" s="2" t="s">
        <v>72</v>
      </c>
      <c r="E12" s="2"/>
      <c r="F12" s="2"/>
    </row>
    <row r="13" spans="1:6" ht="49.9" customHeight="1" x14ac:dyDescent="0.3">
      <c r="A13" s="12">
        <v>12</v>
      </c>
      <c r="B13" s="8" t="s">
        <v>11</v>
      </c>
      <c r="C13" s="2" t="s">
        <v>73</v>
      </c>
      <c r="D13" s="2"/>
      <c r="E13" s="2"/>
      <c r="F13" s="2"/>
    </row>
    <row r="14" spans="1:6" ht="49.9" customHeight="1" x14ac:dyDescent="0.3">
      <c r="A14" s="12">
        <v>13</v>
      </c>
      <c r="B14" s="8" t="s">
        <v>5</v>
      </c>
      <c r="C14" s="2" t="s">
        <v>74</v>
      </c>
      <c r="D14" s="2"/>
      <c r="E14" s="2"/>
      <c r="F14" s="2"/>
    </row>
    <row r="15" spans="1:6" s="5" customFormat="1" ht="49.9" customHeight="1" x14ac:dyDescent="0.3">
      <c r="A15" s="12">
        <v>14</v>
      </c>
      <c r="B15" s="8" t="s">
        <v>23</v>
      </c>
      <c r="C15" s="2" t="s">
        <v>75</v>
      </c>
      <c r="D15" s="2" t="s">
        <v>76</v>
      </c>
      <c r="E15" s="14" t="s">
        <v>84</v>
      </c>
      <c r="F15" s="2"/>
    </row>
    <row r="16" spans="1:6" ht="49.9" customHeight="1" x14ac:dyDescent="0.3">
      <c r="A16" s="12">
        <v>15</v>
      </c>
      <c r="B16" s="8" t="s">
        <v>0</v>
      </c>
      <c r="C16" s="2" t="s">
        <v>93</v>
      </c>
      <c r="D16" s="2"/>
      <c r="E16" s="2"/>
      <c r="F16" s="2"/>
    </row>
    <row r="17" spans="1:6" ht="49.9" customHeight="1" x14ac:dyDescent="0.3">
      <c r="A17" s="12">
        <v>16</v>
      </c>
      <c r="B17" s="8" t="s">
        <v>29</v>
      </c>
      <c r="C17" s="2" t="s">
        <v>102</v>
      </c>
      <c r="D17" s="2"/>
      <c r="E17" s="2"/>
      <c r="F17" s="2"/>
    </row>
    <row r="18" spans="1:6" ht="49.9" customHeight="1" x14ac:dyDescent="0.3">
      <c r="A18" s="12">
        <v>17</v>
      </c>
      <c r="B18" s="8" t="s">
        <v>30</v>
      </c>
      <c r="C18" s="2" t="s">
        <v>78</v>
      </c>
      <c r="D18" s="2" t="s">
        <v>79</v>
      </c>
      <c r="E18" s="2" t="s">
        <v>80</v>
      </c>
      <c r="F18" s="2"/>
    </row>
    <row r="19" spans="1:6" ht="49.9" customHeight="1" x14ac:dyDescent="0.3">
      <c r="A19" s="12">
        <v>18</v>
      </c>
      <c r="B19" s="8" t="s">
        <v>28</v>
      </c>
      <c r="C19" s="2" t="s">
        <v>85</v>
      </c>
      <c r="D19" s="2" t="s">
        <v>86</v>
      </c>
      <c r="E19" s="2" t="s">
        <v>87</v>
      </c>
      <c r="F19" s="2" t="s">
        <v>88</v>
      </c>
    </row>
    <row r="20" spans="1:6" ht="49.9" customHeight="1" x14ac:dyDescent="0.3">
      <c r="A20" s="12">
        <v>19</v>
      </c>
      <c r="B20" s="9" t="s">
        <v>1</v>
      </c>
      <c r="C20" s="2" t="s">
        <v>89</v>
      </c>
      <c r="D20" s="2" t="s">
        <v>90</v>
      </c>
      <c r="E20" s="2" t="s">
        <v>91</v>
      </c>
      <c r="F20" s="2" t="s">
        <v>92</v>
      </c>
    </row>
    <row r="21" spans="1:6" ht="49.9" customHeight="1" x14ac:dyDescent="0.3">
      <c r="A21" s="12">
        <v>20</v>
      </c>
      <c r="B21" s="8" t="s">
        <v>32</v>
      </c>
      <c r="C21" s="2" t="s">
        <v>94</v>
      </c>
      <c r="D21" s="14" t="s">
        <v>104</v>
      </c>
      <c r="E21" s="2" t="s">
        <v>95</v>
      </c>
      <c r="F21" s="2"/>
    </row>
    <row r="22" spans="1:6" ht="49.9" customHeight="1" x14ac:dyDescent="0.3">
      <c r="A22" s="12">
        <v>21</v>
      </c>
      <c r="B22" s="10" t="s">
        <v>13</v>
      </c>
      <c r="C22" s="1" t="s">
        <v>112</v>
      </c>
      <c r="D22" s="1" t="s">
        <v>107</v>
      </c>
      <c r="E22" s="1" t="s">
        <v>109</v>
      </c>
      <c r="F22" s="1"/>
    </row>
    <row r="23" spans="1:6" ht="49.9" customHeight="1" x14ac:dyDescent="0.3">
      <c r="A23" s="12">
        <v>22</v>
      </c>
      <c r="B23" s="8" t="s">
        <v>26</v>
      </c>
      <c r="C23" s="14" t="s">
        <v>95</v>
      </c>
      <c r="D23" s="2" t="s">
        <v>94</v>
      </c>
      <c r="E23" s="2" t="s">
        <v>103</v>
      </c>
      <c r="F23" s="2" t="s">
        <v>104</v>
      </c>
    </row>
    <row r="24" spans="1:6" s="4" customFormat="1" ht="49.9" customHeight="1" x14ac:dyDescent="0.3">
      <c r="A24" s="12">
        <v>23</v>
      </c>
      <c r="B24" s="8" t="s">
        <v>19</v>
      </c>
      <c r="C24" s="2" t="s">
        <v>100</v>
      </c>
      <c r="D24" s="2" t="s">
        <v>98</v>
      </c>
      <c r="E24" s="2"/>
      <c r="F24" s="2"/>
    </row>
    <row r="25" spans="1:6" ht="49.9" customHeight="1" x14ac:dyDescent="0.3">
      <c r="A25" s="12">
        <v>24</v>
      </c>
      <c r="B25" s="8" t="s">
        <v>14</v>
      </c>
      <c r="C25" s="2" t="s">
        <v>101</v>
      </c>
      <c r="D25" s="2" t="s">
        <v>99</v>
      </c>
      <c r="E25" s="2"/>
      <c r="F25" s="2"/>
    </row>
    <row r="26" spans="1:6" ht="49.9" customHeight="1" x14ac:dyDescent="0.3">
      <c r="A26" s="12">
        <v>25</v>
      </c>
      <c r="B26" s="8" t="s">
        <v>18</v>
      </c>
      <c r="C26" s="2" t="s">
        <v>134</v>
      </c>
      <c r="D26" s="2" t="s">
        <v>96</v>
      </c>
      <c r="E26" s="2" t="s">
        <v>97</v>
      </c>
      <c r="F26" s="2"/>
    </row>
    <row r="27" spans="1:6" ht="49.9" customHeight="1" x14ac:dyDescent="0.3">
      <c r="A27" s="12">
        <v>26</v>
      </c>
      <c r="B27" s="8" t="s">
        <v>17</v>
      </c>
      <c r="C27" s="2" t="s">
        <v>134</v>
      </c>
      <c r="D27" s="2"/>
      <c r="E27" s="2"/>
      <c r="F27" s="2"/>
    </row>
    <row r="28" spans="1:6" ht="49.9" customHeight="1" x14ac:dyDescent="0.3">
      <c r="A28" s="12">
        <v>27</v>
      </c>
      <c r="B28" s="8" t="s">
        <v>77</v>
      </c>
      <c r="C28" s="2" t="s">
        <v>101</v>
      </c>
      <c r="D28" s="2"/>
      <c r="E28" s="2"/>
      <c r="F28" s="2"/>
    </row>
    <row r="29" spans="1:6" ht="49.9" customHeight="1" x14ac:dyDescent="0.3">
      <c r="A29" s="12">
        <v>28</v>
      </c>
      <c r="B29" s="8" t="s">
        <v>20</v>
      </c>
      <c r="C29" s="2" t="s">
        <v>105</v>
      </c>
      <c r="D29" s="2" t="s">
        <v>106</v>
      </c>
      <c r="E29" s="2"/>
      <c r="F29" s="2"/>
    </row>
    <row r="30" spans="1:6" ht="49.9" customHeight="1" x14ac:dyDescent="0.3">
      <c r="A30" s="12">
        <v>29</v>
      </c>
      <c r="B30" s="8" t="s">
        <v>22</v>
      </c>
      <c r="C30" s="2" t="s">
        <v>108</v>
      </c>
      <c r="D30" s="2" t="s">
        <v>107</v>
      </c>
      <c r="E30" s="2" t="s">
        <v>47</v>
      </c>
      <c r="F30" s="2" t="s">
        <v>110</v>
      </c>
    </row>
    <row r="31" spans="1:6" ht="49.9" customHeight="1" x14ac:dyDescent="0.3">
      <c r="A31" s="12">
        <v>30</v>
      </c>
      <c r="B31" s="8" t="s">
        <v>31</v>
      </c>
      <c r="C31" s="2" t="s">
        <v>95</v>
      </c>
      <c r="D31" s="2" t="s">
        <v>123</v>
      </c>
      <c r="E31" s="2" t="s">
        <v>62</v>
      </c>
      <c r="F31" s="2" t="s">
        <v>121</v>
      </c>
    </row>
    <row r="32" spans="1:6" ht="49.9" customHeight="1" x14ac:dyDescent="0.3">
      <c r="A32" s="12">
        <v>31</v>
      </c>
      <c r="B32" s="8" t="s">
        <v>27</v>
      </c>
      <c r="C32" s="2" t="s">
        <v>111</v>
      </c>
      <c r="D32" s="2" t="s">
        <v>107</v>
      </c>
      <c r="E32" s="2" t="s">
        <v>110</v>
      </c>
      <c r="F32" s="2"/>
    </row>
    <row r="33" spans="1:6" ht="49.9" customHeight="1" x14ac:dyDescent="0.3">
      <c r="A33" s="12">
        <v>32</v>
      </c>
      <c r="B33" s="8" t="s">
        <v>25</v>
      </c>
      <c r="C33" s="2" t="s">
        <v>113</v>
      </c>
      <c r="D33" s="2" t="s">
        <v>114</v>
      </c>
      <c r="E33" s="2"/>
      <c r="F33" s="2"/>
    </row>
    <row r="34" spans="1:6" ht="49.9" customHeight="1" x14ac:dyDescent="0.3">
      <c r="A34" s="12">
        <v>33</v>
      </c>
      <c r="B34" s="8" t="s">
        <v>24</v>
      </c>
      <c r="C34" s="2" t="s">
        <v>115</v>
      </c>
      <c r="D34" s="2" t="s">
        <v>116</v>
      </c>
      <c r="E34" s="2"/>
      <c r="F34" s="2"/>
    </row>
    <row r="35" spans="1:6" ht="49.9" customHeight="1" x14ac:dyDescent="0.3">
      <c r="A35" s="12">
        <v>34</v>
      </c>
      <c r="B35" s="8" t="s">
        <v>40</v>
      </c>
      <c r="C35" s="2" t="s">
        <v>47</v>
      </c>
      <c r="D35" s="2" t="s">
        <v>111</v>
      </c>
      <c r="E35" s="2" t="s">
        <v>46</v>
      </c>
      <c r="F35" s="2"/>
    </row>
    <row r="36" spans="1:6" ht="49.9" customHeight="1" x14ac:dyDescent="0.3">
      <c r="A36" s="12">
        <v>35</v>
      </c>
      <c r="B36" s="8" t="s">
        <v>34</v>
      </c>
      <c r="C36" s="2" t="s">
        <v>129</v>
      </c>
      <c r="D36" s="2" t="s">
        <v>130</v>
      </c>
      <c r="E36" s="2"/>
      <c r="F36" s="2"/>
    </row>
    <row r="37" spans="1:6" ht="49.9" customHeight="1" x14ac:dyDescent="0.3">
      <c r="A37" s="12">
        <v>36</v>
      </c>
      <c r="B37" s="8" t="s">
        <v>33</v>
      </c>
      <c r="C37" s="2" t="s">
        <v>122</v>
      </c>
      <c r="D37" s="2" t="s">
        <v>125</v>
      </c>
      <c r="E37" s="2" t="s">
        <v>124</v>
      </c>
      <c r="F37" s="2"/>
    </row>
    <row r="38" spans="1:6" ht="49.9" customHeight="1" x14ac:dyDescent="0.3">
      <c r="A38" s="12">
        <v>37</v>
      </c>
      <c r="B38" s="8" t="s">
        <v>36</v>
      </c>
      <c r="C38" s="2" t="s">
        <v>82</v>
      </c>
      <c r="D38" s="2" t="s">
        <v>83</v>
      </c>
      <c r="E38" s="2" t="s">
        <v>123</v>
      </c>
      <c r="F38" s="2"/>
    </row>
    <row r="39" spans="1:6" ht="49.9" customHeight="1" x14ac:dyDescent="0.3">
      <c r="A39" s="12">
        <v>38</v>
      </c>
      <c r="B39" s="8" t="s">
        <v>37</v>
      </c>
      <c r="C39" s="2" t="s">
        <v>82</v>
      </c>
      <c r="D39" s="2" t="s">
        <v>104</v>
      </c>
      <c r="E39" s="2" t="s">
        <v>95</v>
      </c>
      <c r="F39" s="2"/>
    </row>
    <row r="40" spans="1:6" ht="49.9" customHeight="1" x14ac:dyDescent="0.3">
      <c r="A40" s="12">
        <v>39</v>
      </c>
      <c r="B40" s="8" t="s">
        <v>41</v>
      </c>
      <c r="C40" s="2" t="s">
        <v>131</v>
      </c>
      <c r="D40" s="2" t="s">
        <v>132</v>
      </c>
      <c r="E40" s="2" t="s">
        <v>81</v>
      </c>
      <c r="F40" s="2" t="s">
        <v>133</v>
      </c>
    </row>
    <row r="41" spans="1:6" ht="49.9" customHeight="1" x14ac:dyDescent="0.3">
      <c r="A41" s="12">
        <v>40</v>
      </c>
      <c r="B41" s="8" t="s">
        <v>42</v>
      </c>
      <c r="C41" s="2" t="s">
        <v>57</v>
      </c>
      <c r="D41" s="2" t="s">
        <v>126</v>
      </c>
      <c r="E41" s="2" t="s">
        <v>127</v>
      </c>
      <c r="F41" s="2"/>
    </row>
    <row r="42" spans="1:6" ht="49.9" customHeight="1" x14ac:dyDescent="0.3">
      <c r="A42" s="12">
        <v>41</v>
      </c>
      <c r="B42" s="8" t="s">
        <v>39</v>
      </c>
      <c r="C42" s="2" t="s">
        <v>83</v>
      </c>
      <c r="D42" s="2" t="s">
        <v>123</v>
      </c>
      <c r="E42" s="2" t="s">
        <v>128</v>
      </c>
      <c r="F42" s="2"/>
    </row>
    <row r="43" spans="1:6" ht="49.9" customHeight="1" x14ac:dyDescent="0.3">
      <c r="A43" s="12">
        <v>42</v>
      </c>
      <c r="B43" s="8" t="s">
        <v>38</v>
      </c>
      <c r="C43" s="2" t="s">
        <v>81</v>
      </c>
      <c r="D43" s="2" t="s">
        <v>82</v>
      </c>
      <c r="E43" s="2" t="s">
        <v>83</v>
      </c>
      <c r="F43" s="2"/>
    </row>
  </sheetData>
  <sortState ref="A2:F52">
    <sortCondition ref="B2:B52"/>
  </sortState>
  <phoneticPr fontId="1" type="noConversion"/>
  <conditionalFormatting sqref="B1:B1048576">
    <cfRule type="duplicateValues" dxfId="1" priority="2"/>
  </conditionalFormatting>
  <conditionalFormatting sqref="F1:F24 F44:F1048576">
    <cfRule type="duplicateValues" dxfId="0" priority="1"/>
  </conditionalFormatting>
  <printOptions gridLines="1"/>
  <pageMargins left="0.25" right="0.25" top="0.75" bottom="0.75" header="0.3" footer="0.3"/>
  <pageSetup paperSize="9" scale="57" fitToHeight="99" orientation="landscape" r:id="rId1"/>
  <headerFooter>
    <oddFooter>&amp;L&amp;D&amp;C&amp;A&amp;R&amp;P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Workshop</vt:lpstr>
      <vt:lpstr>Workshop!Print_Titles</vt:lpstr>
    </vt:vector>
  </TitlesOfParts>
  <Company>The Government of HKSARG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SSM(SEC)2 - Cari W WU</dc:creator>
  <cp:lastModifiedBy>Shelly B SUN</cp:lastModifiedBy>
  <cp:lastPrinted>2020-09-10T03:36:38Z</cp:lastPrinted>
  <dcterms:created xsi:type="dcterms:W3CDTF">2019-08-15T03:03:52Z</dcterms:created>
  <dcterms:modified xsi:type="dcterms:W3CDTF">2021-01-04T02:37:00Z</dcterms:modified>
</cp:coreProperties>
</file>