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<sst xmlns="http://schemas.openxmlformats.org/spreadsheetml/2006/main" count="11" uniqueCount="11">
  <si>
    <t>Periodo</t>
  </si>
  <si>
    <t xml:space="preserve"> Flujo de caja</t>
  </si>
  <si>
    <t>año 0</t>
  </si>
  <si>
    <t>año 1</t>
  </si>
  <si>
    <t>año 2</t>
  </si>
  <si>
    <t>año 3</t>
  </si>
  <si>
    <t>año 4</t>
  </si>
  <si>
    <t>año 5</t>
  </si>
  <si>
    <t>Inversión inicial</t>
  </si>
  <si>
    <t>Precio de venta</t>
  </si>
  <si>
    <t>Gastos en materia prima por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</si>
</sst>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2" fillId="2" borderId="1" xfId="2" applyFont="1" applyBorder="1"/>
    <xf numFmtId="0" fontId="2" fillId="2" borderId="2" xfId="2" applyFont="1" applyBorder="1"/>
    <xf numFmtId="0" fontId="1" fillId="4" borderId="3" xfId="3" applyBorder="1"/>
    <xf numFmtId="0" fontId="1" fillId="4" borderId="5" xfId="3" applyBorder="1"/>
    <xf numFmtId="44" fontId="1" fillId="3" borderId="4" xfId="1" applyFill="1" applyBorder="1"/>
    <xf numFmtId="44" fontId="1" fillId="3" borderId="6" xfId="1" applyFill="1" applyBorder="1"/>
    <xf numFmtId="44" fontId="0" fillId="0" borderId="0" xfId="1" applyFont="1"/>
  </cellXfs>
  <cellStyles count="4">
    <cellStyle name="40% - Énfasis1" xfId="3" builtinId="31"/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18"/>
  <sheetViews>
    <sheetView tabSelected="1" zoomScale="130" zoomScaleNormal="130" workbookViewId="0">
      <selection activeCell="H10" sqref="H10"/>
    </sheetView>
  </sheetViews>
  <sheetFormatPr baseColWidth="10" defaultColWidth="8.88671875" defaultRowHeight="14.4" x14ac:dyDescent="0.3"/>
  <cols>
    <col min="5" max="5" width="33.21875" bestFit="1" customWidth="1"/>
    <col min="6" max="6" width="10.77734375" bestFit="1" customWidth="1"/>
    <col min="7" max="7" width="7.33203125" bestFit="1" customWidth="1"/>
    <col min="8" max="8" width="14.21875" customWidth="1"/>
  </cols>
  <sheetData>
    <row r="4" spans="5:8" ht="15" thickBot="1" x14ac:dyDescent="0.35"/>
    <row r="5" spans="5:8" x14ac:dyDescent="0.3">
      <c r="G5" s="1" t="s">
        <v>0</v>
      </c>
      <c r="H5" s="2" t="s">
        <v>1</v>
      </c>
    </row>
    <row r="6" spans="5:8" x14ac:dyDescent="0.3">
      <c r="G6" s="3" t="s">
        <v>2</v>
      </c>
      <c r="H6" s="5">
        <f>-F16</f>
        <v>-1000</v>
      </c>
    </row>
    <row r="7" spans="5:8" x14ac:dyDescent="0.3">
      <c r="G7" s="3" t="s">
        <v>3</v>
      </c>
      <c r="H7" s="5">
        <v>4000</v>
      </c>
    </row>
    <row r="8" spans="5:8" x14ac:dyDescent="0.3">
      <c r="G8" s="3" t="s">
        <v>4</v>
      </c>
      <c r="H8" s="5">
        <v>5000</v>
      </c>
    </row>
    <row r="9" spans="5:8" x14ac:dyDescent="0.3">
      <c r="G9" s="3" t="s">
        <v>5</v>
      </c>
      <c r="H9" s="5">
        <v>7000</v>
      </c>
    </row>
    <row r="10" spans="5:8" x14ac:dyDescent="0.3">
      <c r="G10" s="3" t="s">
        <v>6</v>
      </c>
      <c r="H10" s="5"/>
    </row>
    <row r="11" spans="5:8" ht="15" thickBot="1" x14ac:dyDescent="0.35">
      <c r="G11" s="4" t="s">
        <v>7</v>
      </c>
      <c r="H11" s="6"/>
    </row>
    <row r="16" spans="5:8" x14ac:dyDescent="0.3">
      <c r="E16" t="s">
        <v>8</v>
      </c>
      <c r="F16" s="7">
        <v>1000</v>
      </c>
    </row>
    <row r="17" spans="5:6" x14ac:dyDescent="0.3">
      <c r="E17" t="s">
        <v>10</v>
      </c>
      <c r="F17" s="7"/>
    </row>
    <row r="18" spans="5:6" x14ac:dyDescent="0.3">
      <c r="E18" t="s">
        <v>9</v>
      </c>
      <c r="F18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2020-10-30T16:57:55Z</dcterms:modified>
</cp:coreProperties>
</file>