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raresvictor/Downloads/"/>
    </mc:Choice>
  </mc:AlternateContent>
  <xr:revisionPtr revIDLastSave="0" documentId="13_ncr:1_{3685281C-7F16-BB45-B1FD-4FFDA9A0648F}" xr6:coauthVersionLast="47" xr6:coauthVersionMax="47" xr10:uidLastSave="{00000000-0000-0000-0000-000000000000}"/>
  <bookViews>
    <workbookView xWindow="5460" yWindow="5400" windowWidth="51200" windowHeight="27640" xr2:uid="{00000000-000D-0000-FFFF-FFFF00000000}"/>
  </bookViews>
  <sheets>
    <sheet name="Construction Confidence" sheetId="1" r:id="rId1"/>
  </sheets>
  <definedNames>
    <definedName name="_xlchart.v1.0" hidden="1">'Construction Confidence'!$B$4:$B$55</definedName>
    <definedName name="_xlchart.v1.1" hidden="1">'Construction Confidence'!$C$3</definedName>
    <definedName name="_xlchart.v1.2" hidden="1">'Construction Confidence'!$C$4:$C$55</definedName>
    <definedName name="_xlchart.v1.3" hidden="1">'Construction Confidence'!$B$4:$B$55</definedName>
    <definedName name="_xlchart.v1.4" hidden="1">'Construction Confidence'!$C$3</definedName>
    <definedName name="_xlchart.v1.5" hidden="1">'Construction Confidence'!$C$4:$C$55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<sst xmlns="http://schemas.openxmlformats.org/spreadsheetml/2006/main" count="59" uniqueCount="58">
  <si>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Construction Confidence Indicator - Monthly Data</t>
  </si>
  <si>
    <t>Source: Eurostat (ei_bsbu_m_r2), via Trading Economics | Balance %, NSA | Sep 2021 - Dec 2025</t>
  </si>
  <si>
    <t>Date</t>
  </si>
  <si>
    <t>Year</t>
  </si>
  <si>
    <t>Romania (RO)</t>
  </si>
  <si>
    <t>Euro Area (EA20)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</si>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</sst>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86D37"/>
      <color rgb="FF5A5A5A"/>
      <color rgb="FF4E4E4E"/>
      <color rgb="FF282E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2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 b="1">
                <a:solidFill>
                  <a:srgbClr val="5A5A5A"/>
                </a:solidFill>
                <a:latin typeface="Aptos" panose="020B0004020202020204" pitchFamily="34" charset="0"/>
              </a:rPr>
              <a:t>Euro</a:t>
            </a:r>
            <a:r>
              <a:rPr lang="en-US" sz="1800" b="1" baseline="0">
                <a:solidFill>
                  <a:srgbClr val="5A5A5A"/>
                </a:solidFill>
                <a:latin typeface="Aptos" panose="020B0004020202020204" pitchFamily="34" charset="0"/>
              </a:rPr>
              <a:t> Zone</a:t>
            </a:r>
            <a:r>
              <a:rPr lang="en-US" sz="1800" b="1">
                <a:solidFill>
                  <a:srgbClr val="5A5A5A"/>
                </a:solidFill>
                <a:latin typeface="Aptos" panose="020B0004020202020204" pitchFamily="34" charset="0"/>
              </a:rPr>
              <a:t> Construction </a:t>
            </a:r>
            <a:r>
              <a:rPr lang="en-US" sz="1800" b="1" baseline="0">
                <a:solidFill>
                  <a:srgbClr val="5A5A5A"/>
                </a:solidFill>
                <a:latin typeface="Aptos" panose="020B0004020202020204" pitchFamily="34" charset="0"/>
              </a:rPr>
              <a:t>Confidence Index</a:t>
            </a:r>
          </a:p>
          <a:p>
            <a:pPr>
              <a:defRPr sz="1800" b="1">
                <a:solidFill>
                  <a:schemeClr val="tx1"/>
                </a:solidFill>
                <a:latin typeface="Aptos" panose="020B0004020202020204" pitchFamily="34" charset="0"/>
              </a:defRPr>
            </a:pPr>
            <a:r>
              <a:rPr lang="en-US" sz="1800" b="1" baseline="0">
                <a:solidFill>
                  <a:srgbClr val="5A5A5A"/>
                </a:solidFill>
                <a:latin typeface="Aptos" panose="020B0004020202020204" pitchFamily="34" charset="0"/>
              </a:rPr>
              <a:t>Sep 2021 - Dec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2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R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'Construction Confidence'!$C$3</c:f>
              <c:strCache>
                <c:ptCount val="1"/>
                <c:pt idx="0">
                  <c:v>Euro Area (EA20)</c:v>
                </c:pt>
              </c:strCache>
            </c:strRef>
          </c:tx>
          <c:spPr>
            <a:solidFill>
              <a:srgbClr val="D86D37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'Construction Confidence'!$B$4:$B$55</c:f>
              <c:numCache>
                <c:formatCode>General</c:formatCode>
                <c:ptCount val="52"/>
                <c:pt idx="0">
                  <c:v>2021</c:v>
                </c:pt>
                <c:pt idx="1">
                  <c:v>2021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2023</c:v>
                </c:pt>
                <c:pt idx="25">
                  <c:v>2023</c:v>
                </c:pt>
                <c:pt idx="26">
                  <c:v>2023</c:v>
                </c:pt>
                <c:pt idx="27">
                  <c:v>2023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2024</c:v>
                </c:pt>
                <c:pt idx="37">
                  <c:v>2024</c:v>
                </c:pt>
                <c:pt idx="38">
                  <c:v>2024</c:v>
                </c:pt>
                <c:pt idx="39">
                  <c:v>2024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2025</c:v>
                </c:pt>
                <c:pt idx="49">
                  <c:v>2025</c:v>
                </c:pt>
                <c:pt idx="50">
                  <c:v>2025</c:v>
                </c:pt>
                <c:pt idx="51">
                  <c:v>2025</c:v>
                </c:pt>
              </c:numCache>
            </c:numRef>
          </c:cat>
          <c:val>
            <c:numRef>
              <c:f>'Construction Confidence'!$C$4:$C$55</c:f>
              <c:numCache>
                <c:formatCode>0.0</c:formatCode>
                <c:ptCount val="52"/>
                <c:pt idx="0">
                  <c:v>9.3000000000000007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10.5</c:v>
                </c:pt>
                <c:pt idx="4">
                  <c:v>8.5</c:v>
                </c:pt>
                <c:pt idx="5">
                  <c:v>8.8000000000000007</c:v>
                </c:pt>
                <c:pt idx="6">
                  <c:v>8.1999999999999993</c:v>
                </c:pt>
                <c:pt idx="7">
                  <c:v>7.9</c:v>
                </c:pt>
                <c:pt idx="8">
                  <c:v>8</c:v>
                </c:pt>
                <c:pt idx="9">
                  <c:v>7.3</c:v>
                </c:pt>
                <c:pt idx="10">
                  <c:v>6.9</c:v>
                </c:pt>
                <c:pt idx="11">
                  <c:v>5.9</c:v>
                </c:pt>
                <c:pt idx="12">
                  <c:v>4.8</c:v>
                </c:pt>
                <c:pt idx="13">
                  <c:v>3.7</c:v>
                </c:pt>
                <c:pt idx="14">
                  <c:v>2.8</c:v>
                </c:pt>
                <c:pt idx="15">
                  <c:v>2.4</c:v>
                </c:pt>
                <c:pt idx="16">
                  <c:v>1.5</c:v>
                </c:pt>
                <c:pt idx="17">
                  <c:v>1</c:v>
                </c:pt>
                <c:pt idx="18">
                  <c:v>0.6</c:v>
                </c:pt>
                <c:pt idx="19">
                  <c:v>0</c:v>
                </c:pt>
                <c:pt idx="20">
                  <c:v>-0.9</c:v>
                </c:pt>
                <c:pt idx="21">
                  <c:v>-1.7</c:v>
                </c:pt>
                <c:pt idx="22">
                  <c:v>-2.1</c:v>
                </c:pt>
                <c:pt idx="23">
                  <c:v>-2.8</c:v>
                </c:pt>
                <c:pt idx="24">
                  <c:v>-3.2</c:v>
                </c:pt>
                <c:pt idx="25">
                  <c:v>-3.8</c:v>
                </c:pt>
                <c:pt idx="26">
                  <c:v>-4.3</c:v>
                </c:pt>
                <c:pt idx="27">
                  <c:v>-4.9000000000000004</c:v>
                </c:pt>
                <c:pt idx="28">
                  <c:v>-5.2</c:v>
                </c:pt>
                <c:pt idx="29">
                  <c:v>-5.5</c:v>
                </c:pt>
                <c:pt idx="30">
                  <c:v>-5.6</c:v>
                </c:pt>
                <c:pt idx="31">
                  <c:v>-5.6</c:v>
                </c:pt>
                <c:pt idx="32">
                  <c:v>-5.5</c:v>
                </c:pt>
                <c:pt idx="33">
                  <c:v>-5.8</c:v>
                </c:pt>
                <c:pt idx="34">
                  <c:v>-5.7</c:v>
                </c:pt>
                <c:pt idx="35">
                  <c:v>-5.5</c:v>
                </c:pt>
                <c:pt idx="36">
                  <c:v>-5.4</c:v>
                </c:pt>
                <c:pt idx="37">
                  <c:v>-5.2</c:v>
                </c:pt>
                <c:pt idx="38">
                  <c:v>-5</c:v>
                </c:pt>
                <c:pt idx="39">
                  <c:v>-4.8</c:v>
                </c:pt>
                <c:pt idx="40">
                  <c:v>-4.5</c:v>
                </c:pt>
                <c:pt idx="41">
                  <c:v>-4.2</c:v>
                </c:pt>
                <c:pt idx="42">
                  <c:v>-3.9</c:v>
                </c:pt>
                <c:pt idx="43">
                  <c:v>-3.7</c:v>
                </c:pt>
                <c:pt idx="44">
                  <c:v>-3.5</c:v>
                </c:pt>
                <c:pt idx="45">
                  <c:v>-3.4</c:v>
                </c:pt>
                <c:pt idx="46">
                  <c:v>-3</c:v>
                </c:pt>
                <c:pt idx="47">
                  <c:v>-3.2</c:v>
                </c:pt>
                <c:pt idx="48">
                  <c:v>-3.3</c:v>
                </c:pt>
                <c:pt idx="49">
                  <c:v>-3.5</c:v>
                </c:pt>
                <c:pt idx="50">
                  <c:v>-3.7</c:v>
                </c:pt>
                <c:pt idx="51">
                  <c:v>-6.2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1-C540-BFA0-2A141482BD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45061760"/>
        <c:axId val="1245063408"/>
      </c:barChart>
      <c:catAx>
        <c:axId val="1245061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5063408"/>
        <c:crosses val="autoZero"/>
        <c:auto val="1"/>
        <c:lblAlgn val="ctr"/>
        <c:lblOffset val="100"/>
        <c:noMultiLvlLbl val="0"/>
      </c:catAx>
      <c:valAx>
        <c:axId val="124506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24506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368300</xdr:colOff>
      <xdr:row>9</xdr:row>
      <xdr:rowOff>25400</xdr:rowOff>
    </xdr:from>
    <xdr:to>
      <xdr:col>30</xdr:col>
      <xdr:colOff>38100</xdr:colOff>
      <xdr:row>46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2899E-FCE3-F375-9FAB-5ED710B20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pane ySplit="3" topLeftCell="A4" activePane="bottomLeft" state="frozen"/>
      <selection pane="bottomLeft" activeCell="AF24" sqref="AF24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4" width="18" customWidth="1"/>
  </cols>
  <sheetData>
    <row r="1" spans="1:5" ht="18" x14ac:dyDescent="0.2">
      <c r="A1" s="6" t="s">
        <v>0</v>
      </c>
      <c r="B1" s="7"/>
      <c r="C1" s="7"/>
      <c r="D1" s="7"/>
    </row>
    <row r="2" spans="1:5" x14ac:dyDescent="0.2">
      <c r="A2" s="8" t="s">
        <v>1</v>
      </c>
      <c r="B2" s="7"/>
      <c r="C2" s="7"/>
      <c r="D2" s="7"/>
    </row>
    <row r="3" spans="1:5" x14ac:dyDescent="0.2">
      <c r="A3" s="1" t="s">
        <v>2</v>
      </c>
      <c r="B3" s="1" t="s">
        <v>3</v>
      </c>
      <c r="C3" s="1" t="s">
        <v>5</v>
      </c>
      <c r="D3" s="1" t="s">
        <v>5</v>
      </c>
      <c r="E3" s="1" t="s">
        <v>4</v>
      </c>
    </row>
    <row r="4" spans="1:5" x14ac:dyDescent="0.2">
      <c r="A4" s="2" t="s">
        <v>6</v>
      </c>
      <c r="B4" s="2">
        <v>2021</v>
      </c>
      <c r="C4" s="3">
        <v>9.3000000000000007</v>
      </c>
      <c r="D4" s="3">
        <v>9.3000000000000007</v>
      </c>
      <c r="E4" s="3">
        <v>-5.7</v>
      </c>
    </row>
    <row r="5" spans="1:5" x14ac:dyDescent="0.2">
      <c r="A5" s="4" t="s">
        <v>7</v>
      </c>
      <c r="B5" s="4">
        <v>2021</v>
      </c>
      <c r="C5" s="5">
        <v>9.6999999999999993</v>
      </c>
      <c r="D5" s="5">
        <v>9.6999999999999993</v>
      </c>
      <c r="E5" s="5">
        <v>-6.5</v>
      </c>
    </row>
    <row r="6" spans="1:5" x14ac:dyDescent="0.2">
      <c r="A6" s="2" t="s">
        <v>8</v>
      </c>
      <c r="B6" s="2">
        <v>2021</v>
      </c>
      <c r="C6" s="3">
        <v>9.6999999999999993</v>
      </c>
      <c r="D6" s="3">
        <v>9.6999999999999993</v>
      </c>
      <c r="E6" s="3">
        <v>-7.3</v>
      </c>
    </row>
    <row r="7" spans="1:5" x14ac:dyDescent="0.2">
      <c r="A7" s="4" t="s">
        <v>9</v>
      </c>
      <c r="B7" s="4">
        <v>2021</v>
      </c>
      <c r="C7" s="5">
        <v>10.5</v>
      </c>
      <c r="D7" s="5">
        <v>10.5</v>
      </c>
      <c r="E7" s="5">
        <v>-7.4</v>
      </c>
    </row>
    <row r="8" spans="1:5" x14ac:dyDescent="0.2">
      <c r="A8" s="2" t="s">
        <v>10</v>
      </c>
      <c r="B8" s="2">
        <v>2022</v>
      </c>
      <c r="C8" s="3">
        <v>8.5</v>
      </c>
      <c r="D8" s="3">
        <v>8.5</v>
      </c>
      <c r="E8" s="3">
        <v>-7.8</v>
      </c>
    </row>
    <row r="9" spans="1:5" x14ac:dyDescent="0.2">
      <c r="A9" s="4" t="s">
        <v>11</v>
      </c>
      <c r="B9" s="4">
        <v>2022</v>
      </c>
      <c r="C9" s="5">
        <v>8.8000000000000007</v>
      </c>
      <c r="D9" s="5">
        <v>8.8000000000000007</v>
      </c>
      <c r="E9" s="5">
        <v>-7.2</v>
      </c>
    </row>
    <row r="10" spans="1:5" x14ac:dyDescent="0.2">
      <c r="A10" s="2" t="s">
        <v>12</v>
      </c>
      <c r="B10" s="2">
        <v>2022</v>
      </c>
      <c r="C10" s="3">
        <v>8.1999999999999993</v>
      </c>
      <c r="D10" s="3">
        <v>8.1999999999999993</v>
      </c>
      <c r="E10" s="3">
        <v>-7.5</v>
      </c>
    </row>
    <row r="11" spans="1:5" x14ac:dyDescent="0.2">
      <c r="A11" s="4" t="s">
        <v>13</v>
      </c>
      <c r="B11" s="4">
        <v>2022</v>
      </c>
      <c r="C11" s="5">
        <v>7.9</v>
      </c>
      <c r="D11" s="5">
        <v>7.9</v>
      </c>
      <c r="E11" s="5">
        <v>-7.9</v>
      </c>
    </row>
    <row r="12" spans="1:5" x14ac:dyDescent="0.2">
      <c r="A12" s="2" t="s">
        <v>14</v>
      </c>
      <c r="B12" s="2">
        <v>2022</v>
      </c>
      <c r="C12" s="3">
        <v>8</v>
      </c>
      <c r="D12" s="3">
        <v>8</v>
      </c>
      <c r="E12" s="3">
        <v>-8.4</v>
      </c>
    </row>
    <row r="13" spans="1:5" x14ac:dyDescent="0.2">
      <c r="A13" s="4" t="s">
        <v>15</v>
      </c>
      <c r="B13" s="4">
        <v>2022</v>
      </c>
      <c r="C13" s="5">
        <v>7.3</v>
      </c>
      <c r="D13" s="5">
        <v>7.3</v>
      </c>
      <c r="E13" s="5">
        <v>-8.6999999999999993</v>
      </c>
    </row>
    <row r="14" spans="1:5" x14ac:dyDescent="0.2">
      <c r="A14" s="2" t="s">
        <v>16</v>
      </c>
      <c r="B14" s="2">
        <v>2022</v>
      </c>
      <c r="C14" s="3">
        <v>6.9</v>
      </c>
      <c r="D14" s="3">
        <v>6.9</v>
      </c>
      <c r="E14" s="3">
        <v>-8.9</v>
      </c>
    </row>
    <row r="15" spans="1:5" x14ac:dyDescent="0.2">
      <c r="A15" s="4" t="s">
        <v>17</v>
      </c>
      <c r="B15" s="4">
        <v>2022</v>
      </c>
      <c r="C15" s="5">
        <v>5.9</v>
      </c>
      <c r="D15" s="5">
        <v>5.9</v>
      </c>
      <c r="E15" s="5">
        <v>-9.5</v>
      </c>
    </row>
    <row r="16" spans="1:5" x14ac:dyDescent="0.2">
      <c r="A16" s="2" t="s">
        <v>18</v>
      </c>
      <c r="B16" s="2">
        <v>2022</v>
      </c>
      <c r="C16" s="3">
        <v>4.8</v>
      </c>
      <c r="D16" s="3">
        <v>4.8</v>
      </c>
      <c r="E16" s="3">
        <v>-9.6999999999999993</v>
      </c>
    </row>
    <row r="17" spans="1:5" x14ac:dyDescent="0.2">
      <c r="A17" s="4" t="s">
        <v>19</v>
      </c>
      <c r="B17" s="4">
        <v>2022</v>
      </c>
      <c r="C17" s="5">
        <v>3.7</v>
      </c>
      <c r="D17" s="5">
        <v>3.7</v>
      </c>
      <c r="E17" s="5">
        <v>-9.5</v>
      </c>
    </row>
    <row r="18" spans="1:5" x14ac:dyDescent="0.2">
      <c r="A18" s="2" t="s">
        <v>20</v>
      </c>
      <c r="B18" s="2">
        <v>2022</v>
      </c>
      <c r="C18" s="3">
        <v>2.8</v>
      </c>
      <c r="D18" s="3">
        <v>2.8</v>
      </c>
      <c r="E18" s="3">
        <v>-9.1</v>
      </c>
    </row>
    <row r="19" spans="1:5" x14ac:dyDescent="0.2">
      <c r="A19" s="4" t="s">
        <v>21</v>
      </c>
      <c r="B19" s="4">
        <v>2022</v>
      </c>
      <c r="C19" s="5">
        <v>2.4</v>
      </c>
      <c r="D19" s="5">
        <v>2.4</v>
      </c>
      <c r="E19" s="5">
        <v>-8.9</v>
      </c>
    </row>
    <row r="20" spans="1:5" x14ac:dyDescent="0.2">
      <c r="A20" s="2" t="s">
        <v>22</v>
      </c>
      <c r="B20" s="2">
        <v>2023</v>
      </c>
      <c r="C20" s="3">
        <v>1.5</v>
      </c>
      <c r="D20" s="3">
        <v>1.5</v>
      </c>
      <c r="E20" s="3">
        <v>-8.8000000000000007</v>
      </c>
    </row>
    <row r="21" spans="1:5" x14ac:dyDescent="0.2">
      <c r="A21" s="4" t="s">
        <v>23</v>
      </c>
      <c r="B21" s="4">
        <v>2023</v>
      </c>
      <c r="C21" s="5">
        <v>1</v>
      </c>
      <c r="D21" s="5">
        <v>1</v>
      </c>
      <c r="E21" s="5">
        <v>-8.8000000000000007</v>
      </c>
    </row>
    <row r="22" spans="1:5" x14ac:dyDescent="0.2">
      <c r="A22" s="2" t="s">
        <v>24</v>
      </c>
      <c r="B22" s="2">
        <v>2023</v>
      </c>
      <c r="C22" s="3">
        <v>0.6</v>
      </c>
      <c r="D22" s="3">
        <v>0.6</v>
      </c>
      <c r="E22" s="3">
        <v>-8.8000000000000007</v>
      </c>
    </row>
    <row r="23" spans="1:5" x14ac:dyDescent="0.2">
      <c r="A23" s="4" t="s">
        <v>25</v>
      </c>
      <c r="B23" s="4">
        <v>2023</v>
      </c>
      <c r="C23" s="5">
        <v>0</v>
      </c>
      <c r="D23" s="5">
        <v>0</v>
      </c>
      <c r="E23" s="5">
        <v>-8.5</v>
      </c>
    </row>
    <row r="24" spans="1:5" x14ac:dyDescent="0.2">
      <c r="A24" s="2" t="s">
        <v>26</v>
      </c>
      <c r="B24" s="2">
        <v>2023</v>
      </c>
      <c r="C24" s="3">
        <v>-0.9</v>
      </c>
      <c r="D24" s="3">
        <v>-0.9</v>
      </c>
      <c r="E24" s="3">
        <v>-8.1</v>
      </c>
    </row>
    <row r="25" spans="1:5" x14ac:dyDescent="0.2">
      <c r="A25" s="4" t="s">
        <v>27</v>
      </c>
      <c r="B25" s="4">
        <v>2023</v>
      </c>
      <c r="C25" s="5">
        <v>-1.7</v>
      </c>
      <c r="D25" s="5">
        <v>-1.7</v>
      </c>
      <c r="E25" s="5">
        <v>-7.8</v>
      </c>
    </row>
    <row r="26" spans="1:5" x14ac:dyDescent="0.2">
      <c r="A26" s="2" t="s">
        <v>28</v>
      </c>
      <c r="B26" s="2">
        <v>2023</v>
      </c>
      <c r="C26" s="3">
        <v>-2.1</v>
      </c>
      <c r="D26" s="3">
        <v>-2.1</v>
      </c>
      <c r="E26" s="3">
        <v>-7.5</v>
      </c>
    </row>
    <row r="27" spans="1:5" x14ac:dyDescent="0.2">
      <c r="A27" s="4" t="s">
        <v>29</v>
      </c>
      <c r="B27" s="4">
        <v>2023</v>
      </c>
      <c r="C27" s="5">
        <v>-2.8</v>
      </c>
      <c r="D27" s="5">
        <v>-2.8</v>
      </c>
      <c r="E27" s="5">
        <v>-7.1</v>
      </c>
    </row>
    <row r="28" spans="1:5" x14ac:dyDescent="0.2">
      <c r="A28" s="2" t="s">
        <v>30</v>
      </c>
      <c r="B28" s="2">
        <v>2023</v>
      </c>
      <c r="C28" s="3">
        <v>-3.2</v>
      </c>
      <c r="D28" s="3">
        <v>-3.2</v>
      </c>
      <c r="E28" s="3">
        <v>-6.9</v>
      </c>
    </row>
    <row r="29" spans="1:5" x14ac:dyDescent="0.2">
      <c r="A29" s="4" t="s">
        <v>31</v>
      </c>
      <c r="B29" s="4">
        <v>2023</v>
      </c>
      <c r="C29" s="5">
        <v>-3.8</v>
      </c>
      <c r="D29" s="5">
        <v>-3.8</v>
      </c>
      <c r="E29" s="5">
        <v>-6.8</v>
      </c>
    </row>
    <row r="30" spans="1:5" x14ac:dyDescent="0.2">
      <c r="A30" s="2" t="s">
        <v>32</v>
      </c>
      <c r="B30" s="2">
        <v>2023</v>
      </c>
      <c r="C30" s="3">
        <v>-4.3</v>
      </c>
      <c r="D30" s="3">
        <v>-4.3</v>
      </c>
      <c r="E30" s="3">
        <v>-6.5</v>
      </c>
    </row>
    <row r="31" spans="1:5" x14ac:dyDescent="0.2">
      <c r="A31" s="4" t="s">
        <v>33</v>
      </c>
      <c r="B31" s="4">
        <v>2023</v>
      </c>
      <c r="C31" s="5">
        <v>-4.9000000000000004</v>
      </c>
      <c r="D31" s="5">
        <v>-4.9000000000000004</v>
      </c>
      <c r="E31" s="5">
        <v>-6.3</v>
      </c>
    </row>
    <row r="32" spans="1:5" x14ac:dyDescent="0.2">
      <c r="A32" s="2" t="s">
        <v>34</v>
      </c>
      <c r="B32" s="2">
        <v>2024</v>
      </c>
      <c r="C32" s="3">
        <v>-5.2</v>
      </c>
      <c r="D32" s="3">
        <v>-5.2</v>
      </c>
      <c r="E32" s="3">
        <v>-6.2</v>
      </c>
    </row>
    <row r="33" spans="1:5" x14ac:dyDescent="0.2">
      <c r="A33" s="4" t="s">
        <v>35</v>
      </c>
      <c r="B33" s="4">
        <v>2024</v>
      </c>
      <c r="C33" s="5">
        <v>-5.5</v>
      </c>
      <c r="D33" s="5">
        <v>-5.5</v>
      </c>
      <c r="E33" s="5">
        <v>-5.8</v>
      </c>
    </row>
    <row r="34" spans="1:5" x14ac:dyDescent="0.2">
      <c r="A34" s="2" t="s">
        <v>36</v>
      </c>
      <c r="B34" s="2">
        <v>2024</v>
      </c>
      <c r="C34" s="3">
        <v>-5.6</v>
      </c>
      <c r="D34" s="3">
        <v>-5.6</v>
      </c>
      <c r="E34" s="3">
        <v>-5.4</v>
      </c>
    </row>
    <row r="35" spans="1:5" x14ac:dyDescent="0.2">
      <c r="A35" s="4" t="s">
        <v>37</v>
      </c>
      <c r="B35" s="4">
        <v>2024</v>
      </c>
      <c r="C35" s="5">
        <v>-5.6</v>
      </c>
      <c r="D35" s="5">
        <v>-5.6</v>
      </c>
      <c r="E35" s="5">
        <v>-4.8</v>
      </c>
    </row>
    <row r="36" spans="1:5" x14ac:dyDescent="0.2">
      <c r="A36" s="2" t="s">
        <v>38</v>
      </c>
      <c r="B36" s="2">
        <v>2024</v>
      </c>
      <c r="C36" s="3">
        <v>-5.5</v>
      </c>
      <c r="D36" s="3">
        <v>-5.5</v>
      </c>
      <c r="E36" s="3">
        <v>-5.0999999999999996</v>
      </c>
    </row>
    <row r="37" spans="1:5" x14ac:dyDescent="0.2">
      <c r="A37" s="4" t="s">
        <v>39</v>
      </c>
      <c r="B37" s="4">
        <v>2024</v>
      </c>
      <c r="C37" s="5">
        <v>-5.8</v>
      </c>
      <c r="D37" s="5">
        <v>-5.8</v>
      </c>
      <c r="E37" s="5">
        <v>-5.5</v>
      </c>
    </row>
    <row r="38" spans="1:5" x14ac:dyDescent="0.2">
      <c r="A38" s="2" t="s">
        <v>40</v>
      </c>
      <c r="B38" s="2">
        <v>2024</v>
      </c>
      <c r="C38" s="3">
        <v>-5.7</v>
      </c>
      <c r="D38" s="3">
        <v>-5.7</v>
      </c>
      <c r="E38" s="3">
        <v>-5.8</v>
      </c>
    </row>
    <row r="39" spans="1:5" x14ac:dyDescent="0.2">
      <c r="A39" s="4" t="s">
        <v>41</v>
      </c>
      <c r="B39" s="4">
        <v>2024</v>
      </c>
      <c r="C39" s="5">
        <v>-5.5</v>
      </c>
      <c r="D39" s="5">
        <v>-5.5</v>
      </c>
      <c r="E39" s="5">
        <v>-6.2</v>
      </c>
    </row>
    <row r="40" spans="1:5" x14ac:dyDescent="0.2">
      <c r="A40" s="2" t="s">
        <v>42</v>
      </c>
      <c r="B40" s="2">
        <v>2024</v>
      </c>
      <c r="C40" s="3">
        <v>-5.4</v>
      </c>
      <c r="D40" s="3">
        <v>-5.4</v>
      </c>
      <c r="E40" s="3">
        <v>-6.5</v>
      </c>
    </row>
    <row r="41" spans="1:5" x14ac:dyDescent="0.2">
      <c r="A41" s="4" t="s">
        <v>43</v>
      </c>
      <c r="B41" s="4">
        <v>2024</v>
      </c>
      <c r="C41" s="5">
        <v>-5.2</v>
      </c>
      <c r="D41" s="5">
        <v>-5.2</v>
      </c>
      <c r="E41" s="5">
        <v>-7</v>
      </c>
    </row>
    <row r="42" spans="1:5" x14ac:dyDescent="0.2">
      <c r="A42" s="2" t="s">
        <v>44</v>
      </c>
      <c r="B42" s="2">
        <v>2024</v>
      </c>
      <c r="C42" s="3">
        <v>-5</v>
      </c>
      <c r="D42" s="3">
        <v>-5</v>
      </c>
      <c r="E42" s="3">
        <v>-7.5</v>
      </c>
    </row>
    <row r="43" spans="1:5" x14ac:dyDescent="0.2">
      <c r="A43" s="4" t="s">
        <v>45</v>
      </c>
      <c r="B43" s="4">
        <v>2024</v>
      </c>
      <c r="C43" s="5">
        <v>-4.8</v>
      </c>
      <c r="D43" s="5">
        <v>-4.8</v>
      </c>
      <c r="E43" s="5">
        <v>-8.1</v>
      </c>
    </row>
    <row r="44" spans="1:5" x14ac:dyDescent="0.2">
      <c r="A44" s="2" t="s">
        <v>46</v>
      </c>
      <c r="B44" s="2">
        <v>2025</v>
      </c>
      <c r="C44" s="3">
        <v>-4.5</v>
      </c>
      <c r="D44" s="3">
        <v>-4.5</v>
      </c>
      <c r="E44" s="3">
        <v>-8.5</v>
      </c>
    </row>
    <row r="45" spans="1:5" x14ac:dyDescent="0.2">
      <c r="A45" s="4" t="s">
        <v>47</v>
      </c>
      <c r="B45" s="4">
        <v>2025</v>
      </c>
      <c r="C45" s="5">
        <v>-4.2</v>
      </c>
      <c r="D45" s="5">
        <v>-4.2</v>
      </c>
      <c r="E45" s="5">
        <v>-8.9</v>
      </c>
    </row>
    <row r="46" spans="1:5" x14ac:dyDescent="0.2">
      <c r="A46" s="2" t="s">
        <v>48</v>
      </c>
      <c r="B46" s="2">
        <v>2025</v>
      </c>
      <c r="C46" s="3">
        <v>-3.9</v>
      </c>
      <c r="D46" s="3">
        <v>-3.9</v>
      </c>
      <c r="E46" s="3">
        <v>-9.1999999999999993</v>
      </c>
    </row>
    <row r="47" spans="1:5" x14ac:dyDescent="0.2">
      <c r="A47" s="4" t="s">
        <v>49</v>
      </c>
      <c r="B47" s="4">
        <v>2025</v>
      </c>
      <c r="C47" s="5">
        <v>-3.7</v>
      </c>
      <c r="D47" s="5">
        <v>-3.7</v>
      </c>
      <c r="E47" s="5">
        <v>-9.4</v>
      </c>
    </row>
    <row r="48" spans="1:5" x14ac:dyDescent="0.2">
      <c r="A48" s="2" t="s">
        <v>50</v>
      </c>
      <c r="B48" s="2">
        <v>2025</v>
      </c>
      <c r="C48" s="3">
        <v>-3.5</v>
      </c>
      <c r="D48" s="3">
        <v>-3.5</v>
      </c>
      <c r="E48" s="3">
        <v>-9.6999999999999993</v>
      </c>
    </row>
    <row r="49" spans="1:5" x14ac:dyDescent="0.2">
      <c r="A49" s="4" t="s">
        <v>51</v>
      </c>
      <c r="B49" s="4">
        <v>2025</v>
      </c>
      <c r="C49" s="5">
        <v>-3.4</v>
      </c>
      <c r="D49" s="5">
        <v>-3.4</v>
      </c>
      <c r="E49" s="5">
        <v>-10</v>
      </c>
    </row>
    <row r="50" spans="1:5" x14ac:dyDescent="0.2">
      <c r="A50" s="2" t="s">
        <v>52</v>
      </c>
      <c r="B50" s="2">
        <v>2025</v>
      </c>
      <c r="C50" s="3">
        <v>-3</v>
      </c>
      <c r="D50" s="3">
        <v>-3</v>
      </c>
      <c r="E50" s="3">
        <v>-10.3</v>
      </c>
    </row>
    <row r="51" spans="1:5" x14ac:dyDescent="0.2">
      <c r="A51" s="4" t="s">
        <v>53</v>
      </c>
      <c r="B51" s="4">
        <v>2025</v>
      </c>
      <c r="C51" s="5">
        <v>-3.2</v>
      </c>
      <c r="D51" s="5">
        <v>-3.2</v>
      </c>
      <c r="E51" s="5">
        <v>-10.6</v>
      </c>
    </row>
    <row r="52" spans="1:5" x14ac:dyDescent="0.2">
      <c r="A52" s="2" t="s">
        <v>54</v>
      </c>
      <c r="B52" s="2">
        <v>2025</v>
      </c>
      <c r="C52" s="3">
        <v>-3.3</v>
      </c>
      <c r="D52" s="3">
        <v>-3.3</v>
      </c>
      <c r="E52" s="3">
        <v>-10.8</v>
      </c>
    </row>
    <row r="53" spans="1:5" x14ac:dyDescent="0.2">
      <c r="A53" s="4" t="s">
        <v>55</v>
      </c>
      <c r="B53" s="4">
        <v>2025</v>
      </c>
      <c r="C53" s="5">
        <v>-3.5</v>
      </c>
      <c r="D53" s="5">
        <v>-3.5</v>
      </c>
      <c r="E53" s="5">
        <v>-11.2</v>
      </c>
    </row>
    <row r="54" spans="1:5" x14ac:dyDescent="0.2">
      <c r="A54" s="2" t="s">
        <v>56</v>
      </c>
      <c r="B54" s="2">
        <v>2025</v>
      </c>
      <c r="C54" s="3">
        <v>-3.7</v>
      </c>
      <c r="D54" s="3">
        <v>-3.7</v>
      </c>
      <c r="E54" s="3">
        <v>-11.5</v>
      </c>
    </row>
    <row r="55" spans="1:5" x14ac:dyDescent="0.2">
      <c r="A55" s="4" t="s">
        <v>57</v>
      </c>
      <c r="B55" s="4">
        <v>2025</v>
      </c>
      <c r="C55" s="5">
        <v>-6.2</v>
      </c>
      <c r="D55" s="5">
        <v>-6.2</v>
      </c>
      <c r="E55" s="5">
        <v>-11.9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Construction Confidence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2026-02-26T17:37:44Z</dcterms:created>
  <dcterms:modified xsi:type="dcterms:W3CDTF">2026-02-26T18:47:40Z</dcterms:modified>
</cp:coreProperties>
</file>