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test.clients" sheetId="4" state="visible" r:id="rId4"/>
    <sheet name="test.orders" sheetId="5" state="visible" r:id="rId5"/>
    <sheet name="test.products" sheetId="6" state="visible" r:id="rId6"/>
    <sheet name="test.order_items" sheetId="7" state="visible" r:id="rId7"/>
  </sheets>
  <definedNames>
    <definedName name="OUTPUT_TYPES_STRING">'Constant List'!$M$2:$M$3</definedName>
    <definedName name="OUTPUT_TYPES_INT">'Constant List'!$N$2:$N$5</definedName>
    <definedName name="OUTPUT_TYPES_FLOAT">'Constant List'!$O$2:$O$4</definedName>
    <definedName name="OUTPUT_TYPES_DATE">'Constant List'!$P$2:$P$5</definedName>
    <definedName name="OUTPUT_TYPES_TIMESTAMP">'Constant List'!$Q$2:$Q$5</definedName>
    <definedName name="OUTPUT_TYPES_BOOLEAN">'Constant List'!$R$2:$R$4</definedName>
    <definedName name="GEN_TYPES">'Constant List'!$A$2:$A$7</definedName>
    <definedName name="BOOL_VALUES">'Constant List'!$H$2:$H$3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1F1F1F"/>
    </font>
    <font>
      <b val="1"/>
    </font>
    <font>
      <b val="1"/>
      <color rgb="FFFFFFFF"/>
      <sz val="14"/>
    </font>
    <font>
      <b val="1"/>
      <color rgb="FF1F1F1F"/>
    </font>
    <font>
      <color rgb="FF1F1F1F"/>
    </font>
    <font>
      <b val="1"/>
      <color rgb="FFFFFFFF"/>
      <sz val="11"/>
    </font>
    <font>
      <b val="1"/>
      <color rgb="FFFFFFFF"/>
    </font>
    <font>
      <color rgb="FF385723"/>
    </font>
  </fonts>
  <fills count="11">
    <fill>
      <patternFill/>
    </fill>
    <fill>
      <patternFill patternType="gray125"/>
    </fill>
    <fill>
      <patternFill patternType="solid">
        <fgColor rgb="00EADCF8"/>
      </patternFill>
    </fill>
    <fill>
      <patternFill patternType="solid">
        <fgColor rgb="00F4F7FB"/>
      </patternFill>
    </fill>
    <fill>
      <patternFill patternType="solid">
        <fgColor rgb="00E2F0D9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vertical="top" wrapText="1"/>
    </xf>
    <xf numFmtId="0" fontId="6" fillId="10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8" fillId="8" borderId="2" applyAlignment="1" pivotButton="0" quotePrefix="0" xfId="0">
      <alignment horizontal="center" vertical="center" wrapText="1"/>
    </xf>
    <xf numFmtId="0" fontId="9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26" customHeight="1">
      <c r="A1" s="11" t="inlineStr">
        <is>
          <t>Шаблон DataGen: как заполнять Excel</t>
        </is>
      </c>
    </row>
    <row r="2" ht="10" customHeight="1"/>
    <row r="3" ht="22" customHeight="1">
      <c r="A3" s="12" t="inlineStr">
        <is>
          <t>Шаг 1</t>
        </is>
      </c>
      <c r="B3" s="13" t="inlineStr">
        <is>
          <t>На листе tables заполните schema_name, table_name и total_rows.</t>
        </is>
      </c>
    </row>
    <row r="4" ht="22" customHeight="1">
      <c r="A4" s="12" t="inlineStr">
        <is>
          <t>Шаг 2</t>
        </is>
      </c>
      <c r="B4" s="13" t="inlineStr">
        <is>
          <t>Для каждой строки из tables используйте отдельный лист с именем schema.table.</t>
        </is>
      </c>
    </row>
    <row r="5" ht="30" customHeight="1">
      <c r="A5" s="12" t="inlineStr">
        <is>
          <t>Шаг 3</t>
        </is>
      </c>
      <c r="B5" s="13" t="inlineStr">
        <is>
          <t>В листе таблицы обязательны column_name и gen_data_type; output_data_type можно оставить пустым.</t>
        </is>
      </c>
    </row>
    <row r="6" ht="22" customHeight="1">
      <c r="A6" s="12" t="inlineStr">
        <is>
          <t>Шаг 4</t>
        </is>
      </c>
      <c r="B6" s="13" t="inlineStr">
        <is>
          <t>constraints заполняется одной строкой в формате key=value; key=value.</t>
        </is>
      </c>
    </row>
    <row r="7" ht="22" customHeight="1">
      <c r="A7" s="12" t="inlineStr">
        <is>
          <t>Шаг 5</t>
        </is>
      </c>
      <c r="B7" s="13" t="inlineStr">
        <is>
          <t>allowed_values всегда задается JSON-массивом: ["A", "B"], [1, 2], [true, false].</t>
        </is>
      </c>
    </row>
    <row r="8" ht="22" customHeight="1">
      <c r="A8" s="12" t="inlineStr">
        <is>
          <t>Шаг 6</t>
        </is>
      </c>
      <c r="B8" s="13" t="inlineStr">
        <is>
          <t>foreign_key тоже задается одной строкой key=value; key=value.</t>
        </is>
      </c>
    </row>
    <row r="9" ht="30" customHeight="1">
      <c r="A9" s="12" t="inlineStr">
        <is>
          <t>Шаг 7</t>
        </is>
      </c>
      <c r="B9" s="13" t="inlineStr">
        <is>
          <t>Для foreign_key допустим только null_ratio; остальные generator constraints запрещены.</t>
        </is>
      </c>
    </row>
    <row r="10" ht="22" customHeight="1">
      <c r="A10" s="12" t="inlineStr">
        <is>
          <t>Шаг 8</t>
        </is>
      </c>
      <c r="B10" s="13" t="inlineStr">
        <is>
          <t>Для primary key обязателен null_ratio=0.</t>
        </is>
      </c>
    </row>
    <row r="11" ht="30" customHeight="1">
      <c r="A11" s="12" t="inlineStr">
        <is>
          <t>Шаг 9</t>
        </is>
      </c>
      <c r="B11" s="13" t="inlineStr">
        <is>
          <t>output_data_type выбирается только из допустимого dropdown по выбранному gen_data_type.</t>
        </is>
      </c>
    </row>
    <row r="12" ht="10" customHeight="1"/>
    <row r="13" ht="24" customHeight="1">
      <c r="A13" s="14" t="inlineStr">
        <is>
          <t>Общие колонки</t>
        </is>
      </c>
      <c r="B13" s="14" t="n"/>
    </row>
    <row r="14" ht="22" customHeight="1">
      <c r="A14" s="12" t="inlineStr">
        <is>
          <t>column_name</t>
        </is>
      </c>
      <c r="B14" s="13" t="inlineStr">
        <is>
          <t>Имя итоговой колонки в таблице.</t>
        </is>
      </c>
    </row>
    <row r="15" ht="22" customHeight="1">
      <c r="A15" s="12" t="inlineStr">
        <is>
          <t>gen_data_type</t>
        </is>
      </c>
      <c r="B15" s="13" t="inlineStr">
        <is>
          <t>Исходный тип генератора: STRING, INT, FLOAT, DATE, TIMESTAMP, BOOLEAN.</t>
        </is>
      </c>
    </row>
    <row r="16" ht="22" customHeight="1">
      <c r="A16" s="12" t="inlineStr">
        <is>
          <t>output_data_type</t>
        </is>
      </c>
      <c r="B16" s="13" t="inlineStr">
        <is>
          <t>Финальный тип после конвертации; если пусто, результат остается в gen_data_type.</t>
        </is>
      </c>
    </row>
    <row r="17" ht="30" customHeight="1">
      <c r="A17" s="12" t="inlineStr">
        <is>
          <t>is_primary_key</t>
        </is>
      </c>
      <c r="B17" s="13" t="inlineStr">
        <is>
          <t>TRUE если колонка первичный ключ; тогда значение должно быть уникальным и null_ratio обязан быть 0.</t>
        </is>
      </c>
    </row>
    <row r="18" ht="22" customHeight="1">
      <c r="A18" s="12" t="inlineStr">
        <is>
          <t>constraints</t>
        </is>
      </c>
      <c r="B18" s="13" t="inlineStr">
        <is>
          <t>Одна строка key=value; key=value с ограничениями для выбранного gen_data_type.</t>
        </is>
      </c>
    </row>
    <row r="19" ht="22" customHeight="1">
      <c r="A19" s="12" t="inlineStr">
        <is>
          <t>foreign_key</t>
        </is>
      </c>
      <c r="B19" s="13" t="inlineStr">
        <is>
          <t>Одна строка key=value; key=value со ссылкой на родительскую колонку.</t>
        </is>
      </c>
    </row>
    <row r="20" ht="10" customHeight="1"/>
    <row r="21" ht="24" customHeight="1">
      <c r="A21" s="14" t="inlineStr">
        <is>
          <t>Общие constraints</t>
        </is>
      </c>
      <c r="B21" s="14" t="n"/>
    </row>
    <row r="22" ht="22" customHeight="1">
      <c r="A22" s="12" t="inlineStr">
        <is>
          <t>null_ratio</t>
        </is>
      </c>
      <c r="B22" s="13" t="inlineStr">
        <is>
          <t>Процент NULL в итоговых данных от 0 до 100.</t>
        </is>
      </c>
    </row>
    <row r="23" ht="22" customHeight="1">
      <c r="A23" s="12" t="inlineStr">
        <is>
          <t>is_unique</t>
        </is>
      </c>
      <c r="B23" s="13" t="inlineStr">
        <is>
          <t>Требует уникальные итоговые значения после всех конвертаций.</t>
        </is>
      </c>
    </row>
    <row r="24" ht="30" customHeight="1">
      <c r="A24" s="12" t="inlineStr">
        <is>
          <t>allowed_values</t>
        </is>
      </c>
      <c r="B24" s="13" t="inlineStr">
        <is>
          <t>Ограничивает генерацию только указанным списком значений; задается только JSON-массивом.</t>
        </is>
      </c>
    </row>
    <row r="25" ht="10" customHeight="1"/>
    <row r="26" ht="24" customHeight="1">
      <c r="A26" s="14" t="inlineStr">
        <is>
          <t>STRING constraints</t>
        </is>
      </c>
      <c r="B26" s="14" t="n"/>
    </row>
    <row r="27" ht="22" customHeight="1">
      <c r="A27" s="12" t="inlineStr">
        <is>
          <t>length</t>
        </is>
      </c>
      <c r="B27" s="13" t="inlineStr">
        <is>
          <t>Фиксированная длина строки.</t>
        </is>
      </c>
    </row>
    <row r="28" ht="30" customHeight="1">
      <c r="A28" s="12" t="inlineStr">
        <is>
          <t>character_set</t>
        </is>
      </c>
      <c r="B28" s="13" t="inlineStr">
        <is>
          <t>Набор символов: letters = только буквы, digits = только цифры, alphanumeric = буквы и цифры.</t>
        </is>
      </c>
    </row>
    <row r="29" ht="30" customHeight="1">
      <c r="A29" s="12" t="inlineStr">
        <is>
          <t>case_mode</t>
        </is>
      </c>
      <c r="B29" s="13" t="inlineStr">
        <is>
          <t>Регистр строки: mixed = смешанный регистр, lower = только нижний регистр, upper = только верхний регистр.</t>
        </is>
      </c>
    </row>
    <row r="30" ht="22" customHeight="1">
      <c r="A30" s="12" t="inlineStr">
        <is>
          <t>regular_expr</t>
        </is>
      </c>
      <c r="B30" s="13" t="inlineStr">
        <is>
          <t>Regex-шаблон, которому должна соответствовать строка.</t>
        </is>
      </c>
    </row>
    <row r="31" ht="10" customHeight="1"/>
    <row r="32" ht="24" customHeight="1">
      <c r="A32" s="14" t="inlineStr">
        <is>
          <t>INT / FLOAT constraints</t>
        </is>
      </c>
      <c r="B32" s="14" t="n"/>
    </row>
    <row r="33" ht="22" customHeight="1">
      <c r="A33" s="12" t="inlineStr">
        <is>
          <t>min_value</t>
        </is>
      </c>
      <c r="B33" s="13" t="inlineStr">
        <is>
          <t>Минимальное числовое значение для INT или FLOAT.</t>
        </is>
      </c>
    </row>
    <row r="34" ht="22" customHeight="1">
      <c r="A34" s="12" t="inlineStr">
        <is>
          <t>max_value</t>
        </is>
      </c>
      <c r="B34" s="13" t="inlineStr">
        <is>
          <t>Максимальное числовое значение для INT или FLOAT.</t>
        </is>
      </c>
    </row>
    <row r="35" ht="22" customHeight="1">
      <c r="A35" s="12" t="inlineStr">
        <is>
          <t>precision</t>
        </is>
      </c>
      <c r="B35" s="13" t="inlineStr">
        <is>
          <t>Количество знаков после запятой; используется только для FLOAT.</t>
        </is>
      </c>
    </row>
    <row r="36" ht="10" customHeight="1"/>
    <row r="37" ht="24" customHeight="1">
      <c r="A37" s="14" t="inlineStr">
        <is>
          <t>DATE constraints</t>
        </is>
      </c>
      <c r="B37" s="14" t="n"/>
    </row>
    <row r="38" ht="22" customHeight="1">
      <c r="A38" s="12" t="inlineStr">
        <is>
          <t>min_value</t>
        </is>
      </c>
      <c r="B38" s="13" t="inlineStr">
        <is>
          <t>Минимальная дата; задается строкой, которую можно распарсить как дату.</t>
        </is>
      </c>
    </row>
    <row r="39" ht="22" customHeight="1">
      <c r="A39" s="12" t="inlineStr">
        <is>
          <t>max_value</t>
        </is>
      </c>
      <c r="B39" s="13" t="inlineStr">
        <is>
          <t>Максимальная дата; задается строкой, которую можно распарсить как дату.</t>
        </is>
      </c>
    </row>
    <row r="40" ht="30" customHeight="1">
      <c r="A40" s="12" t="inlineStr">
        <is>
          <t>date_format</t>
        </is>
      </c>
      <c r="B40" s="13" t="inlineStr">
        <is>
          <t>Формат текстового вывода даты, например %Y-%m-%d; обычно используется вместе с output_data_type=STRING.</t>
        </is>
      </c>
    </row>
    <row r="41" ht="10" customHeight="1"/>
    <row r="42" ht="24" customHeight="1">
      <c r="A42" s="14" t="inlineStr">
        <is>
          <t>TIMESTAMP constraints</t>
        </is>
      </c>
      <c r="B42" s="14" t="n"/>
    </row>
    <row r="43" ht="22" customHeight="1">
      <c r="A43" s="12" t="inlineStr">
        <is>
          <t>min_timestamp</t>
        </is>
      </c>
      <c r="B43" s="13" t="inlineStr">
        <is>
          <t>Минимальный timestamp в формате строки, например 2024-01-01 00:00:00.</t>
        </is>
      </c>
    </row>
    <row r="44" ht="22" customHeight="1">
      <c r="A44" s="12" t="inlineStr">
        <is>
          <t>max_timestamp</t>
        </is>
      </c>
      <c r="B44" s="13" t="inlineStr">
        <is>
          <t>Максимальный timestamp в формате строки, например 2024-12-31 23:59:59.</t>
        </is>
      </c>
    </row>
    <row r="45" ht="22" customHeight="1">
      <c r="A45" s="12" t="inlineStr">
        <is>
          <t>timestamp_format</t>
        </is>
      </c>
      <c r="B45" s="13" t="inlineStr">
        <is>
          <t>Формат текстового вывода timestamp, например %Y-%m-%d %H:%M:%S.</t>
        </is>
      </c>
    </row>
    <row r="46" ht="10" customHeight="1"/>
    <row r="47" ht="24" customHeight="1">
      <c r="A47" s="14" t="inlineStr">
        <is>
          <t>BOOLEAN constraints</t>
        </is>
      </c>
      <c r="B47" s="14" t="n"/>
    </row>
    <row r="48" ht="22" customHeight="1">
      <c r="A48" s="12" t="inlineStr">
        <is>
          <t>allowed_values</t>
        </is>
      </c>
      <c r="B48" s="13" t="inlineStr">
        <is>
          <t>Обычно [true, false], но можно ограничить, например, только [true].</t>
        </is>
      </c>
    </row>
    <row r="49" ht="10" customHeight="1"/>
    <row r="50" ht="24" customHeight="1">
      <c r="A50" s="14" t="inlineStr">
        <is>
          <t>Foreign Key</t>
        </is>
      </c>
      <c r="B50" s="14" t="n"/>
    </row>
    <row r="51" ht="30" customHeight="1">
      <c r="A51" s="12" t="inlineStr">
        <is>
          <t>foreign_key</t>
        </is>
      </c>
      <c r="B51" s="13" t="inlineStr">
        <is>
          <t>Формат: schema_name="test"; table_name="clients"; column_name="id"; relation_type="ONE_TO_MANY".</t>
        </is>
      </c>
    </row>
    <row r="52" ht="36" customHeight="1">
      <c r="A52" s="12" t="inlineStr">
        <is>
          <t>relation_type</t>
        </is>
      </c>
      <c r="B52" s="13" t="inlineStr">
        <is>
          <t>ONE_TO_MANY = много дочерних строк могут ссылаться на одного родителя; ONE_TO_ONE = ссылка должна быть уникальной.</t>
        </is>
      </c>
    </row>
    <row r="53" ht="22" customHeight="1">
      <c r="A53" s="12" t="inlineStr">
        <is>
          <t>Ограничение</t>
        </is>
      </c>
      <c r="B53" s="13" t="inlineStr">
        <is>
          <t>Если указан foreign_key, из generator constraints допустим только null_ratio.</t>
        </is>
      </c>
    </row>
    <row r="54" ht="10" customHeight="1"/>
    <row r="55" ht="24" customHeight="1">
      <c r="A55" s="14" t="inlineStr">
        <is>
          <t>Разрешенные output_data_type</t>
        </is>
      </c>
      <c r="B55" s="14" t="n"/>
    </row>
    <row r="56" ht="22" customHeight="1">
      <c r="A56" s="12" t="inlineStr">
        <is>
          <t>STRING</t>
        </is>
      </c>
      <c r="B56" s="13" t="inlineStr">
        <is>
          <t>STRING, INT</t>
        </is>
      </c>
    </row>
    <row r="57" ht="22" customHeight="1">
      <c r="A57" s="12" t="inlineStr">
        <is>
          <t>INT</t>
        </is>
      </c>
      <c r="B57" s="13" t="inlineStr">
        <is>
          <t>INT, FLOAT, STRING, BOOLEAN</t>
        </is>
      </c>
    </row>
    <row r="58" ht="22" customHeight="1">
      <c r="A58" s="12" t="inlineStr">
        <is>
          <t>FLOAT</t>
        </is>
      </c>
      <c r="B58" s="13" t="inlineStr">
        <is>
          <t>FLOAT, STRING, INT</t>
        </is>
      </c>
    </row>
    <row r="59" ht="22" customHeight="1">
      <c r="A59" s="12" t="inlineStr">
        <is>
          <t>DATE</t>
        </is>
      </c>
      <c r="B59" s="13" t="inlineStr">
        <is>
          <t>DATE, STRING, INT, TIMESTAMP</t>
        </is>
      </c>
    </row>
    <row r="60" ht="22" customHeight="1">
      <c r="A60" s="12" t="inlineStr">
        <is>
          <t>TIMESTAMP</t>
        </is>
      </c>
      <c r="B60" s="13" t="inlineStr">
        <is>
          <t>TIMESTAMP, STRING, INT, DATE</t>
        </is>
      </c>
    </row>
    <row r="61" ht="22" customHeight="1">
      <c r="A61" s="12" t="inlineStr">
        <is>
          <t>BOOLEAN</t>
        </is>
      </c>
      <c r="B61" s="13" t="inlineStr">
        <is>
          <t>BOOLEAN, STRING, INT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</t>
        </is>
      </c>
      <c r="B1" t="inlineStr">
        <is>
          <t>Constraint Hint</t>
        </is>
      </c>
      <c r="H1" t="inlineStr">
        <is>
          <t>Bool</t>
        </is>
      </c>
      <c r="J1" t="inlineStr">
        <is>
          <t>Foreign Key Example</t>
        </is>
      </c>
      <c r="M1" t="inlineStr">
        <is>
          <t>OUTPUT_TYPES_STRING</t>
        </is>
      </c>
      <c r="N1" t="inlineStr">
        <is>
          <t>OUTPUT_TYPES_INT</t>
        </is>
      </c>
      <c r="O1" t="inlineStr">
        <is>
          <t>OUTPUT_TYPES_FLOAT</t>
        </is>
      </c>
      <c r="P1" t="inlineStr">
        <is>
          <t>OUTPUT_TYPES_DATE</t>
        </is>
      </c>
      <c r="Q1" t="inlineStr">
        <is>
          <t>OUTPUT_TYPES_TIMESTAMP</t>
        </is>
      </c>
      <c r="R1" t="inlineStr">
        <is>
          <t>OUTPUT_TYPES_BOOLEAN</t>
        </is>
      </c>
    </row>
    <row r="2">
      <c r="A2" t="inlineStr">
        <is>
          <t>STRING</t>
        </is>
      </c>
      <c r="B2" t="inlineStr">
        <is>
          <t>Допустимо: null_ratio=0..100; is_unique=true/false; allowed_values=["A", "B"]; length=10; character_set="letters|digits|alphanumeric"; case_mode="mixed|lower|upper"; regular_expr="^[A-Z0-9]{6}$"</t>
        </is>
      </c>
      <c r="H2" t="inlineStr">
        <is>
          <t>TRUE</t>
        </is>
      </c>
      <c r="J2" t="inlineStr">
        <is>
          <t>schema_name="test"; table_name="clients"; column_name="id"; relation_type="ONE_TO_MANY|ONE_TO_ONE"</t>
        </is>
      </c>
      <c r="M2" t="inlineStr">
        <is>
          <t>STRING</t>
        </is>
      </c>
      <c r="N2" t="inlineStr">
        <is>
          <t>INT</t>
        </is>
      </c>
      <c r="O2" t="inlineStr">
        <is>
          <t>FLOAT</t>
        </is>
      </c>
      <c r="P2" t="inlineStr">
        <is>
          <t>DATE</t>
        </is>
      </c>
      <c r="Q2" t="inlineStr">
        <is>
          <t>TIMESTAMP</t>
        </is>
      </c>
      <c r="R2" t="inlineStr">
        <is>
          <t>BOOLEAN</t>
        </is>
      </c>
    </row>
    <row r="3">
      <c r="A3" t="inlineStr">
        <is>
          <t>INT</t>
        </is>
      </c>
      <c r="B3" t="inlineStr">
        <is>
          <t>Допустимо: null_ratio=0..100; is_unique=true/false; allowed_values=[1, 2, 3]; min_value=0; max_value=1000</t>
        </is>
      </c>
      <c r="H3" t="inlineStr">
        <is>
          <t>FALSE</t>
        </is>
      </c>
      <c r="M3" t="inlineStr">
        <is>
          <t>INT</t>
        </is>
      </c>
      <c r="N3" t="inlineStr">
        <is>
          <t>FLOAT</t>
        </is>
      </c>
      <c r="O3" t="inlineStr">
        <is>
          <t>STRING</t>
        </is>
      </c>
      <c r="P3" t="inlineStr">
        <is>
          <t>STRING</t>
        </is>
      </c>
      <c r="Q3" t="inlineStr">
        <is>
          <t>STRING</t>
        </is>
      </c>
      <c r="R3" t="inlineStr">
        <is>
          <t>STRING</t>
        </is>
      </c>
    </row>
    <row r="4">
      <c r="A4" t="inlineStr">
        <is>
          <t>FLOAT</t>
        </is>
      </c>
      <c r="B4" t="inlineStr">
        <is>
          <t>Допустимо: null_ratio=0..100; is_unique=true/false; allowed_values=[10.5, 20.25]; min_value=0.0; max_value=1000.0; precision=2</t>
        </is>
      </c>
      <c r="N4" t="inlineStr">
        <is>
          <t>STRING</t>
        </is>
      </c>
      <c r="O4" t="inlineStr">
        <is>
          <t>INT</t>
        </is>
      </c>
      <c r="P4" t="inlineStr">
        <is>
          <t>INT</t>
        </is>
      </c>
      <c r="Q4" t="inlineStr">
        <is>
          <t>INT</t>
        </is>
      </c>
      <c r="R4" t="inlineStr">
        <is>
          <t>INT</t>
        </is>
      </c>
    </row>
    <row r="5">
      <c r="A5" t="inlineStr">
        <is>
          <t>DATE</t>
        </is>
      </c>
      <c r="B5" t="inlineStr">
        <is>
          <t>Допустимо: null_ratio=0..100; is_unique=true/false; allowed_values=["2024-01-01", "2024-01-02"]; min_value="2024-01-01"; max_value="2024-12-31"; date_format="%Y-%m-%d"</t>
        </is>
      </c>
      <c r="N5" t="inlineStr">
        <is>
          <t>BOOLEAN</t>
        </is>
      </c>
      <c r="P5" t="inlineStr">
        <is>
          <t>TIMESTAMP</t>
        </is>
      </c>
      <c r="Q5" t="inlineStr">
        <is>
          <t>DATE</t>
        </is>
      </c>
    </row>
    <row r="6">
      <c r="A6" t="inlineStr">
        <is>
          <t>TIMESTAMP</t>
        </is>
      </c>
      <c r="B6" t="inlineStr">
        <is>
          <t>Допустимо: null_ratio=0..100; is_unique=true/false; allowed_values=["2024-01-01 00:00:00", "2024-01-01 00:01:00"]; min_timestamp="2024-01-01 00:00:00"; max_timestamp="2024-12-31 23:59:59"; timestamp_format="%Y-%m-%d %H:%M:%S"</t>
        </is>
      </c>
    </row>
    <row r="7">
      <c r="A7" t="inlineStr">
        <is>
          <t>BOOLEAN</t>
        </is>
      </c>
      <c r="B7" t="inlineStr">
        <is>
          <t>Допустимо: null_ratio=0..100; is_unique=true/false; 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</cols>
  <sheetData>
    <row r="1">
      <c r="A1" s="6" t="inlineStr">
        <is>
          <t>source_type</t>
        </is>
      </c>
      <c r="B1" s="6" t="inlineStr">
        <is>
          <t>source_name</t>
        </is>
      </c>
    </row>
    <row r="2">
      <c r="A2" s="7" t="inlineStr">
        <is>
          <t>json</t>
        </is>
      </c>
      <c r="B2" s="7" t="inlineStr">
        <is>
          <t>example_source</t>
        </is>
      </c>
    </row>
    <row r="6" ht="24" customHeight="1">
      <c r="A6" s="8" t="inlineStr">
        <is>
          <t>schema_name</t>
        </is>
      </c>
      <c r="B6" s="8" t="inlineStr">
        <is>
          <t>table_name</t>
        </is>
      </c>
      <c r="C6" s="8" t="inlineStr">
        <is>
          <t>total_rows</t>
        </is>
      </c>
    </row>
    <row r="7">
      <c r="A7" s="7" t="inlineStr">
        <is>
          <t>test</t>
        </is>
      </c>
      <c r="B7" s="7" t="inlineStr">
        <is>
          <t>clients</t>
        </is>
      </c>
      <c r="C7" s="7" t="n">
        <v>100</v>
      </c>
    </row>
    <row r="8">
      <c r="A8" s="7" t="inlineStr">
        <is>
          <t>test</t>
        </is>
      </c>
      <c r="B8" s="7" t="inlineStr">
        <is>
          <t>orders</t>
        </is>
      </c>
      <c r="C8" s="7" t="n">
        <v>300</v>
      </c>
    </row>
    <row r="9">
      <c r="A9" s="7" t="inlineStr">
        <is>
          <t>test</t>
        </is>
      </c>
      <c r="B9" s="7" t="inlineStr">
        <is>
          <t>products</t>
        </is>
      </c>
      <c r="C9" s="7" t="n">
        <v>50</v>
      </c>
    </row>
    <row r="10">
      <c r="A10" s="7" t="inlineStr">
        <is>
          <t>test</t>
        </is>
      </c>
      <c r="B10" s="7" t="inlineStr">
        <is>
          <t>order_items</t>
        </is>
      </c>
      <c r="C10" s="7" t="n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max_value=1000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ext_id</t>
        </is>
      </c>
      <c r="B3" s="7" t="inlineStr">
        <is>
          <t>STRING</t>
        </is>
      </c>
      <c r="C3" s="7" t="inlineStr">
        <is>
          <t>INT</t>
        </is>
      </c>
      <c r="D3" s="7" t="inlineStr"/>
      <c r="E3" s="7" t="inlineStr">
        <is>
          <t>null_ratio=0; is_unique=true; length=10; character_set="digits"; case_mode="mixed"</t>
        </is>
      </c>
      <c r="F3" s="7" t="inlineStr"/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name</t>
        </is>
      </c>
      <c r="B4" s="7" t="inlineStr">
        <is>
          <t>STRING</t>
        </is>
      </c>
      <c r="C4" s="7" t="inlineStr"/>
      <c r="D4" s="7" t="inlineStr"/>
      <c r="E4" s="7" t="inlineStr">
        <is>
          <t>null_ratio=0; length=12; character_set="letters"; case_mode="upper"</t>
        </is>
      </c>
      <c r="F4" s="7" t="inlineStr"/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segment</t>
        </is>
      </c>
      <c r="B5" s="7" t="inlineStr">
        <is>
          <t>STRING</t>
        </is>
      </c>
      <c r="C5" s="7" t="inlineStr"/>
      <c r="D5" s="7" t="inlineStr"/>
      <c r="E5" s="7" t="inlineStr">
        <is>
          <t>null_ratio=0.1; allowed_values=["VIP", "STANDARD", "NEW"]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inlineStr">
        <is>
          <t>is_active</t>
        </is>
      </c>
      <c r="B6" s="7" t="inlineStr">
        <is>
          <t>BOOLEAN</t>
        </is>
      </c>
      <c r="C6" s="7" t="inlineStr">
        <is>
          <t>INT</t>
        </is>
      </c>
      <c r="D6" s="7" t="inlineStr"/>
      <c r="E6" s="7" t="inlineStr">
        <is>
          <t>null_ratio=0; allowed_values=[true, false]</t>
        </is>
      </c>
      <c r="F6" s="7" t="inlineStr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42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max_value=10000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client_id</t>
        </is>
      </c>
      <c r="B3" s="7" t="inlineStr">
        <is>
          <t>INT</t>
        </is>
      </c>
      <c r="C3" s="7" t="inlineStr"/>
      <c r="D3" s="7" t="inlineStr"/>
      <c r="E3" s="7" t="inlineStr">
        <is>
          <t>null_ratio=0</t>
        </is>
      </c>
      <c r="F3" s="7" t="inlineStr">
        <is>
          <t>schema_name="test"; table_name="clients"; column_name="id"; relation_type="ONE_TO_MANY"</t>
        </is>
      </c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order_date</t>
        </is>
      </c>
      <c r="B4" s="7" t="inlineStr">
        <is>
          <t>DATE</t>
        </is>
      </c>
      <c r="C4" s="7" t="inlineStr">
        <is>
          <t>INT</t>
        </is>
      </c>
      <c r="D4" s="7" t="inlineStr"/>
      <c r="E4" s="7" t="inlineStr">
        <is>
          <t>null_ratio=0; min_value="2024-01-01"; max_value="2024-12-31"; date_format="%Y%m%d"</t>
        </is>
      </c>
      <c r="F4" s="7" t="inlineStr"/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status</t>
        </is>
      </c>
      <c r="B5" s="7" t="inlineStr">
        <is>
          <t>STRING</t>
        </is>
      </c>
      <c r="C5" s="7" t="inlineStr"/>
      <c r="D5" s="7" t="inlineStr"/>
      <c r="E5" s="7" t="inlineStr">
        <is>
          <t>null_ratio=0; allowed_values=["IN_PROCESSING", "DELIVERED", "CANCELLED"]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inlineStr">
        <is>
          <t>created_at</t>
        </is>
      </c>
      <c r="B6" s="7" t="inlineStr">
        <is>
          <t>TIMESTAMP</t>
        </is>
      </c>
      <c r="C6" s="7" t="inlineStr">
        <is>
          <t>STRING</t>
        </is>
      </c>
      <c r="D6" s="7" t="inlineStr"/>
      <c r="E6" s="7" t="inlineStr">
        <is>
          <t>null_ratio=0; min_timestamp="2024-01-01 00:00:00"; max_timestamp="2024-12-31 23:59:59"; timestamp_format="%Y-%m-%d %H:%M:%S"</t>
        </is>
      </c>
      <c r="F6" s="7" t="inlineStr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42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max_value=5000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price</t>
        </is>
      </c>
      <c r="B3" s="7" t="inlineStr">
        <is>
          <t>FLOAT</t>
        </is>
      </c>
      <c r="C3" s="7" t="inlineStr"/>
      <c r="D3" s="7" t="inlineStr"/>
      <c r="E3" s="7" t="inlineStr">
        <is>
          <t>null_ratio=0; min_value=150.15; max_value=999.25; precision=2</t>
        </is>
      </c>
      <c r="F3" s="7" t="inlineStr"/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category</t>
        </is>
      </c>
      <c r="B4" s="7" t="inlineStr">
        <is>
          <t>STRING</t>
        </is>
      </c>
      <c r="C4" s="7" t="inlineStr"/>
      <c r="D4" s="7" t="inlineStr"/>
      <c r="E4" s="7" t="inlineStr">
        <is>
          <t>null_ratio=0; allowed_values=["A", "B", "C"]</t>
        </is>
      </c>
      <c r="F4" s="7" t="inlineStr"/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sku</t>
        </is>
      </c>
      <c r="B5" s="7" t="inlineStr">
        <is>
          <t>STRING</t>
        </is>
      </c>
      <c r="C5" s="7" t="inlineStr"/>
      <c r="D5" s="7" t="inlineStr"/>
      <c r="E5" s="7" t="inlineStr">
        <is>
          <t>null_ratio=0; is_unique=true; length=8; character_set="alphanumeric"; case_mode="upper"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n"/>
      <c r="B6" s="7" t="n"/>
      <c r="C6" s="7" t="n"/>
      <c r="D6" s="7" t="n"/>
      <c r="E6" s="7" t="n"/>
      <c r="F6" s="7" t="n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30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max_value=50000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order_id</t>
        </is>
      </c>
      <c r="B3" s="7" t="inlineStr">
        <is>
          <t>INT</t>
        </is>
      </c>
      <c r="C3" s="7" t="inlineStr"/>
      <c r="D3" s="7" t="inlineStr"/>
      <c r="E3" s="7" t="inlineStr">
        <is>
          <t>null_ratio=0</t>
        </is>
      </c>
      <c r="F3" s="7" t="inlineStr">
        <is>
          <t>schema_name="test"; table_name="orders"; column_name="id"; relation_type="ONE_TO_MANY"</t>
        </is>
      </c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product_id</t>
        </is>
      </c>
      <c r="B4" s="7" t="inlineStr">
        <is>
          <t>INT</t>
        </is>
      </c>
      <c r="C4" s="7" t="inlineStr"/>
      <c r="D4" s="7" t="inlineStr"/>
      <c r="E4" s="7" t="inlineStr">
        <is>
          <t>null_ratio=0</t>
        </is>
      </c>
      <c r="F4" s="7" t="inlineStr">
        <is>
          <t>schema_name="test"; table_name="products"; column_name="id"; relation_type="ONE_TO_MANY"</t>
        </is>
      </c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quantity</t>
        </is>
      </c>
      <c r="B5" s="7" t="inlineStr">
        <is>
          <t>INT</t>
        </is>
      </c>
      <c r="C5" s="7" t="inlineStr"/>
      <c r="D5" s="7" t="inlineStr"/>
      <c r="E5" s="7" t="inlineStr">
        <is>
          <t>null_ratio=0; min_value=1; max_value=50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n"/>
      <c r="B6" s="7" t="n"/>
      <c r="C6" s="7" t="n"/>
      <c r="D6" s="7" t="n"/>
      <c r="E6" s="7" t="n"/>
      <c r="F6" s="7" t="n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30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2026-03-25T12:15:21Z</dcterms:modified>
</cp:coreProperties>
</file>