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660BDA7C-E400-46F4-A1D6-805AE97FF8A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<sst xmlns="http://schemas.openxmlformats.org/spreadsheetml/2006/main" count="40" uniqueCount="30">
  <si>
    <t>Task</t>
  </si>
  <si>
    <t>Column2</t>
  </si>
  <si>
    <t>Column3</t>
  </si>
  <si>
    <t>Column4</t>
  </si>
  <si>
    <t>Column5</t>
  </si>
  <si>
    <t>Started</t>
  </si>
  <si>
    <t>Done</t>
  </si>
  <si>
    <t>Duration</t>
  </si>
  <si>
    <t>Board + tile or spot ( class for the 64 tiles )</t>
  </si>
  <si>
    <t>18-4-23</t>
  </si>
  <si>
    <t>22-4-23</t>
  </si>
  <si>
    <t>piece + 3 pieces</t>
  </si>
  <si>
    <t>18-4-2023</t>
  </si>
  <si>
    <t>22-4-2023</t>
  </si>
  <si>
    <t>Move + timer</t>
  </si>
  <si>
    <t>19-4-2023</t>
  </si>
  <si>
    <t>User + player + 3 remaining pieces</t>
  </si>
  <si>
    <t>Game + UML</t>
  </si>
  <si>
    <t>20-4-2023</t>
  </si>
  <si>
    <t>Create main window + players</t>
  </si>
  <si>
    <t>25-4-2023</t>
  </si>
  <si>
    <t>29-4-2023</t>
  </si>
  <si>
    <t>User account + Game over + scoreboard</t>
  </si>
  <si>
    <t>30-4-2023</t>
  </si>
  <si>
    <t>chess board + pieces + other details</t>
  </si>
  <si>
    <t>board + rook + queen</t>
  </si>
  <si>
    <t>29/4/2023</t>
  </si>
  <si>
    <t xml:space="preserve">Piece + King </t>
  </si>
  <si>
    <t>Move + knight +pawn legal moves</t>
  </si>
  <si>
    <t>Player + login / sign up + pawn 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</si>
</sst>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Sheet1!$B$2:$B$16,Sheet1!$C$2:$C$16,Sheet1!$D$2:$D$16,Sheet1!$E$2:$E$16,Sheet1!$F$2:$F$16</c:f>
              <c:multiLvlStrCache>
                <c:ptCount val="15"/>
                <c:lvl>
                  <c:pt idx="1">
                    <c:v>18-4-23</c:v>
                  </c:pt>
                  <c:pt idx="2">
                    <c:v>18-4-2023</c:v>
                  </c:pt>
                  <c:pt idx="3">
                    <c:v>19-4-2023</c:v>
                  </c:pt>
                  <c:pt idx="4">
                    <c:v>19-4-2023</c:v>
                  </c:pt>
                  <c:pt idx="5">
                    <c:v>19-4-2023</c:v>
                  </c:pt>
                  <c:pt idx="7">
                    <c:v>25-4-2023</c:v>
                  </c:pt>
                  <c:pt idx="8">
                    <c:v>25-4-2023</c:v>
                  </c:pt>
                  <c:pt idx="9">
                    <c:v>25-4-2023</c:v>
                  </c:pt>
                  <c:pt idx="11">
                    <c:v>29/4/2023</c:v>
                  </c:pt>
                  <c:pt idx="12">
                    <c:v>29-4-2023</c:v>
                  </c:pt>
                  <c:pt idx="13">
                    <c:v>29-4-2023</c:v>
                  </c:pt>
                  <c:pt idx="14">
                    <c:v>29-4-2023</c:v>
                  </c:pt>
                </c:lvl>
                <c:lvl/>
                <c:lvl/>
                <c:lvl/>
                <c:lvl/>
              </c:multiLvlStrCache>
            </c:multiLvlStrRef>
          </c:cat>
          <c:val>
            <c:numRef>
              <c:f>Sheet1!$H$2:$H$16</c:f>
              <c:numCache>
                <c:formatCode>General</c:formatCode>
                <c:ptCount val="15"/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A-41B2-9434-43CD1050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6520968"/>
        <c:axId val="24937543"/>
      </c:barChart>
      <c:catAx>
        <c:axId val="1516520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7543"/>
        <c:crosses val="autoZero"/>
        <c:auto val="1"/>
        <c:lblAlgn val="ctr"/>
        <c:lblOffset val="100"/>
        <c:noMultiLvlLbl val="0"/>
      </c:catAx>
      <c:valAx>
        <c:axId val="24937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2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6</xdr:row>
      <xdr:rowOff>95250</xdr:rowOff>
    </xdr:from>
    <xdr:to>
      <xdr:col>14</xdr:col>
      <xdr:colOff>190500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F8DA28-24B7-6DF1-A530-DBCE432C6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2F4B81-1D36-4148-86B6-DA76EC5815E3}" name="Table1" displayName="Table1" ref="A1:H16" totalsRowShown="0">
  <autoFilter ref="A1:H16" xr:uid="{692F4B81-1D36-4148-86B6-DA76EC5815E3}"/>
  <tableColumns count="8">
    <tableColumn id="1" xr3:uid="{A869C2D2-350A-4399-ACBA-A6273F65D850}" name="Task"/>
    <tableColumn id="2" xr3:uid="{6A48FE38-66CF-4590-90EC-A539B6F7B3CD}" name="Column2"/>
    <tableColumn id="3" xr3:uid="{2F4FBA55-B083-482A-96E2-6FE272CA1685}" name="Column3"/>
    <tableColumn id="4" xr3:uid="{64252C91-B147-49F0-BDC1-50D905AA7E17}" name="Column4"/>
    <tableColumn id="5" xr3:uid="{8890479C-27B3-4ACA-AC32-535B3F57F9CF}" name="Column5"/>
    <tableColumn id="6" xr3:uid="{BD661E2C-AA4F-4B64-B556-4DABEC7C1D49}" name="Started"/>
    <tableColumn id="7" xr3:uid="{CE1383DA-1EDA-4BE4-8D5F-35385B32C7AD}" name="Done" dataDxfId="1"/>
    <tableColumn id="8" xr3:uid="{13BF5903-A4AF-40C6-9FFF-34B781298D6E}" name="Duration" dataDxfId="0">
      <calculatedColumnFormula>Table1[[#Headers],[Done]]-Table1[[#Headers],[Started]]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topLeftCell="C5" workbookViewId="0">
      <selection activeCell="G1" sqref="G1"/>
    </sheetView>
  </sheetViews>
  <sheetFormatPr defaultRowHeight="15"/>
  <cols>
    <col min="1" max="1" width="30.7109375" bestFit="1" customWidth="1"/>
    <col min="2" max="7" width="11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8">
      <c r="A3" t="s">
        <v>8</v>
      </c>
      <c r="F3" t="s">
        <v>9</v>
      </c>
      <c r="G3" t="s">
        <v>10</v>
      </c>
      <c r="H3">
        <v>4</v>
      </c>
    </row>
    <row r="4" spans="1:8">
      <c r="A4" t="s">
        <v>11</v>
      </c>
      <c r="F4" t="s">
        <v>12</v>
      </c>
      <c r="G4" t="s">
        <v>13</v>
      </c>
      <c r="H4">
        <v>4</v>
      </c>
    </row>
    <row r="5" spans="1:8">
      <c r="A5" t="s">
        <v>14</v>
      </c>
      <c r="F5" t="s">
        <v>15</v>
      </c>
      <c r="G5" t="s">
        <v>13</v>
      </c>
      <c r="H5">
        <v>3</v>
      </c>
    </row>
    <row r="6" spans="1:8">
      <c r="A6" t="s">
        <v>16</v>
      </c>
      <c r="F6" t="s">
        <v>15</v>
      </c>
      <c r="G6" t="s">
        <v>13</v>
      </c>
      <c r="H6">
        <v>3</v>
      </c>
    </row>
    <row r="7" spans="1:8">
      <c r="A7" t="s">
        <v>17</v>
      </c>
      <c r="F7" t="s">
        <v>15</v>
      </c>
      <c r="G7" t="s">
        <v>18</v>
      </c>
      <c r="H7">
        <v>1</v>
      </c>
    </row>
    <row r="9" spans="1:8">
      <c r="A9" t="s">
        <v>19</v>
      </c>
      <c r="F9" t="s">
        <v>20</v>
      </c>
      <c r="G9" t="s">
        <v>21</v>
      </c>
      <c r="H9">
        <v>4</v>
      </c>
    </row>
    <row r="10" spans="1:8">
      <c r="A10" t="s">
        <v>22</v>
      </c>
      <c r="F10" t="s">
        <v>20</v>
      </c>
      <c r="G10" t="s">
        <v>23</v>
      </c>
      <c r="H10">
        <v>5</v>
      </c>
    </row>
    <row r="11" spans="1:8">
      <c r="A11" t="s">
        <v>24</v>
      </c>
      <c r="F11" t="s">
        <v>20</v>
      </c>
      <c r="G11" t="s">
        <v>23</v>
      </c>
      <c r="H11">
        <v>5</v>
      </c>
    </row>
    <row r="13" spans="1:8">
      <c r="A13" t="s">
        <v>25</v>
      </c>
      <c r="F13" t="s">
        <v>26</v>
      </c>
      <c r="G13" s="1">
        <v>44990</v>
      </c>
      <c r="H13">
        <v>5</v>
      </c>
    </row>
    <row r="14" spans="1:8">
      <c r="A14" t="s">
        <v>27</v>
      </c>
      <c r="F14" t="s">
        <v>21</v>
      </c>
      <c r="G14" s="1">
        <v>44990</v>
      </c>
      <c r="H14">
        <v>5</v>
      </c>
    </row>
    <row r="15" spans="1:8">
      <c r="A15" t="s">
        <v>28</v>
      </c>
      <c r="F15" t="s">
        <v>21</v>
      </c>
      <c r="G15" s="1">
        <v>45021</v>
      </c>
      <c r="H15">
        <v>6</v>
      </c>
    </row>
    <row r="16" spans="1:8">
      <c r="A16" t="s">
        <v>29</v>
      </c>
      <c r="F16" t="s">
        <v>21</v>
      </c>
      <c r="G16" s="1">
        <v>45082</v>
      </c>
      <c r="H16">
        <v>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2023-05-17T17:56:06Z</dcterms:created>
  <dcterms:modified xsi:type="dcterms:W3CDTF">2023-05-17T20:34:21Z</dcterms:modified>
  <cp:category/>
  <cp:contentStatus/>
</cp:coreProperties>
</file>